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B1\Shared\TMDL\LagunadeSantaRosa\WQT Framework\"/>
    </mc:Choice>
  </mc:AlternateContent>
  <xr:revisionPtr revIDLastSave="0" documentId="13_ncr:1_{D5CB7AF2-4D45-4666-8119-EF8FF9EF91C7}" xr6:coauthVersionLast="45" xr6:coauthVersionMax="45" xr10:uidLastSave="{00000000-0000-0000-0000-000000000000}"/>
  <bookViews>
    <workbookView xWindow="615" yWindow="0" windowWidth="22320" windowHeight="14850" tabRatio="680" activeTab="5" xr2:uid="{498346F3-52D1-460C-92CB-4D9E85DC60BE}"/>
  </bookViews>
  <sheets>
    <sheet name="WQTSummary" sheetId="4" r:id="rId1"/>
    <sheet name="SantaRosaSummary" sheetId="6" r:id="rId2"/>
    <sheet name="WindsorSummary" sheetId="7" r:id="rId3"/>
    <sheet name="CreditSummaries" sheetId="3" r:id="rId4"/>
    <sheet name="CreditSerials" sheetId="1" r:id="rId5"/>
    <sheet name="HowTo&amp;Refs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H2" i="4" l="1"/>
  <c r="H9" i="4"/>
  <c r="I9" i="4"/>
  <c r="I8" i="4"/>
  <c r="H8" i="4"/>
  <c r="I7" i="4"/>
  <c r="H7" i="4"/>
  <c r="I6" i="4"/>
  <c r="H6" i="4"/>
  <c r="G2" i="3"/>
  <c r="F2" i="3"/>
  <c r="E2" i="3"/>
  <c r="D2" i="3"/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" i="7"/>
  <c r="H2" i="7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" i="6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A3" i="1" l="1"/>
  <c r="A4" i="1"/>
  <c r="A5" i="1"/>
  <c r="A7" i="1"/>
  <c r="A8" i="1"/>
  <c r="A9" i="1"/>
  <c r="A11" i="1"/>
  <c r="A12" i="1"/>
  <c r="A13" i="1"/>
  <c r="A15" i="1"/>
  <c r="A16" i="1"/>
  <c r="A17" i="1"/>
  <c r="A19" i="1"/>
  <c r="A20" i="1"/>
  <c r="A21" i="1"/>
  <c r="A23" i="1"/>
  <c r="A24" i="1"/>
  <c r="A25" i="1"/>
  <c r="A27" i="1"/>
  <c r="A28" i="1"/>
  <c r="A29" i="1"/>
  <c r="A31" i="1"/>
  <c r="A32" i="1"/>
  <c r="A33" i="1"/>
  <c r="A35" i="1"/>
  <c r="A36" i="1"/>
  <c r="A37" i="1"/>
  <c r="A39" i="1"/>
  <c r="A40" i="1"/>
  <c r="A41" i="1"/>
  <c r="A43" i="1"/>
  <c r="A44" i="1"/>
  <c r="A45" i="1"/>
  <c r="A47" i="1"/>
  <c r="A48" i="1"/>
  <c r="A49" i="1"/>
  <c r="A51" i="1"/>
  <c r="A52" i="1"/>
  <c r="A53" i="1"/>
  <c r="A55" i="1"/>
  <c r="A56" i="1"/>
  <c r="A57" i="1"/>
  <c r="A59" i="1"/>
  <c r="A60" i="1"/>
  <c r="A61" i="1"/>
  <c r="A63" i="1"/>
  <c r="A64" i="1"/>
  <c r="A65" i="1"/>
  <c r="A67" i="1"/>
  <c r="A68" i="1"/>
  <c r="A69" i="1"/>
  <c r="A71" i="1"/>
  <c r="A72" i="1"/>
  <c r="A73" i="1"/>
  <c r="A75" i="1"/>
  <c r="A76" i="1"/>
  <c r="A77" i="1"/>
  <c r="A79" i="1"/>
  <c r="A80" i="1"/>
  <c r="A81" i="1"/>
  <c r="A83" i="1"/>
  <c r="A84" i="1"/>
  <c r="A85" i="1"/>
  <c r="A87" i="1"/>
  <c r="A88" i="1"/>
  <c r="A89" i="1"/>
  <c r="A91" i="1"/>
  <c r="A92" i="1"/>
  <c r="A93" i="1"/>
  <c r="A95" i="1"/>
  <c r="A96" i="1"/>
  <c r="A97" i="1"/>
  <c r="A99" i="1"/>
  <c r="A100" i="1"/>
  <c r="A101" i="1"/>
  <c r="A103" i="1"/>
  <c r="A104" i="1"/>
  <c r="A105" i="1"/>
  <c r="A107" i="1"/>
  <c r="A108" i="1"/>
  <c r="A109" i="1"/>
  <c r="A111" i="1"/>
  <c r="A112" i="1"/>
  <c r="A113" i="1"/>
  <c r="A115" i="1"/>
  <c r="A116" i="1"/>
  <c r="A117" i="1"/>
  <c r="A119" i="1"/>
  <c r="A120" i="1"/>
  <c r="A121" i="1"/>
  <c r="A123" i="1"/>
  <c r="A124" i="1"/>
  <c r="A125" i="1"/>
  <c r="A127" i="1"/>
  <c r="A128" i="1"/>
  <c r="A129" i="1"/>
  <c r="A131" i="1"/>
  <c r="A132" i="1"/>
  <c r="A133" i="1"/>
  <c r="A135" i="1"/>
  <c r="A136" i="1"/>
  <c r="A137" i="1"/>
  <c r="A139" i="1"/>
  <c r="A140" i="1"/>
  <c r="A141" i="1"/>
  <c r="A143" i="1"/>
  <c r="A144" i="1"/>
  <c r="A145" i="1"/>
  <c r="A147" i="1"/>
  <c r="A148" i="1"/>
  <c r="A149" i="1"/>
  <c r="A151" i="1"/>
  <c r="A152" i="1"/>
  <c r="A153" i="1"/>
  <c r="A155" i="1"/>
  <c r="A156" i="1"/>
  <c r="A157" i="1"/>
  <c r="A159" i="1"/>
  <c r="A160" i="1"/>
  <c r="A161" i="1"/>
  <c r="A163" i="1"/>
  <c r="A164" i="1"/>
  <c r="A165" i="1"/>
  <c r="A167" i="1"/>
  <c r="A168" i="1"/>
  <c r="A169" i="1"/>
  <c r="A171" i="1"/>
  <c r="A172" i="1"/>
  <c r="A173" i="1"/>
  <c r="A175" i="1"/>
  <c r="A176" i="1"/>
  <c r="A177" i="1"/>
  <c r="A179" i="1"/>
  <c r="A180" i="1"/>
  <c r="A181" i="1"/>
  <c r="A183" i="1"/>
  <c r="A184" i="1"/>
  <c r="A185" i="1"/>
  <c r="A187" i="1"/>
  <c r="A188" i="1"/>
  <c r="A189" i="1"/>
  <c r="A191" i="1"/>
  <c r="A192" i="1"/>
  <c r="A193" i="1"/>
  <c r="A195" i="1"/>
  <c r="A196" i="1"/>
  <c r="A197" i="1"/>
  <c r="A199" i="1"/>
  <c r="A200" i="1"/>
  <c r="A201" i="1"/>
  <c r="A203" i="1"/>
  <c r="A204" i="1"/>
  <c r="A205" i="1"/>
  <c r="A207" i="1"/>
  <c r="A208" i="1"/>
  <c r="A209" i="1"/>
  <c r="A211" i="1"/>
  <c r="A212" i="1"/>
  <c r="A213" i="1"/>
  <c r="A215" i="1"/>
  <c r="A216" i="1"/>
  <c r="A217" i="1"/>
  <c r="A219" i="1"/>
  <c r="A220" i="1"/>
  <c r="A221" i="1"/>
  <c r="A223" i="1"/>
  <c r="A224" i="1"/>
  <c r="A225" i="1"/>
  <c r="A227" i="1"/>
  <c r="A228" i="1"/>
  <c r="A229" i="1"/>
  <c r="A231" i="1"/>
  <c r="A232" i="1"/>
  <c r="A233" i="1"/>
  <c r="A235" i="1"/>
  <c r="A236" i="1"/>
  <c r="A237" i="1"/>
  <c r="A239" i="1"/>
  <c r="A240" i="1"/>
  <c r="A241" i="1"/>
  <c r="A243" i="1"/>
  <c r="A244" i="1"/>
  <c r="A245" i="1"/>
  <c r="A247" i="1"/>
  <c r="A248" i="1"/>
  <c r="A249" i="1"/>
  <c r="A251" i="1"/>
  <c r="A252" i="1"/>
  <c r="A253" i="1"/>
  <c r="A255" i="1"/>
  <c r="A256" i="1"/>
  <c r="A257" i="1"/>
  <c r="A259" i="1"/>
  <c r="A260" i="1"/>
  <c r="A261" i="1"/>
  <c r="A263" i="1"/>
  <c r="A264" i="1"/>
  <c r="A265" i="1"/>
  <c r="A267" i="1"/>
  <c r="A268" i="1"/>
  <c r="A269" i="1"/>
  <c r="A271" i="1"/>
  <c r="A272" i="1"/>
  <c r="A273" i="1"/>
  <c r="A275" i="1"/>
  <c r="A276" i="1"/>
  <c r="A277" i="1"/>
  <c r="A279" i="1"/>
  <c r="A280" i="1"/>
  <c r="A281" i="1"/>
  <c r="A283" i="1"/>
  <c r="A284" i="1"/>
  <c r="A285" i="1"/>
  <c r="A287" i="1"/>
  <c r="A288" i="1"/>
  <c r="A289" i="1"/>
  <c r="A291" i="1"/>
  <c r="A292" i="1"/>
  <c r="A293" i="1"/>
  <c r="A295" i="1"/>
  <c r="A296" i="1"/>
  <c r="A297" i="1"/>
  <c r="A299" i="1"/>
  <c r="A300" i="1"/>
  <c r="A301" i="1"/>
  <c r="A303" i="1"/>
  <c r="A304" i="1"/>
  <c r="A305" i="1"/>
  <c r="A307" i="1"/>
  <c r="A308" i="1"/>
  <c r="A309" i="1"/>
  <c r="A311" i="1"/>
  <c r="A312" i="1"/>
  <c r="A313" i="1"/>
  <c r="A315" i="1"/>
  <c r="A316" i="1"/>
  <c r="A317" i="1"/>
  <c r="A319" i="1"/>
  <c r="A320" i="1"/>
  <c r="A321" i="1"/>
  <c r="A323" i="1"/>
  <c r="A324" i="1"/>
  <c r="A325" i="1"/>
  <c r="A327" i="1"/>
  <c r="A328" i="1"/>
  <c r="A329" i="1"/>
  <c r="A331" i="1"/>
  <c r="A332" i="1"/>
  <c r="A333" i="1"/>
  <c r="A335" i="1"/>
  <c r="A336" i="1"/>
  <c r="A337" i="1"/>
  <c r="A339" i="1"/>
  <c r="A340" i="1"/>
  <c r="A341" i="1"/>
  <c r="A343" i="1"/>
  <c r="A344" i="1"/>
  <c r="A345" i="1"/>
  <c r="A347" i="1"/>
  <c r="A348" i="1"/>
  <c r="A349" i="1"/>
  <c r="A351" i="1"/>
  <c r="A352" i="1"/>
  <c r="A353" i="1"/>
  <c r="A355" i="1"/>
  <c r="A356" i="1"/>
  <c r="A357" i="1"/>
  <c r="A359" i="1"/>
  <c r="A360" i="1"/>
  <c r="A361" i="1"/>
  <c r="A363" i="1"/>
  <c r="A364" i="1"/>
  <c r="A365" i="1"/>
  <c r="A367" i="1"/>
  <c r="A368" i="1"/>
  <c r="A369" i="1"/>
  <c r="A371" i="1"/>
  <c r="A372" i="1"/>
  <c r="A373" i="1"/>
  <c r="A375" i="1"/>
  <c r="A376" i="1"/>
  <c r="A377" i="1"/>
  <c r="A379" i="1"/>
  <c r="A380" i="1"/>
  <c r="A381" i="1"/>
  <c r="A383" i="1"/>
  <c r="A384" i="1"/>
  <c r="A385" i="1"/>
  <c r="A387" i="1"/>
  <c r="A388" i="1"/>
  <c r="A389" i="1"/>
  <c r="A391" i="1"/>
  <c r="A392" i="1"/>
  <c r="A393" i="1"/>
  <c r="A395" i="1"/>
  <c r="A396" i="1"/>
  <c r="A397" i="1"/>
  <c r="A399" i="1"/>
  <c r="A400" i="1"/>
  <c r="A401" i="1"/>
  <c r="A403" i="1"/>
  <c r="A404" i="1"/>
  <c r="A405" i="1"/>
  <c r="A407" i="1"/>
  <c r="A408" i="1"/>
  <c r="A409" i="1"/>
  <c r="A411" i="1"/>
  <c r="A412" i="1"/>
  <c r="A413" i="1"/>
  <c r="A415" i="1"/>
  <c r="A416" i="1"/>
  <c r="A417" i="1"/>
  <c r="A419" i="1"/>
  <c r="A420" i="1"/>
  <c r="A421" i="1"/>
  <c r="A423" i="1"/>
  <c r="A424" i="1"/>
  <c r="A425" i="1"/>
  <c r="A427" i="1"/>
  <c r="A428" i="1"/>
  <c r="A429" i="1"/>
  <c r="A431" i="1"/>
  <c r="A432" i="1"/>
  <c r="A433" i="1"/>
  <c r="A435" i="1"/>
  <c r="A436" i="1"/>
  <c r="A437" i="1"/>
  <c r="A439" i="1"/>
  <c r="A440" i="1"/>
  <c r="A441" i="1"/>
  <c r="A443" i="1"/>
  <c r="A444" i="1"/>
  <c r="A445" i="1"/>
  <c r="A447" i="1"/>
  <c r="A448" i="1"/>
  <c r="A449" i="1"/>
  <c r="A451" i="1"/>
  <c r="A452" i="1"/>
  <c r="A453" i="1"/>
  <c r="A455" i="1"/>
  <c r="A456" i="1"/>
  <c r="A457" i="1"/>
  <c r="A459" i="1"/>
  <c r="A460" i="1"/>
  <c r="A461" i="1"/>
  <c r="A463" i="1"/>
  <c r="A464" i="1"/>
  <c r="A465" i="1"/>
  <c r="A467" i="1"/>
  <c r="A468" i="1"/>
  <c r="A469" i="1"/>
  <c r="A471" i="1"/>
  <c r="A472" i="1"/>
  <c r="A473" i="1"/>
  <c r="A475" i="1"/>
  <c r="A476" i="1"/>
  <c r="A477" i="1"/>
  <c r="A479" i="1"/>
  <c r="A480" i="1"/>
  <c r="A481" i="1"/>
  <c r="A483" i="1"/>
  <c r="A484" i="1"/>
  <c r="A485" i="1"/>
  <c r="A487" i="1"/>
  <c r="A488" i="1"/>
  <c r="A489" i="1"/>
  <c r="A491" i="1"/>
  <c r="A492" i="1"/>
  <c r="A493" i="1"/>
  <c r="A495" i="1"/>
  <c r="A496" i="1"/>
  <c r="A497" i="1"/>
  <c r="A499" i="1"/>
  <c r="A500" i="1"/>
  <c r="A501" i="1"/>
  <c r="A503" i="1"/>
  <c r="A504" i="1"/>
  <c r="A505" i="1"/>
  <c r="A507" i="1"/>
  <c r="A508" i="1"/>
  <c r="A509" i="1"/>
  <c r="A511" i="1"/>
  <c r="A512" i="1"/>
  <c r="A513" i="1"/>
  <c r="A515" i="1"/>
  <c r="A516" i="1"/>
  <c r="A517" i="1"/>
  <c r="A519" i="1"/>
  <c r="A520" i="1"/>
  <c r="A521" i="1"/>
  <c r="A523" i="1"/>
  <c r="A524" i="1"/>
  <c r="A525" i="1"/>
  <c r="A527" i="1"/>
  <c r="A528" i="1"/>
  <c r="A529" i="1"/>
  <c r="A531" i="1"/>
  <c r="A532" i="1"/>
  <c r="A533" i="1"/>
  <c r="A535" i="1"/>
  <c r="A536" i="1"/>
  <c r="A537" i="1"/>
  <c r="A539" i="1"/>
  <c r="A540" i="1"/>
  <c r="A541" i="1"/>
  <c r="A543" i="1"/>
  <c r="A544" i="1"/>
  <c r="A545" i="1"/>
  <c r="A547" i="1"/>
  <c r="A548" i="1"/>
  <c r="A549" i="1"/>
  <c r="A551" i="1"/>
  <c r="A552" i="1"/>
  <c r="A553" i="1"/>
  <c r="A555" i="1"/>
  <c r="A556" i="1"/>
  <c r="A557" i="1"/>
  <c r="A559" i="1"/>
  <c r="A560" i="1"/>
  <c r="A561" i="1"/>
  <c r="A563" i="1"/>
  <c r="A564" i="1"/>
  <c r="A565" i="1"/>
  <c r="A567" i="1"/>
  <c r="A568" i="1"/>
  <c r="A569" i="1"/>
  <c r="A571" i="1"/>
  <c r="A572" i="1"/>
  <c r="A573" i="1"/>
  <c r="A575" i="1"/>
  <c r="A576" i="1"/>
  <c r="A577" i="1"/>
  <c r="A579" i="1"/>
  <c r="A580" i="1"/>
  <c r="A581" i="1"/>
  <c r="A583" i="1"/>
  <c r="A584" i="1"/>
  <c r="A585" i="1"/>
  <c r="A587" i="1"/>
  <c r="A588" i="1"/>
  <c r="A589" i="1"/>
  <c r="A591" i="1"/>
  <c r="A592" i="1"/>
  <c r="A593" i="1"/>
  <c r="A595" i="1"/>
  <c r="A596" i="1"/>
  <c r="A597" i="1"/>
  <c r="A599" i="1"/>
  <c r="A600" i="1"/>
  <c r="A601" i="1"/>
  <c r="A603" i="1"/>
  <c r="A604" i="1"/>
  <c r="A605" i="1"/>
  <c r="A607" i="1"/>
  <c r="A608" i="1"/>
  <c r="A609" i="1"/>
  <c r="A611" i="1"/>
  <c r="A612" i="1"/>
  <c r="A613" i="1"/>
  <c r="A615" i="1"/>
  <c r="A616" i="1"/>
  <c r="A617" i="1"/>
  <c r="A619" i="1"/>
  <c r="A620" i="1"/>
  <c r="A621" i="1"/>
  <c r="A623" i="1"/>
  <c r="A624" i="1"/>
  <c r="A625" i="1"/>
  <c r="A627" i="1"/>
  <c r="A628" i="1"/>
  <c r="A629" i="1"/>
  <c r="A631" i="1"/>
  <c r="A632" i="1"/>
  <c r="A633" i="1"/>
  <c r="A635" i="1"/>
  <c r="A636" i="1"/>
  <c r="A637" i="1"/>
  <c r="A639" i="1"/>
  <c r="A640" i="1"/>
  <c r="A641" i="1"/>
  <c r="A643" i="1"/>
  <c r="A644" i="1"/>
  <c r="A645" i="1"/>
  <c r="A647" i="1"/>
  <c r="A648" i="1"/>
  <c r="A649" i="1"/>
  <c r="A651" i="1"/>
  <c r="A652" i="1"/>
  <c r="A653" i="1"/>
  <c r="A655" i="1"/>
  <c r="A656" i="1"/>
  <c r="A657" i="1"/>
  <c r="A659" i="1"/>
  <c r="A660" i="1"/>
  <c r="A661" i="1"/>
  <c r="A663" i="1"/>
  <c r="A664" i="1"/>
  <c r="A665" i="1"/>
  <c r="A667" i="1"/>
  <c r="A668" i="1"/>
  <c r="A669" i="1"/>
  <c r="A671" i="1"/>
  <c r="A672" i="1"/>
  <c r="A673" i="1"/>
  <c r="A675" i="1"/>
  <c r="A676" i="1"/>
  <c r="A677" i="1"/>
  <c r="A679" i="1"/>
  <c r="A680" i="1"/>
  <c r="A681" i="1"/>
  <c r="A683" i="1"/>
  <c r="A684" i="1"/>
  <c r="A685" i="1"/>
  <c r="A687" i="1"/>
  <c r="A688" i="1"/>
  <c r="A689" i="1"/>
  <c r="A691" i="1"/>
  <c r="A692" i="1"/>
  <c r="A693" i="1"/>
  <c r="A695" i="1"/>
  <c r="A696" i="1"/>
  <c r="A697" i="1"/>
  <c r="A699" i="1"/>
  <c r="A700" i="1"/>
  <c r="A701" i="1"/>
  <c r="A703" i="1"/>
  <c r="A704" i="1"/>
  <c r="A705" i="1"/>
  <c r="A707" i="1"/>
  <c r="A708" i="1"/>
  <c r="A709" i="1"/>
  <c r="A711" i="1"/>
  <c r="A712" i="1"/>
  <c r="A713" i="1"/>
  <c r="A715" i="1"/>
  <c r="A716" i="1"/>
  <c r="A717" i="1"/>
  <c r="A719" i="1"/>
  <c r="A720" i="1"/>
  <c r="A721" i="1"/>
  <c r="A723" i="1"/>
  <c r="A724" i="1"/>
  <c r="A725" i="1"/>
  <c r="A727" i="1"/>
  <c r="A728" i="1"/>
  <c r="A729" i="1"/>
  <c r="A731" i="1"/>
  <c r="A732" i="1"/>
  <c r="A733" i="1"/>
  <c r="A735" i="1"/>
  <c r="A736" i="1"/>
  <c r="A737" i="1"/>
  <c r="A739" i="1"/>
  <c r="A740" i="1"/>
  <c r="A741" i="1"/>
  <c r="A743" i="1"/>
  <c r="A744" i="1"/>
  <c r="A745" i="1"/>
  <c r="A747" i="1"/>
  <c r="A748" i="1"/>
  <c r="A749" i="1"/>
  <c r="A751" i="1"/>
  <c r="A752" i="1"/>
  <c r="A753" i="1"/>
  <c r="A755" i="1"/>
  <c r="A756" i="1"/>
  <c r="A757" i="1"/>
  <c r="A759" i="1"/>
  <c r="A760" i="1"/>
  <c r="A761" i="1"/>
  <c r="A763" i="1"/>
  <c r="A764" i="1"/>
  <c r="A765" i="1"/>
  <c r="A767" i="1"/>
  <c r="A768" i="1"/>
  <c r="A769" i="1"/>
  <c r="A771" i="1"/>
  <c r="A772" i="1"/>
  <c r="A773" i="1"/>
  <c r="A775" i="1"/>
  <c r="A776" i="1"/>
  <c r="A777" i="1"/>
  <c r="A779" i="1"/>
  <c r="A780" i="1"/>
  <c r="A781" i="1"/>
  <c r="A783" i="1"/>
  <c r="A784" i="1"/>
  <c r="A785" i="1"/>
  <c r="A787" i="1"/>
  <c r="A788" i="1"/>
  <c r="A789" i="1"/>
  <c r="A791" i="1"/>
  <c r="A792" i="1"/>
  <c r="A793" i="1"/>
  <c r="A795" i="1"/>
  <c r="A796" i="1"/>
  <c r="A797" i="1"/>
  <c r="A799" i="1"/>
  <c r="A800" i="1"/>
  <c r="A801" i="1"/>
  <c r="A803" i="1"/>
  <c r="A804" i="1"/>
  <c r="A805" i="1"/>
  <c r="A807" i="1"/>
  <c r="A808" i="1"/>
  <c r="A809" i="1"/>
  <c r="A811" i="1"/>
  <c r="A812" i="1"/>
  <c r="A813" i="1"/>
  <c r="A815" i="1"/>
  <c r="A816" i="1"/>
  <c r="A817" i="1"/>
  <c r="A819" i="1"/>
  <c r="A820" i="1"/>
  <c r="A821" i="1"/>
  <c r="A823" i="1"/>
  <c r="A824" i="1"/>
  <c r="A825" i="1"/>
  <c r="A827" i="1"/>
  <c r="A828" i="1"/>
  <c r="A829" i="1"/>
  <c r="A831" i="1"/>
  <c r="A832" i="1"/>
  <c r="A833" i="1"/>
  <c r="A835" i="1"/>
  <c r="A836" i="1"/>
  <c r="A837" i="1"/>
  <c r="A839" i="1"/>
  <c r="A840" i="1"/>
  <c r="A841" i="1"/>
  <c r="A843" i="1"/>
  <c r="A844" i="1"/>
  <c r="A845" i="1"/>
  <c r="A847" i="1"/>
  <c r="A848" i="1"/>
  <c r="A849" i="1"/>
  <c r="A851" i="1"/>
  <c r="A852" i="1"/>
  <c r="A853" i="1"/>
  <c r="A855" i="1"/>
  <c r="A856" i="1"/>
  <c r="A857" i="1"/>
  <c r="A859" i="1"/>
  <c r="A860" i="1"/>
  <c r="A861" i="1"/>
  <c r="A863" i="1"/>
  <c r="A864" i="1"/>
  <c r="A865" i="1"/>
  <c r="A867" i="1"/>
  <c r="A868" i="1"/>
  <c r="A869" i="1"/>
  <c r="A871" i="1"/>
  <c r="A872" i="1"/>
  <c r="A873" i="1"/>
  <c r="A875" i="1"/>
  <c r="A876" i="1"/>
  <c r="A877" i="1"/>
  <c r="A879" i="1"/>
  <c r="A880" i="1"/>
  <c r="A881" i="1"/>
  <c r="A883" i="1"/>
  <c r="A884" i="1"/>
  <c r="A885" i="1"/>
  <c r="A887" i="1"/>
  <c r="A888" i="1"/>
  <c r="A889" i="1"/>
  <c r="A891" i="1"/>
  <c r="A892" i="1"/>
  <c r="A893" i="1"/>
  <c r="A895" i="1"/>
  <c r="A896" i="1"/>
  <c r="A897" i="1"/>
  <c r="A899" i="1"/>
  <c r="A900" i="1"/>
  <c r="A901" i="1"/>
  <c r="A903" i="1"/>
  <c r="A904" i="1"/>
  <c r="A905" i="1"/>
  <c r="A907" i="1"/>
  <c r="A908" i="1"/>
  <c r="A909" i="1"/>
  <c r="A911" i="1"/>
  <c r="A912" i="1"/>
  <c r="A913" i="1"/>
  <c r="A915" i="1"/>
  <c r="A916" i="1"/>
  <c r="A917" i="1"/>
  <c r="A919" i="1"/>
  <c r="A920" i="1"/>
  <c r="A921" i="1"/>
  <c r="A923" i="1"/>
  <c r="A924" i="1"/>
  <c r="A925" i="1"/>
  <c r="A927" i="1"/>
  <c r="A928" i="1"/>
  <c r="A929" i="1"/>
  <c r="A931" i="1"/>
  <c r="A932" i="1"/>
  <c r="A933" i="1"/>
  <c r="A935" i="1"/>
  <c r="A936" i="1"/>
  <c r="A937" i="1"/>
  <c r="A939" i="1"/>
  <c r="A940" i="1"/>
  <c r="A941" i="1"/>
  <c r="A943" i="1"/>
  <c r="A944" i="1"/>
  <c r="A945" i="1"/>
  <c r="A947" i="1"/>
  <c r="A948" i="1"/>
  <c r="A949" i="1"/>
  <c r="A951" i="1"/>
  <c r="A952" i="1"/>
  <c r="A953" i="1"/>
  <c r="A955" i="1"/>
  <c r="A956" i="1"/>
  <c r="A957" i="1"/>
  <c r="A959" i="1"/>
  <c r="A960" i="1"/>
  <c r="A961" i="1"/>
  <c r="A963" i="1"/>
  <c r="A964" i="1"/>
  <c r="A965" i="1"/>
  <c r="A967" i="1"/>
  <c r="A968" i="1"/>
  <c r="A969" i="1"/>
  <c r="A971" i="1"/>
  <c r="A972" i="1"/>
  <c r="A973" i="1"/>
  <c r="A975" i="1"/>
  <c r="A976" i="1"/>
  <c r="A977" i="1"/>
  <c r="A979" i="1"/>
  <c r="A980" i="1"/>
  <c r="A981" i="1"/>
  <c r="A983" i="1"/>
  <c r="A984" i="1"/>
  <c r="A985" i="1"/>
  <c r="A987" i="1"/>
  <c r="A988" i="1"/>
  <c r="A989" i="1"/>
  <c r="A991" i="1"/>
  <c r="A992" i="1"/>
  <c r="A993" i="1"/>
  <c r="A995" i="1"/>
  <c r="A996" i="1"/>
  <c r="A997" i="1"/>
  <c r="A999" i="1"/>
  <c r="A1000" i="1"/>
  <c r="A1001" i="1"/>
  <c r="A1003" i="1"/>
  <c r="A1004" i="1"/>
  <c r="A1005" i="1"/>
  <c r="A1007" i="1"/>
  <c r="A1008" i="1"/>
  <c r="A1009" i="1"/>
  <c r="A1011" i="1"/>
  <c r="A1012" i="1"/>
  <c r="A1013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2" i="1"/>
  <c r="B2" i="1"/>
  <c r="E2" i="6"/>
  <c r="A1014" i="1" l="1"/>
  <c r="A1010" i="1"/>
  <c r="A1006" i="1"/>
  <c r="A1002" i="1"/>
  <c r="A998" i="1"/>
  <c r="A994" i="1"/>
  <c r="A990" i="1"/>
  <c r="A986" i="1"/>
  <c r="A982" i="1"/>
  <c r="A978" i="1"/>
  <c r="A974" i="1"/>
  <c r="A970" i="1"/>
  <c r="A966" i="1"/>
  <c r="A962" i="1"/>
  <c r="A958" i="1"/>
  <c r="A954" i="1"/>
  <c r="A950" i="1"/>
  <c r="A946" i="1"/>
  <c r="A942" i="1"/>
  <c r="A938" i="1"/>
  <c r="A934" i="1"/>
  <c r="A930" i="1"/>
  <c r="A926" i="1"/>
  <c r="A922" i="1"/>
  <c r="A918" i="1"/>
  <c r="A914" i="1"/>
  <c r="A910" i="1"/>
  <c r="A906" i="1"/>
  <c r="A902" i="1"/>
  <c r="A898" i="1"/>
  <c r="A894" i="1"/>
  <c r="A890" i="1"/>
  <c r="A886" i="1"/>
  <c r="A882" i="1"/>
  <c r="A878" i="1"/>
  <c r="A874" i="1"/>
  <c r="A870" i="1"/>
  <c r="A866" i="1"/>
  <c r="A862" i="1"/>
  <c r="A858" i="1"/>
  <c r="A854" i="1"/>
  <c r="A850" i="1"/>
  <c r="A846" i="1"/>
  <c r="A842" i="1"/>
  <c r="A838" i="1"/>
  <c r="A834" i="1"/>
  <c r="A830" i="1"/>
  <c r="A826" i="1"/>
  <c r="A822" i="1"/>
  <c r="A818" i="1"/>
  <c r="A814" i="1"/>
  <c r="A810" i="1"/>
  <c r="A806" i="1"/>
  <c r="A802" i="1"/>
  <c r="A798" i="1"/>
  <c r="A794" i="1"/>
  <c r="A790" i="1"/>
  <c r="A786" i="1"/>
  <c r="A782" i="1"/>
  <c r="A778" i="1"/>
  <c r="A774" i="1"/>
  <c r="A770" i="1"/>
  <c r="A766" i="1"/>
  <c r="A762" i="1"/>
  <c r="A758" i="1"/>
  <c r="A754" i="1"/>
  <c r="A750" i="1"/>
  <c r="A746" i="1"/>
  <c r="A742" i="1"/>
  <c r="A738" i="1"/>
  <c r="A734" i="1"/>
  <c r="A730" i="1"/>
  <c r="A726" i="1"/>
  <c r="A722" i="1"/>
  <c r="A718" i="1"/>
  <c r="A714" i="1"/>
  <c r="A710" i="1"/>
  <c r="A706" i="1"/>
  <c r="A702" i="1"/>
  <c r="A698" i="1"/>
  <c r="A694" i="1"/>
  <c r="A690" i="1"/>
  <c r="A686" i="1"/>
  <c r="A682" i="1"/>
  <c r="A678" i="1"/>
  <c r="A674" i="1"/>
  <c r="A670" i="1"/>
  <c r="A666" i="1"/>
  <c r="A662" i="1"/>
  <c r="A658" i="1"/>
  <c r="A654" i="1"/>
  <c r="A650" i="1"/>
  <c r="A646" i="1"/>
  <c r="A642" i="1"/>
  <c r="A638" i="1"/>
  <c r="A634" i="1"/>
  <c r="A630" i="1"/>
  <c r="A626" i="1"/>
  <c r="A622" i="1"/>
  <c r="A618" i="1"/>
  <c r="A614" i="1"/>
  <c r="A610" i="1"/>
  <c r="A606" i="1"/>
  <c r="A602" i="1"/>
  <c r="A598" i="1"/>
  <c r="A594" i="1"/>
  <c r="A590" i="1"/>
  <c r="A586" i="1"/>
  <c r="A582" i="1"/>
  <c r="A578" i="1"/>
  <c r="A574" i="1"/>
  <c r="A570" i="1"/>
  <c r="A566" i="1"/>
  <c r="A562" i="1"/>
  <c r="A558" i="1"/>
  <c r="A554" i="1"/>
  <c r="A550" i="1"/>
  <c r="A546" i="1"/>
  <c r="A542" i="1"/>
  <c r="A538" i="1"/>
  <c r="A534" i="1"/>
  <c r="A530" i="1"/>
  <c r="A526" i="1"/>
  <c r="A522" i="1"/>
  <c r="A518" i="1"/>
  <c r="A514" i="1"/>
  <c r="A510" i="1"/>
  <c r="A506" i="1"/>
  <c r="A502" i="1"/>
  <c r="A498" i="1"/>
  <c r="A494" i="1"/>
  <c r="A490" i="1"/>
  <c r="A486" i="1"/>
  <c r="A482" i="1"/>
  <c r="A478" i="1"/>
  <c r="A474" i="1"/>
  <c r="A470" i="1"/>
  <c r="A466" i="1"/>
  <c r="A462" i="1"/>
  <c r="A458" i="1"/>
  <c r="A454" i="1"/>
  <c r="A450" i="1"/>
  <c r="A446" i="1"/>
  <c r="A442" i="1"/>
  <c r="A438" i="1"/>
  <c r="A434" i="1"/>
  <c r="A430" i="1"/>
  <c r="A426" i="1"/>
  <c r="A422" i="1"/>
  <c r="A418" i="1"/>
  <c r="A414" i="1"/>
  <c r="A410" i="1"/>
  <c r="A406" i="1"/>
  <c r="A402" i="1"/>
  <c r="A398" i="1"/>
  <c r="A394" i="1"/>
  <c r="A390" i="1"/>
  <c r="A386" i="1"/>
  <c r="A382" i="1"/>
  <c r="A378" i="1"/>
  <c r="A374" i="1"/>
  <c r="A370" i="1"/>
  <c r="A366" i="1"/>
  <c r="A362" i="1"/>
  <c r="A358" i="1"/>
  <c r="A354" i="1"/>
  <c r="A350" i="1"/>
  <c r="A346" i="1"/>
  <c r="A342" i="1"/>
  <c r="A338" i="1"/>
  <c r="A334" i="1"/>
  <c r="A330" i="1"/>
  <c r="A326" i="1"/>
  <c r="A322" i="1"/>
  <c r="A318" i="1"/>
  <c r="A314" i="1"/>
  <c r="A310" i="1"/>
  <c r="A306" i="1"/>
  <c r="A302" i="1"/>
  <c r="A298" i="1"/>
  <c r="A294" i="1"/>
  <c r="A290" i="1"/>
  <c r="A286" i="1"/>
  <c r="A282" i="1"/>
  <c r="A278" i="1"/>
  <c r="A274" i="1"/>
  <c r="A270" i="1"/>
  <c r="A266" i="1"/>
  <c r="A262" i="1"/>
  <c r="A258" i="1"/>
  <c r="A254" i="1"/>
  <c r="A250" i="1"/>
  <c r="A246" i="1"/>
  <c r="A242" i="1"/>
  <c r="A238" i="1"/>
  <c r="A234" i="1"/>
  <c r="A230" i="1"/>
  <c r="A226" i="1"/>
  <c r="A222" i="1"/>
  <c r="A218" i="1"/>
  <c r="A214" i="1"/>
  <c r="A210" i="1"/>
  <c r="A206" i="1"/>
  <c r="A202" i="1"/>
  <c r="A198" i="1"/>
  <c r="A194" i="1"/>
  <c r="A190" i="1"/>
  <c r="A186" i="1"/>
  <c r="A182" i="1"/>
  <c r="A178" i="1"/>
  <c r="A174" i="1"/>
  <c r="A170" i="1"/>
  <c r="A166" i="1"/>
  <c r="A162" i="1"/>
  <c r="A158" i="1"/>
  <c r="A154" i="1"/>
  <c r="A150" i="1"/>
  <c r="A146" i="1"/>
  <c r="A142" i="1"/>
  <c r="A138" i="1"/>
  <c r="A134" i="1"/>
  <c r="A130" i="1"/>
  <c r="A126" i="1"/>
  <c r="A122" i="1"/>
  <c r="A118" i="1"/>
  <c r="A114" i="1"/>
  <c r="A110" i="1"/>
  <c r="A106" i="1"/>
  <c r="A102" i="1"/>
  <c r="A98" i="1"/>
  <c r="A94" i="1"/>
  <c r="A90" i="1"/>
  <c r="A86" i="1"/>
  <c r="A82" i="1"/>
  <c r="A78" i="1"/>
  <c r="A74" i="1"/>
  <c r="A70" i="1"/>
  <c r="A66" i="1"/>
  <c r="A62" i="1"/>
  <c r="A58" i="1"/>
  <c r="A54" i="1"/>
  <c r="A50" i="1"/>
  <c r="A46" i="1"/>
  <c r="A42" i="1"/>
  <c r="A38" i="1"/>
  <c r="A34" i="1"/>
  <c r="A30" i="1"/>
  <c r="A26" i="1"/>
  <c r="A22" i="1"/>
  <c r="A18" i="1"/>
  <c r="A14" i="1"/>
  <c r="A10" i="1"/>
  <c r="H5" i="4"/>
  <c r="H4" i="4"/>
  <c r="I5" i="4"/>
  <c r="I4" i="4"/>
  <c r="A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" i="7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" i="6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" i="7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3" i="6"/>
  <c r="F2" i="6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C11" i="3" l="1"/>
  <c r="C10" i="3"/>
  <c r="C9" i="3"/>
  <c r="C8" i="3"/>
  <c r="C7" i="3"/>
  <c r="C6" i="3"/>
  <c r="C5" i="3"/>
  <c r="C4" i="3"/>
  <c r="C3" i="3"/>
  <c r="C2" i="3"/>
  <c r="C16" i="3"/>
  <c r="H16" i="3" s="1"/>
  <c r="C15" i="3"/>
  <c r="C14" i="3"/>
  <c r="H14" i="3" s="1"/>
  <c r="C13" i="3"/>
  <c r="H13" i="3" s="1"/>
  <c r="C12" i="3"/>
  <c r="H12" i="3" s="1"/>
  <c r="H3" i="4"/>
  <c r="H10" i="3"/>
  <c r="H11" i="3"/>
  <c r="I3" i="4"/>
  <c r="H7" i="3"/>
  <c r="H8" i="3"/>
  <c r="H9" i="3"/>
  <c r="H15" i="3"/>
  <c r="H5" i="3"/>
  <c r="I2" i="4"/>
  <c r="H6" i="3"/>
  <c r="H4" i="3"/>
  <c r="H3" i="3"/>
  <c r="H2" i="3" l="1"/>
  <c r="I2" i="3" s="1"/>
  <c r="I3" i="3" s="1"/>
  <c r="I4" i="3" s="1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</calcChain>
</file>

<file path=xl/sharedStrings.xml><?xml version="1.0" encoding="utf-8"?>
<sst xmlns="http://schemas.openxmlformats.org/spreadsheetml/2006/main" count="382" uniqueCount="107">
  <si>
    <t>Resolution No. R1-2018-0025 Approving WQT Framework</t>
  </si>
  <si>
    <t>Water Quality Trading Framework for the Laguna de Santa Rosa Watershed</t>
  </si>
  <si>
    <t>Water Quality Trading Framework Links:</t>
  </si>
  <si>
    <t>Laguna 1 and 2</t>
  </si>
  <si>
    <t>Direct Removal</t>
  </si>
  <si>
    <t>NA</t>
  </si>
  <si>
    <t>Reduced Internal Loading</t>
  </si>
  <si>
    <t>Active</t>
  </si>
  <si>
    <t>City of Santa Rosa</t>
  </si>
  <si>
    <t>Town of Windsor</t>
  </si>
  <si>
    <t>Column Header</t>
  </si>
  <si>
    <t>Description</t>
  </si>
  <si>
    <t>Exists as a reference for the WQTSummary tab, which sees it as a number it can rank</t>
  </si>
  <si>
    <t>Date on which the credit was certified by RB1 staff</t>
  </si>
  <si>
    <t>Name of the project generating the credit</t>
  </si>
  <si>
    <t>Number assigned to the project - a sequence of numbers from 1 upward creating the unique ID for each project</t>
  </si>
  <si>
    <t>The discharge season in which the credit was certified - this is the first season of the credit's life, and is the year included in the SN</t>
  </si>
  <si>
    <t>Exists as a reference for the user, with easily distinguished components of the Serial Number (SN) - year of credit certification, project number, method number, and credit number</t>
  </si>
  <si>
    <t>Name of the method generating the credit</t>
  </si>
  <si>
    <t>Number assigned to the method - a sequence of number from 1 upward creating the unique ID for the method</t>
  </si>
  <si>
    <t>The RB1 authority under which the credit was certified, either the NOP or WQT</t>
  </si>
  <si>
    <t>Location of the project, must be detailed enough to generate a lat-long</t>
  </si>
  <si>
    <t>Maximum number of years for which the credit can be banked</t>
  </si>
  <si>
    <t>Current status of the credit, either Unborn, Active, Used, Retired, Suspended, or Cancelled</t>
  </si>
  <si>
    <t>Discharge season after which the credit will be retired, i.e. the last year in which it can be used</t>
  </si>
  <si>
    <t>Date on which the credit was used</t>
  </si>
  <si>
    <t>Date on which the credit was retired</t>
  </si>
  <si>
    <t>Date on which the credit was cancelled</t>
  </si>
  <si>
    <t>Date on which the credit was suspended</t>
  </si>
  <si>
    <t>First entity to own the credit</t>
  </si>
  <si>
    <t>Entity that currently owns the credit</t>
  </si>
  <si>
    <t>Date of the first sale of the credit</t>
  </si>
  <si>
    <t>Buyer of the credit in its first sale</t>
  </si>
  <si>
    <t>Date of the second sale of the credit</t>
  </si>
  <si>
    <t>Buyer of the credit in its second sale</t>
  </si>
  <si>
    <t>Date of the third sale of the credit</t>
  </si>
  <si>
    <t>Buyer of the credit in its third sale</t>
  </si>
  <si>
    <t>Date of the fourth sale of the credit</t>
  </si>
  <si>
    <t>Buyer of the credit in its fifth sale</t>
  </si>
  <si>
    <t>CreditSerials Tab</t>
  </si>
  <si>
    <t>CreditSummaries Tab</t>
  </si>
  <si>
    <t>Total number of credits generated that year</t>
  </si>
  <si>
    <t>Total number of used credits that were generated that year</t>
  </si>
  <si>
    <t>Total number of active credits that were generated that year</t>
  </si>
  <si>
    <t>Total number of banked credits that were generated that year</t>
  </si>
  <si>
    <t>Total number of retired credits that were generated that year</t>
  </si>
  <si>
    <t>Total number of cancelled credits that were generated that year</t>
  </si>
  <si>
    <t>Total number of suspended credits that were generated that year</t>
  </si>
  <si>
    <t>Column Descriptions by Tab</t>
  </si>
  <si>
    <t>C:Header = the sheet calculates the value</t>
  </si>
  <si>
    <t>H:Header = hard coded by user</t>
  </si>
  <si>
    <t>C:Serial Number (yearprojmethcred)</t>
  </si>
  <si>
    <t>C:Serial Number (year-proj-meth-cred)</t>
  </si>
  <si>
    <t>H:Credit Certification Date</t>
  </si>
  <si>
    <t>H:Project Method Credit ID</t>
  </si>
  <si>
    <t>H:Discharge Year of Credit Certification</t>
  </si>
  <si>
    <t>H:Project Name</t>
  </si>
  <si>
    <t>H:Project ID</t>
  </si>
  <si>
    <t>H:Generating Method Name</t>
  </si>
  <si>
    <t>H:Credit Generating Method ID</t>
  </si>
  <si>
    <t>H:Approved Under</t>
  </si>
  <si>
    <t>H:Physical Address</t>
  </si>
  <si>
    <t>H:Banking Max (yrs)</t>
  </si>
  <si>
    <t>H:Credit Status</t>
  </si>
  <si>
    <t>C:Discharge Year of Final Availability</t>
  </si>
  <si>
    <t>H:Used Date</t>
  </si>
  <si>
    <t>H:Retired Date</t>
  </si>
  <si>
    <t>H:Cancelled Date</t>
  </si>
  <si>
    <t>H:Suspended Date</t>
  </si>
  <si>
    <t>H:Original Credit Owner</t>
  </si>
  <si>
    <t>H:Current Credit Owner</t>
  </si>
  <si>
    <t>H:Credit Sale Date A</t>
  </si>
  <si>
    <t>H:Credit Buyer A</t>
  </si>
  <si>
    <t>H:Credit Sale Date B</t>
  </si>
  <si>
    <t>H:Credit Buyer B</t>
  </si>
  <si>
    <t>H:Credit Sale Date C</t>
  </si>
  <si>
    <t>H:Credit Buyer C</t>
  </si>
  <si>
    <t>H:Credit Sale Date D</t>
  </si>
  <si>
    <t>H:Credit Buyer D</t>
  </si>
  <si>
    <t>C:Credits Generated</t>
  </si>
  <si>
    <t>C:Credits Used</t>
  </si>
  <si>
    <t>C:Credits Retired</t>
  </si>
  <si>
    <t>C:Credits Cancelled</t>
  </si>
  <si>
    <t>C:Credits Suspended</t>
  </si>
  <si>
    <t>C:Credits Active</t>
  </si>
  <si>
    <t>C:Credits Banked</t>
  </si>
  <si>
    <t>Notes of Caution</t>
  </si>
  <si>
    <t>WindsorSummary Tab</t>
  </si>
  <si>
    <t>H:Credit Owner</t>
  </si>
  <si>
    <t>H:Generating Method</t>
  </si>
  <si>
    <t>Credit-owning entity</t>
  </si>
  <si>
    <t>H:Credit Generating Method</t>
  </si>
  <si>
    <t>SantaRosaSummary Tab</t>
  </si>
  <si>
    <t>WQTSummary Tab</t>
  </si>
  <si>
    <t>H:Current Credit Owner or User</t>
  </si>
  <si>
    <t>H:Credit Generation Method</t>
  </si>
  <si>
    <t>H:Discharge Year of Final Availability</t>
  </si>
  <si>
    <t>First credit serial number defining a block of credits</t>
  </si>
  <si>
    <t>Last credit serial number defining a block of credits</t>
  </si>
  <si>
    <t>C:Credit Serial Number Block Start</t>
  </si>
  <si>
    <t>C:Credit Serial Number Block End</t>
  </si>
  <si>
    <t>When changing the status of credits, group all credits of a given status together as a single block to ensure the WQTSummary tab works properly</t>
  </si>
  <si>
    <t>Number assigned to the credit - a sequence of numbers from 1 upward creating the unique ID for each credit generated by a given method of a given project in a given year</t>
  </si>
  <si>
    <t>Before working in this sheet, save an original copy and work only out of a duplicate</t>
  </si>
  <si>
    <t>All text that is hard coded must comply with the spelling, naming, and format conventions in the formulae; check the formulae when in doubt</t>
  </si>
  <si>
    <t>Hard coded items in summary tabs function as queries - by changing those cells the user changes what the formulae look for</t>
  </si>
  <si>
    <t>Only the Town of Windsor and the City of Santa Rosa have summary tabs because they are the only credit users at this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</si>
</sst>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164" fontId="0" fillId="0" borderId="0" xfId="0" applyNumberFormat="1"/>
    <xf numFmtId="1" fontId="0" fillId="0" borderId="0" xfId="0" applyNumberFormat="1"/>
    <xf numFmtId="0" fontId="4" fillId="0" borderId="0" xfId="0" applyFont="1"/>
    <xf numFmtId="0" fontId="0" fillId="0" borderId="0" xfId="0" applyAlignment="1"/>
    <xf numFmtId="0" fontId="0" fillId="0" borderId="2" xfId="0" applyBorder="1"/>
    <xf numFmtId="0" fontId="5" fillId="0" borderId="2" xfId="1" applyFont="1" applyBorder="1"/>
    <xf numFmtId="0" fontId="1" fillId="0" borderId="0" xfId="1" applyAlignment="1"/>
    <xf numFmtId="0" fontId="3" fillId="0" borderId="0" xfId="0" applyFont="1" applyBorder="1" applyAlignment="1"/>
    <xf numFmtId="1" fontId="3" fillId="0" borderId="0" xfId="0" applyNumberFormat="1" applyFont="1" applyBorder="1" applyAlignment="1"/>
    <xf numFmtId="164" fontId="0" fillId="0" borderId="0" xfId="0" applyNumberFormat="1" applyFont="1" applyBorder="1" applyAlignment="1"/>
    <xf numFmtId="0" fontId="4" fillId="0" borderId="0" xfId="1" applyFont="1"/>
    <xf numFmtId="0" fontId="5" fillId="0" borderId="0" xfId="1" applyFont="1"/>
    <xf numFmtId="0" fontId="0" fillId="0" borderId="0" xfId="0" applyFont="1" applyFill="1" applyBorder="1" applyAlignment="1"/>
    <xf numFmtId="0" fontId="0" fillId="0" borderId="0" xfId="0" applyFont="1" applyAlignment="1"/>
    <xf numFmtId="0" fontId="0" fillId="0" borderId="0" xfId="0" applyFont="1"/>
    <xf numFmtId="0" fontId="0" fillId="0" borderId="0" xfId="0" applyFont="1" applyBorder="1" applyAlignment="1"/>
    <xf numFmtId="1" fontId="0" fillId="0" borderId="0" xfId="0" applyNumberFormat="1" applyFont="1" applyBorder="1" applyAlignment="1"/>
    <xf numFmtId="0" fontId="0" fillId="0" borderId="1" xfId="0" applyBorder="1" applyAlignment="1">
      <alignment wrapText="1"/>
    </xf>
    <xf numFmtId="1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Border="1"/>
    <xf numFmtId="0" fontId="0" fillId="0" borderId="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waterboards.ca.gov/northcoast/board_decisions/adopted_orders/pdf/2018/18_0025_Laguna_WQT_Framework_approved.pdf" TargetMode="External"/><Relationship Id="rId1" Type="http://schemas.openxmlformats.org/officeDocument/2006/relationships/hyperlink" Target="https://www.waterboards.ca.gov/northcoast/board_decisions/adopted_orders/pdf/2018/18_0025_Laguna_WQT_Resolu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585E5-4F0B-4EC4-88BE-06A96A270D9F}">
  <dimension ref="A1:I9"/>
  <sheetViews>
    <sheetView workbookViewId="0">
      <selection activeCell="E23" sqref="E23"/>
    </sheetView>
  </sheetViews>
  <sheetFormatPr defaultRowHeight="15" x14ac:dyDescent="0.25"/>
  <cols>
    <col min="1" max="1" width="18.28515625" customWidth="1"/>
    <col min="2" max="2" width="18.42578125" customWidth="1"/>
    <col min="3" max="3" width="13.140625" customWidth="1"/>
    <col min="4" max="4" width="14.28515625" customWidth="1"/>
    <col min="5" max="5" width="24.42578125" customWidth="1"/>
    <col min="6" max="6" width="20.42578125" customWidth="1"/>
    <col min="7" max="7" width="16" customWidth="1"/>
    <col min="8" max="8" width="20.42578125" customWidth="1"/>
    <col min="9" max="9" width="20.28515625" customWidth="1"/>
  </cols>
  <sheetData>
    <row r="1" spans="1:9" s="3" customFormat="1" ht="31.5" customHeight="1" thickBot="1" x14ac:dyDescent="0.3">
      <c r="A1" s="24" t="s">
        <v>55</v>
      </c>
      <c r="B1" s="24" t="s">
        <v>94</v>
      </c>
      <c r="C1" s="24" t="s">
        <v>63</v>
      </c>
      <c r="D1" s="24" t="s">
        <v>56</v>
      </c>
      <c r="E1" s="24" t="s">
        <v>95</v>
      </c>
      <c r="F1" s="23" t="s">
        <v>96</v>
      </c>
      <c r="G1" s="24" t="s">
        <v>65</v>
      </c>
      <c r="H1" s="24" t="s">
        <v>99</v>
      </c>
      <c r="I1" s="24" t="s">
        <v>100</v>
      </c>
    </row>
    <row r="2" spans="1:9" ht="15.75" thickTop="1" x14ac:dyDescent="0.25">
      <c r="A2" s="2">
        <v>2019</v>
      </c>
      <c r="B2" t="s">
        <v>8</v>
      </c>
      <c r="C2" t="s">
        <v>7</v>
      </c>
      <c r="D2" t="s">
        <v>3</v>
      </c>
      <c r="E2" t="s">
        <v>4</v>
      </c>
      <c r="F2">
        <v>2023</v>
      </c>
      <c r="G2" t="s">
        <v>5</v>
      </c>
      <c r="H2" s="6" t="e">
        <f>TEXT(_xlfn.MINIFS(CreditSerials!A:A,CreditSerials!F:F,WQTSummary!A2,CreditSerials!T:T,WQTSummary!B2,CreditSerials!N:N,WQTSummary!C2,CreditSerials!G:G,WQTSummary!D2,CreditSerials!I:I,WQTSummary!E2,CreditSerials!#REF!,WQTSummary!F2,CreditSerials!R:R,WQTSummary!G2),"####-###-##-#####")</f>
        <v>#REF!</v>
      </c>
      <c r="I2" s="6" t="e">
        <f>TEXT(_xlfn.MAXIFS(CreditSerials!A:A,CreditSerials!F:F,WQTSummary!A2,CreditSerials!T:T,WQTSummary!B2,CreditSerials!N:N,WQTSummary!C2,CreditSerials!G:G,WQTSummary!D2,CreditSerials!I:I,WQTSummary!E2,CreditSerials!#REF!,WQTSummary!F2,CreditSerials!R:R,WQTSummary!G2),"####-###-##-#####")</f>
        <v>#REF!</v>
      </c>
    </row>
    <row r="3" spans="1:9" x14ac:dyDescent="0.25">
      <c r="A3" s="2">
        <v>2019</v>
      </c>
      <c r="B3" t="s">
        <v>8</v>
      </c>
      <c r="C3" t="s">
        <v>7</v>
      </c>
      <c r="D3" t="s">
        <v>3</v>
      </c>
      <c r="E3" t="s">
        <v>6</v>
      </c>
      <c r="F3">
        <v>2023</v>
      </c>
      <c r="G3" t="s">
        <v>5</v>
      </c>
      <c r="H3" s="6" t="e">
        <f>TEXT(_xlfn.MINIFS(CreditSerials!A:A,CreditSerials!F:F,WQTSummary!A3,CreditSerials!T:T,WQTSummary!B3,CreditSerials!N:N,WQTSummary!C3,CreditSerials!G:G,WQTSummary!D3,CreditSerials!I:I,WQTSummary!E3,CreditSerials!#REF!,WQTSummary!F3,CreditSerials!R:R,WQTSummary!G3),"####-###-##-#####")</f>
        <v>#REF!</v>
      </c>
      <c r="I3" s="6" t="e">
        <f>TEXT(_xlfn.MAXIFS(CreditSerials!A:A,CreditSerials!F:F,WQTSummary!A3,CreditSerials!T:T,WQTSummary!B3,CreditSerials!N:N,WQTSummary!C3,CreditSerials!G:G,WQTSummary!D3,CreditSerials!I:I,WQTSummary!E3,CreditSerials!#REF!,WQTSummary!F3,CreditSerials!R:R,WQTSummary!G3),"####-###-##-#####")</f>
        <v>#REF!</v>
      </c>
    </row>
    <row r="4" spans="1:9" x14ac:dyDescent="0.25">
      <c r="A4" s="2">
        <v>2019</v>
      </c>
      <c r="B4" t="s">
        <v>9</v>
      </c>
      <c r="C4" t="s">
        <v>7</v>
      </c>
      <c r="D4" t="s">
        <v>3</v>
      </c>
      <c r="E4" t="s">
        <v>4</v>
      </c>
      <c r="F4">
        <v>2023</v>
      </c>
      <c r="G4" t="s">
        <v>5</v>
      </c>
      <c r="H4" s="6" t="e">
        <f>TEXT(_xlfn.MINIFS(CreditSerials!A:A,CreditSerials!F:F,WQTSummary!A4,CreditSerials!T:T,WQTSummary!B4,CreditSerials!N:N,WQTSummary!C4,CreditSerials!G:G,WQTSummary!D4,CreditSerials!I:I,WQTSummary!E4,CreditSerials!#REF!,WQTSummary!F4,CreditSerials!R:R,WQTSummary!G4),"####-###-##-#####")</f>
        <v>#REF!</v>
      </c>
      <c r="I4" s="6" t="e">
        <f>TEXT(_xlfn.MAXIFS(CreditSerials!A:A,CreditSerials!F:F,WQTSummary!A4,CreditSerials!T:T,WQTSummary!B4,CreditSerials!N:N,WQTSummary!C4,CreditSerials!G:G,WQTSummary!D4,CreditSerials!I:I,WQTSummary!E4,CreditSerials!#REF!,WQTSummary!F4,CreditSerials!R:R,WQTSummary!G4),"####-###-##-#####")</f>
        <v>#REF!</v>
      </c>
    </row>
    <row r="5" spans="1:9" x14ac:dyDescent="0.25">
      <c r="A5" s="2">
        <v>2019</v>
      </c>
      <c r="B5" t="s">
        <v>9</v>
      </c>
      <c r="C5" t="s">
        <v>7</v>
      </c>
      <c r="D5" t="s">
        <v>3</v>
      </c>
      <c r="E5" t="s">
        <v>6</v>
      </c>
      <c r="F5">
        <v>2023</v>
      </c>
      <c r="G5" t="s">
        <v>5</v>
      </c>
      <c r="H5" s="6" t="e">
        <f>TEXT(_xlfn.MINIFS(CreditSerials!A:A,CreditSerials!F:F,WQTSummary!A5,CreditSerials!T:T,WQTSummary!B5,CreditSerials!N:N,WQTSummary!C5,CreditSerials!G:G,WQTSummary!D5,CreditSerials!I:I,WQTSummary!E5,CreditSerials!#REF!,WQTSummary!F5,CreditSerials!R:R,WQTSummary!G5),"####-###-##-#####")</f>
        <v>#REF!</v>
      </c>
      <c r="I5" s="6" t="e">
        <f>TEXT(_xlfn.MAXIFS(CreditSerials!A:A,CreditSerials!F:F,WQTSummary!A5,CreditSerials!T:T,WQTSummary!B5,CreditSerials!N:N,WQTSummary!C5,CreditSerials!G:G,WQTSummary!D5,CreditSerials!I:I,WQTSummary!E5,CreditSerials!#REF!,WQTSummary!F5,CreditSerials!R:R,WQTSummary!G5),"####-###-##-#####")</f>
        <v>#REF!</v>
      </c>
    </row>
    <row r="6" spans="1:9" x14ac:dyDescent="0.25">
      <c r="A6" s="2">
        <v>2020</v>
      </c>
      <c r="B6" t="s">
        <v>8</v>
      </c>
      <c r="C6" t="s">
        <v>7</v>
      </c>
      <c r="D6" t="s">
        <v>3</v>
      </c>
      <c r="E6" t="s">
        <v>4</v>
      </c>
      <c r="F6">
        <v>2024</v>
      </c>
      <c r="G6" t="s">
        <v>5</v>
      </c>
      <c r="H6" s="6" t="e">
        <f>TEXT(_xlfn.MINIFS(CreditSerials!A:A,CreditSerials!F:F,WQTSummary!A6,CreditSerials!T:T,WQTSummary!B6,CreditSerials!N:N,WQTSummary!C6,CreditSerials!G:G,WQTSummary!D6,CreditSerials!I:I,WQTSummary!E6,CreditSerials!#REF!,WQTSummary!F6,CreditSerials!R:R,WQTSummary!G6),"####-###-##-#####")</f>
        <v>#REF!</v>
      </c>
      <c r="I6" s="6" t="e">
        <f>TEXT(_xlfn.MAXIFS(CreditSerials!A:A,CreditSerials!F:F,WQTSummary!A6,CreditSerials!T:T,WQTSummary!B6,CreditSerials!N:N,WQTSummary!C6,CreditSerials!G:G,WQTSummary!D6,CreditSerials!I:I,WQTSummary!E6,CreditSerials!#REF!,WQTSummary!F6,CreditSerials!R:R,WQTSummary!G6),"####-###-##-#####")</f>
        <v>#REF!</v>
      </c>
    </row>
    <row r="7" spans="1:9" x14ac:dyDescent="0.25">
      <c r="A7" s="2">
        <v>2020</v>
      </c>
      <c r="B7" t="s">
        <v>8</v>
      </c>
      <c r="C7" t="s">
        <v>7</v>
      </c>
      <c r="D7" t="s">
        <v>3</v>
      </c>
      <c r="E7" t="s">
        <v>6</v>
      </c>
      <c r="F7">
        <v>2024</v>
      </c>
      <c r="G7" t="s">
        <v>5</v>
      </c>
      <c r="H7" s="6" t="e">
        <f>TEXT(_xlfn.MINIFS(CreditSerials!A:A,CreditSerials!F:F,WQTSummary!A7,CreditSerials!T:T,WQTSummary!B7,CreditSerials!N:N,WQTSummary!C7,CreditSerials!G:G,WQTSummary!D7,CreditSerials!I:I,WQTSummary!E7,CreditSerials!#REF!,WQTSummary!F7,CreditSerials!R:R,WQTSummary!G7),"####-###-##-#####")</f>
        <v>#REF!</v>
      </c>
      <c r="I7" s="6" t="e">
        <f>TEXT(_xlfn.MAXIFS(CreditSerials!A:A,CreditSerials!F:F,WQTSummary!A7,CreditSerials!T:T,WQTSummary!B7,CreditSerials!N:N,WQTSummary!C7,CreditSerials!G:G,WQTSummary!D7,CreditSerials!I:I,WQTSummary!E7,CreditSerials!#REF!,WQTSummary!F7,CreditSerials!R:R,WQTSummary!G7),"####-###-##-#####")</f>
        <v>#REF!</v>
      </c>
    </row>
    <row r="8" spans="1:9" x14ac:dyDescent="0.25">
      <c r="A8" s="2">
        <v>2020</v>
      </c>
      <c r="B8" t="s">
        <v>9</v>
      </c>
      <c r="C8" t="s">
        <v>7</v>
      </c>
      <c r="D8" t="s">
        <v>3</v>
      </c>
      <c r="E8" t="s">
        <v>4</v>
      </c>
      <c r="F8">
        <v>2024</v>
      </c>
      <c r="G8" t="s">
        <v>5</v>
      </c>
      <c r="H8" s="6" t="e">
        <f>TEXT(_xlfn.MINIFS(CreditSerials!A:A,CreditSerials!F:F,WQTSummary!A8,CreditSerials!T:T,WQTSummary!B8,CreditSerials!N:N,WQTSummary!C8,CreditSerials!G:G,WQTSummary!D8,CreditSerials!I:I,WQTSummary!E8,CreditSerials!#REF!,WQTSummary!F8,CreditSerials!R:R,WQTSummary!G8),"####-###-##-#####")</f>
        <v>#REF!</v>
      </c>
      <c r="I8" s="6" t="e">
        <f>TEXT(_xlfn.MAXIFS(CreditSerials!A:A,CreditSerials!F:F,WQTSummary!A8,CreditSerials!T:T,WQTSummary!B8,CreditSerials!N:N,WQTSummary!C8,CreditSerials!G:G,WQTSummary!D8,CreditSerials!I:I,WQTSummary!E8,CreditSerials!#REF!,WQTSummary!F8,CreditSerials!R:R,WQTSummary!G8),"####-###-##-#####")</f>
        <v>#REF!</v>
      </c>
    </row>
    <row r="9" spans="1:9" x14ac:dyDescent="0.25">
      <c r="A9" s="2">
        <v>2020</v>
      </c>
      <c r="B9" t="s">
        <v>9</v>
      </c>
      <c r="C9" t="s">
        <v>7</v>
      </c>
      <c r="D9" t="s">
        <v>3</v>
      </c>
      <c r="E9" t="s">
        <v>6</v>
      </c>
      <c r="F9">
        <v>2024</v>
      </c>
      <c r="G9" t="s">
        <v>5</v>
      </c>
      <c r="H9" s="6" t="e">
        <f>TEXT(_xlfn.MINIFS(CreditSerials!A:A,CreditSerials!F:F,WQTSummary!A9,CreditSerials!T:T,WQTSummary!B9,CreditSerials!N:N,WQTSummary!C9,CreditSerials!G:G,WQTSummary!D9,CreditSerials!I:I,WQTSummary!E9,CreditSerials!#REF!,WQTSummary!F9,CreditSerials!R:R,WQTSummary!G9),"####-###-##-#####")</f>
        <v>#REF!</v>
      </c>
      <c r="I9" s="6" t="e">
        <f>TEXT(_xlfn.MAXIFS(CreditSerials!A:A,CreditSerials!F:F,WQTSummary!A9,CreditSerials!T:T,WQTSummary!B9,CreditSerials!N:N,WQTSummary!C9,CreditSerials!G:G,WQTSummary!D9,CreditSerials!I:I,WQTSummary!E9,CreditSerials!#REF!,WQTSummary!F9,CreditSerials!R:R,WQTSummary!G9),"####-###-##-#####"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C7C0B-EBC3-4C60-8A6B-E14BB9860D12}">
  <dimension ref="A1:I19"/>
  <sheetViews>
    <sheetView workbookViewId="0">
      <selection activeCell="B2" sqref="B2"/>
    </sheetView>
  </sheetViews>
  <sheetFormatPr defaultRowHeight="15" x14ac:dyDescent="0.25"/>
  <cols>
    <col min="1" max="1" width="18.5703125" customWidth="1"/>
    <col min="2" max="2" width="18.140625" customWidth="1"/>
    <col min="3" max="3" width="13.85546875" customWidth="1"/>
    <col min="4" max="4" width="24.42578125" customWidth="1"/>
    <col min="5" max="5" width="13.140625" customWidth="1"/>
    <col min="6" max="6" width="13.28515625" customWidth="1"/>
    <col min="7" max="7" width="16.5703125" customWidth="1"/>
    <col min="8" max="8" width="18.7109375" customWidth="1"/>
    <col min="9" max="9" width="15.42578125" customWidth="1"/>
  </cols>
  <sheetData>
    <row r="1" spans="1:9" ht="45.75" thickBot="1" x14ac:dyDescent="0.3">
      <c r="A1" s="24" t="s">
        <v>88</v>
      </c>
      <c r="B1" s="24" t="s">
        <v>55</v>
      </c>
      <c r="C1" s="24" t="s">
        <v>56</v>
      </c>
      <c r="D1" s="24" t="s">
        <v>89</v>
      </c>
      <c r="E1" s="24" t="s">
        <v>84</v>
      </c>
      <c r="F1" s="24" t="s">
        <v>80</v>
      </c>
      <c r="G1" s="24" t="s">
        <v>82</v>
      </c>
      <c r="H1" s="24" t="s">
        <v>83</v>
      </c>
      <c r="I1" s="24" t="s">
        <v>81</v>
      </c>
    </row>
    <row r="2" spans="1:9" ht="15.75" thickTop="1" x14ac:dyDescent="0.25">
      <c r="A2" t="s">
        <v>8</v>
      </c>
      <c r="B2">
        <v>2019</v>
      </c>
      <c r="C2" t="s">
        <v>3</v>
      </c>
      <c r="D2" t="s">
        <v>4</v>
      </c>
      <c r="E2">
        <f>COUNTIFS(CreditSerials!N:N,"Active",CreditSerials!T:T,SantaRosaSummary!A2,CreditSerials!F:F,SantaRosaSummary!B2,CreditSerials!G:G,SantaRosaSummary!C2,CreditSerials!I:I,SantaRosaSummary!D2)</f>
        <v>0</v>
      </c>
      <c r="F2">
        <f>COUNTIFS(CreditSerials!N:N,"Used",CreditSerials!T:T,SantaRosaSummary!A2,CreditSerials!F:F,SantaRosaSummary!B2,CreditSerials!G:G,SantaRosaSummary!C2,CreditSerials!I:I,SantaRosaSummary!D2)</f>
        <v>0</v>
      </c>
      <c r="G2">
        <f>COUNTIFS(CreditSerials!N:N,"Cancelled",CreditSerials!T:T,SantaRosaSummary!A2,CreditSerials!F:F,SantaRosaSummary!B2,CreditSerials!G:G,SantaRosaSummary!C2,CreditSerials!I:I,SantaRosaSummary!D2)</f>
        <v>0</v>
      </c>
      <c r="H2">
        <f>COUNTIFS(CreditSerials!N:N,"Suspended",CreditSerials!T:T,SantaRosaSummary!A2,CreditSerials!F:F,SantaRosaSummary!B2,CreditSerials!G:G,SantaRosaSummary!C2,CreditSerials!I:I,SantaRosaSummary!D2)</f>
        <v>0</v>
      </c>
      <c r="I2">
        <f>COUNTIFS(CreditSerials!N:N,"Retired",CreditSerials!T:T,SantaRosaSummary!A2,CreditSerials!F:F,SantaRosaSummary!B2,CreditSerials!G:G,SantaRosaSummary!C2,CreditSerials!I:I,SantaRosaSummary!D2)</f>
        <v>0</v>
      </c>
    </row>
    <row r="3" spans="1:9" x14ac:dyDescent="0.25">
      <c r="A3" t="s">
        <v>8</v>
      </c>
      <c r="B3">
        <v>2019</v>
      </c>
      <c r="C3" t="s">
        <v>3</v>
      </c>
      <c r="D3" t="s">
        <v>6</v>
      </c>
      <c r="E3">
        <f>COUNTIFS(CreditSerials!N:N,"Active",CreditSerials!T:T,SantaRosaSummary!A3,CreditSerials!F:F,SantaRosaSummary!B3,CreditSerials!G:G,SantaRosaSummary!C3,CreditSerials!I:I,SantaRosaSummary!D3)</f>
        <v>0</v>
      </c>
      <c r="F3">
        <f>COUNTIFS(CreditSerials!N:N,"Used",CreditSerials!T:T,SantaRosaSummary!A3,CreditSerials!F:F,SantaRosaSummary!B3,CreditSerials!G:G,SantaRosaSummary!C3,CreditSerials!I:I,SantaRosaSummary!D3)</f>
        <v>0</v>
      </c>
      <c r="G3">
        <f>COUNTIFS(CreditSerials!N:N,"Cancelled",CreditSerials!T:T,SantaRosaSummary!A3,CreditSerials!F:F,SantaRosaSummary!B3,CreditSerials!G:G,SantaRosaSummary!C3,CreditSerials!I:I,SantaRosaSummary!D3)</f>
        <v>0</v>
      </c>
      <c r="H3">
        <f>COUNTIFS(CreditSerials!N:N,"Suspended",CreditSerials!T:T,SantaRosaSummary!A3,CreditSerials!F:F,SantaRosaSummary!B3,CreditSerials!G:G,SantaRosaSummary!C3,CreditSerials!I:I,SantaRosaSummary!D3)</f>
        <v>0</v>
      </c>
      <c r="I3">
        <f>COUNTIFS(CreditSerials!N:N,"Retired",CreditSerials!T:T,SantaRosaSummary!A3,CreditSerials!F:F,SantaRosaSummary!B3,CreditSerials!G:G,SantaRosaSummary!C3,CreditSerials!I:I,SantaRosaSummary!D3)</f>
        <v>0</v>
      </c>
    </row>
    <row r="4" spans="1:9" x14ac:dyDescent="0.25">
      <c r="A4" t="s">
        <v>8</v>
      </c>
      <c r="B4">
        <v>2020</v>
      </c>
      <c r="C4" t="s">
        <v>3</v>
      </c>
      <c r="D4" t="s">
        <v>4</v>
      </c>
      <c r="E4">
        <f>COUNTIFS(CreditSerials!N:N,"Active",CreditSerials!T:T,SantaRosaSummary!A4,CreditSerials!F:F,SantaRosaSummary!B4,CreditSerials!G:G,SantaRosaSummary!C4,CreditSerials!I:I,SantaRosaSummary!D4)</f>
        <v>0</v>
      </c>
      <c r="F4">
        <f>COUNTIFS(CreditSerials!N:N,"Used",CreditSerials!T:T,SantaRosaSummary!A4,CreditSerials!F:F,SantaRosaSummary!B4,CreditSerials!G:G,SantaRosaSummary!C4,CreditSerials!I:I,SantaRosaSummary!D4)</f>
        <v>0</v>
      </c>
      <c r="G4">
        <f>COUNTIFS(CreditSerials!N:N,"Cancelled",CreditSerials!T:T,SantaRosaSummary!A4,CreditSerials!F:F,SantaRosaSummary!B4,CreditSerials!G:G,SantaRosaSummary!C4,CreditSerials!I:I,SantaRosaSummary!D4)</f>
        <v>0</v>
      </c>
      <c r="H4">
        <f>COUNTIFS(CreditSerials!N:N,"Suspended",CreditSerials!T:T,SantaRosaSummary!A4,CreditSerials!F:F,SantaRosaSummary!B4,CreditSerials!G:G,SantaRosaSummary!C4,CreditSerials!I:I,SantaRosaSummary!D4)</f>
        <v>0</v>
      </c>
      <c r="I4">
        <f>COUNTIFS(CreditSerials!N:N,"Retired",CreditSerials!T:T,SantaRosaSummary!A4,CreditSerials!F:F,SantaRosaSummary!B4,CreditSerials!G:G,SantaRosaSummary!C4,CreditSerials!I:I,SantaRosaSummary!D4)</f>
        <v>0</v>
      </c>
    </row>
    <row r="5" spans="1:9" x14ac:dyDescent="0.25">
      <c r="A5" t="s">
        <v>8</v>
      </c>
      <c r="B5">
        <v>2020</v>
      </c>
      <c r="C5" t="s">
        <v>3</v>
      </c>
      <c r="D5" t="s">
        <v>6</v>
      </c>
      <c r="E5">
        <f>COUNTIFS(CreditSerials!N:N,"Active",CreditSerials!T:T,SantaRosaSummary!A5,CreditSerials!F:F,SantaRosaSummary!B5,CreditSerials!G:G,SantaRosaSummary!C5,CreditSerials!I:I,SantaRosaSummary!D5)</f>
        <v>0</v>
      </c>
      <c r="F5">
        <f>COUNTIFS(CreditSerials!N:N,"Used",CreditSerials!T:T,SantaRosaSummary!A5,CreditSerials!F:F,SantaRosaSummary!B5,CreditSerials!G:G,SantaRosaSummary!C5,CreditSerials!I:I,SantaRosaSummary!D5)</f>
        <v>0</v>
      </c>
      <c r="G5">
        <f>COUNTIFS(CreditSerials!N:N,"Cancelled",CreditSerials!T:T,SantaRosaSummary!A5,CreditSerials!F:F,SantaRosaSummary!B5,CreditSerials!G:G,SantaRosaSummary!C5,CreditSerials!I:I,SantaRosaSummary!D5)</f>
        <v>0</v>
      </c>
      <c r="H5">
        <f>COUNTIFS(CreditSerials!N:N,"Suspended",CreditSerials!T:T,SantaRosaSummary!A5,CreditSerials!F:F,SantaRosaSummary!B5,CreditSerials!G:G,SantaRosaSummary!C5,CreditSerials!I:I,SantaRosaSummary!D5)</f>
        <v>0</v>
      </c>
      <c r="I5">
        <f>COUNTIFS(CreditSerials!N:N,"Retired",CreditSerials!T:T,SantaRosaSummary!A5,CreditSerials!F:F,SantaRosaSummary!B5,CreditSerials!G:G,SantaRosaSummary!C5,CreditSerials!I:I,SantaRosaSummary!D5)</f>
        <v>0</v>
      </c>
    </row>
    <row r="6" spans="1:9" x14ac:dyDescent="0.25">
      <c r="A6" t="s">
        <v>8</v>
      </c>
      <c r="B6">
        <v>2021</v>
      </c>
      <c r="C6" t="s">
        <v>3</v>
      </c>
      <c r="D6" t="s">
        <v>4</v>
      </c>
      <c r="E6">
        <f>COUNTIFS(CreditSerials!N:N,"Active",CreditSerials!T:T,SantaRosaSummary!A6,CreditSerials!F:F,SantaRosaSummary!B6,CreditSerials!G:G,SantaRosaSummary!C6,CreditSerials!I:I,SantaRosaSummary!D6)</f>
        <v>0</v>
      </c>
      <c r="F6">
        <f>COUNTIFS(CreditSerials!N:N,"Used",CreditSerials!T:T,SantaRosaSummary!A6,CreditSerials!F:F,SantaRosaSummary!B6,CreditSerials!G:G,SantaRosaSummary!C6,CreditSerials!I:I,SantaRosaSummary!D6)</f>
        <v>0</v>
      </c>
      <c r="G6">
        <f>COUNTIFS(CreditSerials!N:N,"Cancelled",CreditSerials!T:T,SantaRosaSummary!A6,CreditSerials!F:F,SantaRosaSummary!B6,CreditSerials!G:G,SantaRosaSummary!C6,CreditSerials!I:I,SantaRosaSummary!D6)</f>
        <v>0</v>
      </c>
      <c r="H6">
        <f>COUNTIFS(CreditSerials!N:N,"Suspended",CreditSerials!T:T,SantaRosaSummary!A6,CreditSerials!F:F,SantaRosaSummary!B6,CreditSerials!G:G,SantaRosaSummary!C6,CreditSerials!I:I,SantaRosaSummary!D6)</f>
        <v>0</v>
      </c>
      <c r="I6">
        <f>COUNTIFS(CreditSerials!N:N,"Retired",CreditSerials!T:T,SantaRosaSummary!A6,CreditSerials!F:F,SantaRosaSummary!B6,CreditSerials!G:G,SantaRosaSummary!C6,CreditSerials!I:I,SantaRosaSummary!D6)</f>
        <v>0</v>
      </c>
    </row>
    <row r="7" spans="1:9" x14ac:dyDescent="0.25">
      <c r="A7" t="s">
        <v>8</v>
      </c>
      <c r="B7">
        <v>2021</v>
      </c>
      <c r="C7" t="s">
        <v>3</v>
      </c>
      <c r="D7" t="s">
        <v>6</v>
      </c>
      <c r="E7">
        <f>COUNTIFS(CreditSerials!N:N,"Active",CreditSerials!T:T,SantaRosaSummary!A7,CreditSerials!F:F,SantaRosaSummary!B7,CreditSerials!G:G,SantaRosaSummary!C7,CreditSerials!I:I,SantaRosaSummary!D7)</f>
        <v>0</v>
      </c>
      <c r="F7">
        <f>COUNTIFS(CreditSerials!N:N,"Used",CreditSerials!T:T,SantaRosaSummary!A7,CreditSerials!F:F,SantaRosaSummary!B7,CreditSerials!G:G,SantaRosaSummary!C7,CreditSerials!I:I,SantaRosaSummary!D7)</f>
        <v>0</v>
      </c>
      <c r="G7">
        <f>COUNTIFS(CreditSerials!N:N,"Cancelled",CreditSerials!T:T,SantaRosaSummary!A7,CreditSerials!F:F,SantaRosaSummary!B7,CreditSerials!G:G,SantaRosaSummary!C7,CreditSerials!I:I,SantaRosaSummary!D7)</f>
        <v>0</v>
      </c>
      <c r="H7">
        <f>COUNTIFS(CreditSerials!N:N,"Suspended",CreditSerials!T:T,SantaRosaSummary!A7,CreditSerials!F:F,SantaRosaSummary!B7,CreditSerials!G:G,SantaRosaSummary!C7,CreditSerials!I:I,SantaRosaSummary!D7)</f>
        <v>0</v>
      </c>
      <c r="I7">
        <f>COUNTIFS(CreditSerials!N:N,"Retired",CreditSerials!T:T,SantaRosaSummary!A7,CreditSerials!F:F,SantaRosaSummary!B7,CreditSerials!G:G,SantaRosaSummary!C7,CreditSerials!I:I,SantaRosaSummary!D7)</f>
        <v>0</v>
      </c>
    </row>
    <row r="8" spans="1:9" x14ac:dyDescent="0.25">
      <c r="A8" t="s">
        <v>8</v>
      </c>
      <c r="B8">
        <v>2022</v>
      </c>
      <c r="C8" t="s">
        <v>3</v>
      </c>
      <c r="D8" t="s">
        <v>6</v>
      </c>
      <c r="E8">
        <f>COUNTIFS(CreditSerials!N:N,"Active",CreditSerials!T:T,SantaRosaSummary!A8,CreditSerials!F:F,SantaRosaSummary!B8,CreditSerials!G:G,SantaRosaSummary!C8,CreditSerials!I:I,SantaRosaSummary!D8)</f>
        <v>0</v>
      </c>
      <c r="F8">
        <f>COUNTIFS(CreditSerials!N:N,"Used",CreditSerials!T:T,SantaRosaSummary!A8,CreditSerials!F:F,SantaRosaSummary!B8,CreditSerials!G:G,SantaRosaSummary!C8,CreditSerials!I:I,SantaRosaSummary!D8)</f>
        <v>0</v>
      </c>
      <c r="G8">
        <f>COUNTIFS(CreditSerials!N:N,"Cancelled",CreditSerials!T:T,SantaRosaSummary!A8,CreditSerials!F:F,SantaRosaSummary!B8,CreditSerials!G:G,SantaRosaSummary!C8,CreditSerials!I:I,SantaRosaSummary!D8)</f>
        <v>0</v>
      </c>
      <c r="H8">
        <f>COUNTIFS(CreditSerials!N:N,"Suspended",CreditSerials!T:T,SantaRosaSummary!A8,CreditSerials!F:F,SantaRosaSummary!B8,CreditSerials!G:G,SantaRosaSummary!C8,CreditSerials!I:I,SantaRosaSummary!D8)</f>
        <v>0</v>
      </c>
      <c r="I8">
        <f>COUNTIFS(CreditSerials!N:N,"Retired",CreditSerials!T:T,SantaRosaSummary!A8,CreditSerials!F:F,SantaRosaSummary!B8,CreditSerials!G:G,SantaRosaSummary!C8,CreditSerials!I:I,SantaRosaSummary!D8)</f>
        <v>0</v>
      </c>
    </row>
    <row r="9" spans="1:9" x14ac:dyDescent="0.25">
      <c r="A9" t="s">
        <v>8</v>
      </c>
      <c r="B9">
        <v>2023</v>
      </c>
      <c r="C9" t="s">
        <v>3</v>
      </c>
      <c r="D9" t="s">
        <v>6</v>
      </c>
      <c r="E9">
        <f>COUNTIFS(CreditSerials!N:N,"Active",CreditSerials!T:T,SantaRosaSummary!A9,CreditSerials!F:F,SantaRosaSummary!B9,CreditSerials!G:G,SantaRosaSummary!C9,CreditSerials!I:I,SantaRosaSummary!D9)</f>
        <v>0</v>
      </c>
      <c r="F9">
        <f>COUNTIFS(CreditSerials!N:N,"Used",CreditSerials!T:T,SantaRosaSummary!A9,CreditSerials!F:F,SantaRosaSummary!B9,CreditSerials!G:G,SantaRosaSummary!C9,CreditSerials!I:I,SantaRosaSummary!D9)</f>
        <v>0</v>
      </c>
      <c r="G9">
        <f>COUNTIFS(CreditSerials!N:N,"Cancelled",CreditSerials!T:T,SantaRosaSummary!A9,CreditSerials!F:F,SantaRosaSummary!B9,CreditSerials!G:G,SantaRosaSummary!C9,CreditSerials!I:I,SantaRosaSummary!D9)</f>
        <v>0</v>
      </c>
      <c r="H9">
        <f>COUNTIFS(CreditSerials!N:N,"Suspended",CreditSerials!T:T,SantaRosaSummary!A9,CreditSerials!F:F,SantaRosaSummary!B9,CreditSerials!G:G,SantaRosaSummary!C9,CreditSerials!I:I,SantaRosaSummary!D9)</f>
        <v>0</v>
      </c>
      <c r="I9">
        <f>COUNTIFS(CreditSerials!N:N,"Retired",CreditSerials!T:T,SantaRosaSummary!A9,CreditSerials!F:F,SantaRosaSummary!B9,CreditSerials!G:G,SantaRosaSummary!C9,CreditSerials!I:I,SantaRosaSummary!D9)</f>
        <v>0</v>
      </c>
    </row>
    <row r="10" spans="1:9" x14ac:dyDescent="0.25">
      <c r="A10" t="s">
        <v>8</v>
      </c>
      <c r="B10">
        <v>2024</v>
      </c>
      <c r="C10" t="s">
        <v>3</v>
      </c>
      <c r="D10" t="s">
        <v>6</v>
      </c>
      <c r="E10">
        <f>COUNTIFS(CreditSerials!N:N,"Active",CreditSerials!T:T,SantaRosaSummary!A10,CreditSerials!F:F,SantaRosaSummary!B10,CreditSerials!G:G,SantaRosaSummary!C10,CreditSerials!I:I,SantaRosaSummary!D10)</f>
        <v>0</v>
      </c>
      <c r="F10">
        <f>COUNTIFS(CreditSerials!N:N,"Used",CreditSerials!T:T,SantaRosaSummary!A10,CreditSerials!F:F,SantaRosaSummary!B10,CreditSerials!G:G,SantaRosaSummary!C10,CreditSerials!I:I,SantaRosaSummary!D10)</f>
        <v>0</v>
      </c>
      <c r="G10">
        <f>COUNTIFS(CreditSerials!N:N,"Cancelled",CreditSerials!T:T,SantaRosaSummary!A10,CreditSerials!F:F,SantaRosaSummary!B10,CreditSerials!G:G,SantaRosaSummary!C10,CreditSerials!I:I,SantaRosaSummary!D10)</f>
        <v>0</v>
      </c>
      <c r="H10">
        <f>COUNTIFS(CreditSerials!N:N,"Suspended",CreditSerials!T:T,SantaRosaSummary!A10,CreditSerials!F:F,SantaRosaSummary!B10,CreditSerials!G:G,SantaRosaSummary!C10,CreditSerials!I:I,SantaRosaSummary!D10)</f>
        <v>0</v>
      </c>
      <c r="I10">
        <f>COUNTIFS(CreditSerials!N:N,"Retired",CreditSerials!T:T,SantaRosaSummary!A10,CreditSerials!F:F,SantaRosaSummary!B10,CreditSerials!G:G,SantaRosaSummary!C10,CreditSerials!I:I,SantaRosaSummary!D10)</f>
        <v>0</v>
      </c>
    </row>
    <row r="11" spans="1:9" x14ac:dyDescent="0.25">
      <c r="A11" t="s">
        <v>8</v>
      </c>
      <c r="B11">
        <v>2025</v>
      </c>
      <c r="C11" t="s">
        <v>3</v>
      </c>
      <c r="D11" t="s">
        <v>6</v>
      </c>
      <c r="E11">
        <f>COUNTIFS(CreditSerials!N:N,"Active",CreditSerials!T:T,SantaRosaSummary!A11,CreditSerials!F:F,SantaRosaSummary!B11,CreditSerials!G:G,SantaRosaSummary!C11,CreditSerials!I:I,SantaRosaSummary!D11)</f>
        <v>0</v>
      </c>
      <c r="F11">
        <f>COUNTIFS(CreditSerials!N:N,"Used",CreditSerials!T:T,SantaRosaSummary!A11,CreditSerials!F:F,SantaRosaSummary!B11,CreditSerials!G:G,SantaRosaSummary!C11,CreditSerials!I:I,SantaRosaSummary!D11)</f>
        <v>0</v>
      </c>
      <c r="G11">
        <f>COUNTIFS(CreditSerials!N:N,"Cancelled",CreditSerials!T:T,SantaRosaSummary!A11,CreditSerials!F:F,SantaRosaSummary!B11,CreditSerials!G:G,SantaRosaSummary!C11,CreditSerials!I:I,SantaRosaSummary!D11)</f>
        <v>0</v>
      </c>
      <c r="H11">
        <f>COUNTIFS(CreditSerials!N:N,"Suspended",CreditSerials!T:T,SantaRosaSummary!A11,CreditSerials!F:F,SantaRosaSummary!B11,CreditSerials!G:G,SantaRosaSummary!C11,CreditSerials!I:I,SantaRosaSummary!D11)</f>
        <v>0</v>
      </c>
      <c r="I11">
        <f>COUNTIFS(CreditSerials!N:N,"Retired",CreditSerials!T:T,SantaRosaSummary!A11,CreditSerials!F:F,SantaRosaSummary!B11,CreditSerials!G:G,SantaRosaSummary!C11,CreditSerials!I:I,SantaRosaSummary!D11)</f>
        <v>0</v>
      </c>
    </row>
    <row r="12" spans="1:9" x14ac:dyDescent="0.25">
      <c r="A12" t="s">
        <v>8</v>
      </c>
      <c r="B12">
        <v>2026</v>
      </c>
      <c r="C12" t="s">
        <v>3</v>
      </c>
      <c r="D12" t="s">
        <v>6</v>
      </c>
      <c r="E12">
        <f>COUNTIFS(CreditSerials!N:N,"Active",CreditSerials!T:T,SantaRosaSummary!A12,CreditSerials!F:F,SantaRosaSummary!B12,CreditSerials!G:G,SantaRosaSummary!C12,CreditSerials!I:I,SantaRosaSummary!D12)</f>
        <v>0</v>
      </c>
      <c r="F12">
        <f>COUNTIFS(CreditSerials!N:N,"Used",CreditSerials!T:T,SantaRosaSummary!A12,CreditSerials!F:F,SantaRosaSummary!B12,CreditSerials!G:G,SantaRosaSummary!C12,CreditSerials!I:I,SantaRosaSummary!D12)</f>
        <v>0</v>
      </c>
      <c r="G12">
        <f>COUNTIFS(CreditSerials!N:N,"Cancelled",CreditSerials!T:T,SantaRosaSummary!A12,CreditSerials!F:F,SantaRosaSummary!B12,CreditSerials!G:G,SantaRosaSummary!C12,CreditSerials!I:I,SantaRosaSummary!D12)</f>
        <v>0</v>
      </c>
      <c r="H12">
        <f>COUNTIFS(CreditSerials!N:N,"Suspended",CreditSerials!T:T,SantaRosaSummary!A12,CreditSerials!F:F,SantaRosaSummary!B12,CreditSerials!G:G,SantaRosaSummary!C12,CreditSerials!I:I,SantaRosaSummary!D12)</f>
        <v>0</v>
      </c>
      <c r="I12">
        <f>COUNTIFS(CreditSerials!N:N,"Retired",CreditSerials!T:T,SantaRosaSummary!A12,CreditSerials!F:F,SantaRosaSummary!B12,CreditSerials!G:G,SantaRosaSummary!C12,CreditSerials!I:I,SantaRosaSummary!D12)</f>
        <v>0</v>
      </c>
    </row>
    <row r="13" spans="1:9" x14ac:dyDescent="0.25">
      <c r="A13" t="s">
        <v>8</v>
      </c>
      <c r="B13">
        <v>2027</v>
      </c>
      <c r="C13" t="s">
        <v>3</v>
      </c>
      <c r="D13" t="s">
        <v>6</v>
      </c>
      <c r="E13">
        <f>COUNTIFS(CreditSerials!N:N,"Active",CreditSerials!T:T,SantaRosaSummary!A13,CreditSerials!F:F,SantaRosaSummary!B13,CreditSerials!G:G,SantaRosaSummary!C13,CreditSerials!I:I,SantaRosaSummary!D13)</f>
        <v>0</v>
      </c>
      <c r="F13">
        <f>COUNTIFS(CreditSerials!N:N,"Used",CreditSerials!T:T,SantaRosaSummary!A13,CreditSerials!F:F,SantaRosaSummary!B13,CreditSerials!G:G,SantaRosaSummary!C13,CreditSerials!I:I,SantaRosaSummary!D13)</f>
        <v>0</v>
      </c>
      <c r="G13">
        <f>COUNTIFS(CreditSerials!N:N,"Cancelled",CreditSerials!T:T,SantaRosaSummary!A13,CreditSerials!F:F,SantaRosaSummary!B13,CreditSerials!G:G,SantaRosaSummary!C13,CreditSerials!I:I,SantaRosaSummary!D13)</f>
        <v>0</v>
      </c>
      <c r="H13">
        <f>COUNTIFS(CreditSerials!N:N,"Suspended",CreditSerials!T:T,SantaRosaSummary!A13,CreditSerials!F:F,SantaRosaSummary!B13,CreditSerials!G:G,SantaRosaSummary!C13,CreditSerials!I:I,SantaRosaSummary!D13)</f>
        <v>0</v>
      </c>
      <c r="I13">
        <f>COUNTIFS(CreditSerials!N:N,"Retired",CreditSerials!T:T,SantaRosaSummary!A13,CreditSerials!F:F,SantaRosaSummary!B13,CreditSerials!G:G,SantaRosaSummary!C13,CreditSerials!I:I,SantaRosaSummary!D13)</f>
        <v>0</v>
      </c>
    </row>
    <row r="14" spans="1:9" x14ac:dyDescent="0.25">
      <c r="A14" t="s">
        <v>8</v>
      </c>
      <c r="B14">
        <v>2028</v>
      </c>
      <c r="C14" t="s">
        <v>3</v>
      </c>
      <c r="D14" t="s">
        <v>6</v>
      </c>
      <c r="E14">
        <f>COUNTIFS(CreditSerials!N:N,"Active",CreditSerials!T:T,SantaRosaSummary!A14,CreditSerials!F:F,SantaRosaSummary!B14,CreditSerials!G:G,SantaRosaSummary!C14,CreditSerials!I:I,SantaRosaSummary!D14)</f>
        <v>0</v>
      </c>
      <c r="F14">
        <f>COUNTIFS(CreditSerials!N:N,"Used",CreditSerials!T:T,SantaRosaSummary!A14,CreditSerials!F:F,SantaRosaSummary!B14,CreditSerials!G:G,SantaRosaSummary!C14,CreditSerials!I:I,SantaRosaSummary!D14)</f>
        <v>0</v>
      </c>
      <c r="G14">
        <f>COUNTIFS(CreditSerials!N:N,"Cancelled",CreditSerials!T:T,SantaRosaSummary!A14,CreditSerials!F:F,SantaRosaSummary!B14,CreditSerials!G:G,SantaRosaSummary!C14,CreditSerials!I:I,SantaRosaSummary!D14)</f>
        <v>0</v>
      </c>
      <c r="H14">
        <f>COUNTIFS(CreditSerials!N:N,"Suspended",CreditSerials!T:T,SantaRosaSummary!A14,CreditSerials!F:F,SantaRosaSummary!B14,CreditSerials!G:G,SantaRosaSummary!C14,CreditSerials!I:I,SantaRosaSummary!D14)</f>
        <v>0</v>
      </c>
      <c r="I14">
        <f>COUNTIFS(CreditSerials!N:N,"Retired",CreditSerials!T:T,SantaRosaSummary!A14,CreditSerials!F:F,SantaRosaSummary!B14,CreditSerials!G:G,SantaRosaSummary!C14,CreditSerials!I:I,SantaRosaSummary!D14)</f>
        <v>0</v>
      </c>
    </row>
    <row r="15" spans="1:9" x14ac:dyDescent="0.25">
      <c r="A15" t="s">
        <v>8</v>
      </c>
      <c r="B15">
        <v>2029</v>
      </c>
      <c r="C15" t="s">
        <v>3</v>
      </c>
      <c r="D15" t="s">
        <v>6</v>
      </c>
      <c r="E15">
        <f>COUNTIFS(CreditSerials!N:N,"Active",CreditSerials!T:T,SantaRosaSummary!A15,CreditSerials!F:F,SantaRosaSummary!B15,CreditSerials!G:G,SantaRosaSummary!C15,CreditSerials!I:I,SantaRosaSummary!D15)</f>
        <v>0</v>
      </c>
      <c r="F15">
        <f>COUNTIFS(CreditSerials!N:N,"Used",CreditSerials!T:T,SantaRosaSummary!A15,CreditSerials!F:F,SantaRosaSummary!B15,CreditSerials!G:G,SantaRosaSummary!C15,CreditSerials!I:I,SantaRosaSummary!D15)</f>
        <v>0</v>
      </c>
      <c r="G15">
        <f>COUNTIFS(CreditSerials!N:N,"Cancelled",CreditSerials!T:T,SantaRosaSummary!A15,CreditSerials!F:F,SantaRosaSummary!B15,CreditSerials!G:G,SantaRosaSummary!C15,CreditSerials!I:I,SantaRosaSummary!D15)</f>
        <v>0</v>
      </c>
      <c r="H15">
        <f>COUNTIFS(CreditSerials!N:N,"Suspended",CreditSerials!T:T,SantaRosaSummary!A15,CreditSerials!F:F,SantaRosaSummary!B15,CreditSerials!G:G,SantaRosaSummary!C15,CreditSerials!I:I,SantaRosaSummary!D15)</f>
        <v>0</v>
      </c>
      <c r="I15">
        <f>COUNTIFS(CreditSerials!N:N,"Retired",CreditSerials!T:T,SantaRosaSummary!A15,CreditSerials!F:F,SantaRosaSummary!B15,CreditSerials!G:G,SantaRosaSummary!C15,CreditSerials!I:I,SantaRosaSummary!D15)</f>
        <v>0</v>
      </c>
    </row>
    <row r="16" spans="1:9" x14ac:dyDescent="0.25">
      <c r="A16" t="s">
        <v>8</v>
      </c>
      <c r="B16">
        <v>2030</v>
      </c>
      <c r="C16" t="s">
        <v>3</v>
      </c>
      <c r="D16" t="s">
        <v>6</v>
      </c>
      <c r="E16">
        <f>COUNTIFS(CreditSerials!N:N,"Active",CreditSerials!T:T,SantaRosaSummary!A16,CreditSerials!F:F,SantaRosaSummary!B16,CreditSerials!G:G,SantaRosaSummary!C16,CreditSerials!I:I,SantaRosaSummary!D16)</f>
        <v>0</v>
      </c>
      <c r="F16">
        <f>COUNTIFS(CreditSerials!N:N,"Used",CreditSerials!T:T,SantaRosaSummary!A16,CreditSerials!F:F,SantaRosaSummary!B16,CreditSerials!G:G,SantaRosaSummary!C16,CreditSerials!I:I,SantaRosaSummary!D16)</f>
        <v>0</v>
      </c>
      <c r="G16">
        <f>COUNTIFS(CreditSerials!N:N,"Cancelled",CreditSerials!T:T,SantaRosaSummary!A16,CreditSerials!F:F,SantaRosaSummary!B16,CreditSerials!G:G,SantaRosaSummary!C16,CreditSerials!I:I,SantaRosaSummary!D16)</f>
        <v>0</v>
      </c>
      <c r="H16">
        <f>COUNTIFS(CreditSerials!N:N,"Suspended",CreditSerials!T:T,SantaRosaSummary!A16,CreditSerials!F:F,SantaRosaSummary!B16,CreditSerials!G:G,SantaRosaSummary!C16,CreditSerials!I:I,SantaRosaSummary!D16)</f>
        <v>0</v>
      </c>
      <c r="I16">
        <f>COUNTIFS(CreditSerials!N:N,"Retired",CreditSerials!T:T,SantaRosaSummary!A16,CreditSerials!F:F,SantaRosaSummary!B16,CreditSerials!G:G,SantaRosaSummary!C16,CreditSerials!I:I,SantaRosaSummary!D16)</f>
        <v>0</v>
      </c>
    </row>
    <row r="17" spans="1:9" x14ac:dyDescent="0.25">
      <c r="A17" t="s">
        <v>8</v>
      </c>
      <c r="B17">
        <v>2031</v>
      </c>
      <c r="C17" t="s">
        <v>3</v>
      </c>
      <c r="D17" t="s">
        <v>6</v>
      </c>
      <c r="E17">
        <f>COUNTIFS(CreditSerials!N:N,"Active",CreditSerials!T:T,SantaRosaSummary!A17,CreditSerials!F:F,SantaRosaSummary!B17,CreditSerials!G:G,SantaRosaSummary!C17,CreditSerials!I:I,SantaRosaSummary!D17)</f>
        <v>0</v>
      </c>
      <c r="F17">
        <f>COUNTIFS(CreditSerials!N:N,"Used",CreditSerials!T:T,SantaRosaSummary!A17,CreditSerials!F:F,SantaRosaSummary!B17,CreditSerials!G:G,SantaRosaSummary!C17,CreditSerials!I:I,SantaRosaSummary!D17)</f>
        <v>0</v>
      </c>
      <c r="G17">
        <f>COUNTIFS(CreditSerials!N:N,"Cancelled",CreditSerials!T:T,SantaRosaSummary!A17,CreditSerials!F:F,SantaRosaSummary!B17,CreditSerials!G:G,SantaRosaSummary!C17,CreditSerials!I:I,SantaRosaSummary!D17)</f>
        <v>0</v>
      </c>
      <c r="H17">
        <f>COUNTIFS(CreditSerials!N:N,"Suspended",CreditSerials!T:T,SantaRosaSummary!A17,CreditSerials!F:F,SantaRosaSummary!B17,CreditSerials!G:G,SantaRosaSummary!C17,CreditSerials!I:I,SantaRosaSummary!D17)</f>
        <v>0</v>
      </c>
      <c r="I17">
        <f>COUNTIFS(CreditSerials!N:N,"Retired",CreditSerials!T:T,SantaRosaSummary!A17,CreditSerials!F:F,SantaRosaSummary!B17,CreditSerials!G:G,SantaRosaSummary!C17,CreditSerials!I:I,SantaRosaSummary!D17)</f>
        <v>0</v>
      </c>
    </row>
    <row r="18" spans="1:9" x14ac:dyDescent="0.25">
      <c r="A18" t="s">
        <v>8</v>
      </c>
      <c r="B18">
        <v>2032</v>
      </c>
      <c r="C18" t="s">
        <v>3</v>
      </c>
      <c r="D18" t="s">
        <v>6</v>
      </c>
      <c r="E18">
        <f>COUNTIFS(CreditSerials!N:N,"Active",CreditSerials!T:T,SantaRosaSummary!A18,CreditSerials!F:F,SantaRosaSummary!B18,CreditSerials!G:G,SantaRosaSummary!C18,CreditSerials!I:I,SantaRosaSummary!D18)</f>
        <v>0</v>
      </c>
      <c r="F18">
        <f>COUNTIFS(CreditSerials!N:N,"Used",CreditSerials!T:T,SantaRosaSummary!A18,CreditSerials!F:F,SantaRosaSummary!B18,CreditSerials!G:G,SantaRosaSummary!C18,CreditSerials!I:I,SantaRosaSummary!D18)</f>
        <v>0</v>
      </c>
      <c r="G18">
        <f>COUNTIFS(CreditSerials!N:N,"Cancelled",CreditSerials!T:T,SantaRosaSummary!A18,CreditSerials!F:F,SantaRosaSummary!B18,CreditSerials!G:G,SantaRosaSummary!C18,CreditSerials!I:I,SantaRosaSummary!D18)</f>
        <v>0</v>
      </c>
      <c r="H18">
        <f>COUNTIFS(CreditSerials!N:N,"Suspended",CreditSerials!T:T,SantaRosaSummary!A18,CreditSerials!F:F,SantaRosaSummary!B18,CreditSerials!G:G,SantaRosaSummary!C18,CreditSerials!I:I,SantaRosaSummary!D18)</f>
        <v>0</v>
      </c>
      <c r="I18">
        <f>COUNTIFS(CreditSerials!N:N,"Retired",CreditSerials!T:T,SantaRosaSummary!A18,CreditSerials!F:F,SantaRosaSummary!B18,CreditSerials!G:G,SantaRosaSummary!C18,CreditSerials!I:I,SantaRosaSummary!D18)</f>
        <v>0</v>
      </c>
    </row>
    <row r="19" spans="1:9" x14ac:dyDescent="0.25">
      <c r="A19" t="s">
        <v>8</v>
      </c>
      <c r="B19">
        <v>2033</v>
      </c>
      <c r="C19" t="s">
        <v>3</v>
      </c>
      <c r="D19" t="s">
        <v>6</v>
      </c>
      <c r="E19">
        <f>COUNTIFS(CreditSerials!N:N,"Active",CreditSerials!T:T,SantaRosaSummary!A19,CreditSerials!F:F,SantaRosaSummary!B19,CreditSerials!G:G,SantaRosaSummary!C19,CreditSerials!I:I,SantaRosaSummary!D19)</f>
        <v>0</v>
      </c>
      <c r="F19">
        <f>COUNTIFS(CreditSerials!N:N,"Used",CreditSerials!T:T,SantaRosaSummary!A19,CreditSerials!F:F,SantaRosaSummary!B19,CreditSerials!G:G,SantaRosaSummary!C19,CreditSerials!I:I,SantaRosaSummary!D19)</f>
        <v>0</v>
      </c>
      <c r="G19">
        <f>COUNTIFS(CreditSerials!N:N,"Cancelled",CreditSerials!T:T,SantaRosaSummary!A19,CreditSerials!F:F,SantaRosaSummary!B19,CreditSerials!G:G,SantaRosaSummary!C19,CreditSerials!I:I,SantaRosaSummary!D19)</f>
        <v>0</v>
      </c>
      <c r="H19">
        <f>COUNTIFS(CreditSerials!N:N,"Suspended",CreditSerials!T:T,SantaRosaSummary!A19,CreditSerials!F:F,SantaRosaSummary!B19,CreditSerials!G:G,SantaRosaSummary!C19,CreditSerials!I:I,SantaRosaSummary!D19)</f>
        <v>0</v>
      </c>
      <c r="I19">
        <f>COUNTIFS(CreditSerials!N:N,"Retired",CreditSerials!T:T,SantaRosaSummary!A19,CreditSerials!F:F,SantaRosaSummary!B19,CreditSerials!G:G,SantaRosaSummary!C19,CreditSerials!I:I,SantaRosaSummary!D19)</f>
        <v>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48FB0-951C-47CC-9430-41A84B2CB425}">
  <dimension ref="A1:I19"/>
  <sheetViews>
    <sheetView workbookViewId="0">
      <selection activeCell="B2" sqref="B2"/>
    </sheetView>
  </sheetViews>
  <sheetFormatPr defaultRowHeight="15" x14ac:dyDescent="0.25"/>
  <cols>
    <col min="1" max="1" width="17.140625" customWidth="1"/>
    <col min="2" max="2" width="18.140625" customWidth="1"/>
    <col min="3" max="3" width="16.42578125" customWidth="1"/>
    <col min="4" max="4" width="26.42578125" customWidth="1"/>
    <col min="5" max="5" width="13.85546875" customWidth="1"/>
    <col min="6" max="6" width="14" customWidth="1"/>
    <col min="7" max="7" width="18.140625" customWidth="1"/>
    <col min="8" max="8" width="17.85546875" customWidth="1"/>
    <col min="9" max="9" width="15.140625" customWidth="1"/>
  </cols>
  <sheetData>
    <row r="1" spans="1:9" ht="45.75" thickBot="1" x14ac:dyDescent="0.3">
      <c r="A1" s="24" t="s">
        <v>88</v>
      </c>
      <c r="B1" s="24" t="s">
        <v>55</v>
      </c>
      <c r="C1" s="24" t="s">
        <v>56</v>
      </c>
      <c r="D1" s="24" t="s">
        <v>89</v>
      </c>
      <c r="E1" s="24" t="s">
        <v>84</v>
      </c>
      <c r="F1" s="24" t="s">
        <v>80</v>
      </c>
      <c r="G1" s="24" t="s">
        <v>82</v>
      </c>
      <c r="H1" s="24" t="s">
        <v>83</v>
      </c>
      <c r="I1" s="24" t="s">
        <v>81</v>
      </c>
    </row>
    <row r="2" spans="1:9" ht="15.75" thickTop="1" x14ac:dyDescent="0.25">
      <c r="A2" t="s">
        <v>9</v>
      </c>
      <c r="B2">
        <v>2019</v>
      </c>
      <c r="C2" t="s">
        <v>3</v>
      </c>
      <c r="D2" t="s">
        <v>4</v>
      </c>
      <c r="E2">
        <f>COUNTIFS(CreditSerials!N:N,"Active",CreditSerials!T:T,WindsorSummary!A2,CreditSerials!F:F,WindsorSummary!B2,CreditSerials!G:G,WindsorSummary!C2,CreditSerials!I:I,WindsorSummary!D2)</f>
        <v>0</v>
      </c>
      <c r="F2">
        <f>COUNTIFS(CreditSerials!N:N,"Used",CreditSerials!T:T,WindsorSummary!A2,CreditSerials!F:F,WindsorSummary!B2,CreditSerials!G:G,WindsorSummary!C2,CreditSerials!I:I,WindsorSummary!D2)</f>
        <v>0</v>
      </c>
      <c r="G2">
        <f>COUNTIFS(CreditSerials!N:N,"Cancelled",CreditSerials!T:T,WindsorSummary!A2,CreditSerials!F:F,WindsorSummary!B2,CreditSerials!G:G,WindsorSummary!C2,CreditSerials!I:I,WindsorSummary!D2)</f>
        <v>0</v>
      </c>
      <c r="H2">
        <f>COUNTIFS(CreditSerials!N:N,"Suspended",CreditSerials!T:T,WindsorSummary!A2,CreditSerials!F:F,WindsorSummary!B2,CreditSerials!G:G,WindsorSummary!C2,CreditSerials!I:I,WindsorSummary!D2)</f>
        <v>0</v>
      </c>
      <c r="I2">
        <f>COUNTIFS(CreditSerials!N:N,"Retired",CreditSerials!T:T,WindsorSummary!A2,CreditSerials!F:F,WindsorSummary!B2,CreditSerials!G:G,WindsorSummary!C2,CreditSerials!I:I,WindsorSummary!D2)</f>
        <v>0</v>
      </c>
    </row>
    <row r="3" spans="1:9" x14ac:dyDescent="0.25">
      <c r="A3" t="s">
        <v>9</v>
      </c>
      <c r="B3">
        <v>2019</v>
      </c>
      <c r="C3" t="s">
        <v>3</v>
      </c>
      <c r="D3" t="s">
        <v>6</v>
      </c>
      <c r="E3">
        <f>COUNTIFS(CreditSerials!N:N,"Active",CreditSerials!T:T,WindsorSummary!A3,CreditSerials!F:F,WindsorSummary!B3,CreditSerials!G:G,WindsorSummary!C3,CreditSerials!I:I,WindsorSummary!D3)</f>
        <v>0</v>
      </c>
      <c r="F3">
        <f>COUNTIFS(CreditSerials!N:N,"Used",CreditSerials!T:T,WindsorSummary!A3,CreditSerials!F:F,WindsorSummary!B3,CreditSerials!G:G,WindsorSummary!C3,CreditSerials!I:I,WindsorSummary!D3)</f>
        <v>0</v>
      </c>
      <c r="G3">
        <f>COUNTIFS(CreditSerials!N:N,"Cancelled",CreditSerials!T:T,WindsorSummary!A3,CreditSerials!F:F,WindsorSummary!B3,CreditSerials!G:G,WindsorSummary!C3,CreditSerials!I:I,WindsorSummary!D3)</f>
        <v>0</v>
      </c>
      <c r="H3">
        <f>COUNTIFS(CreditSerials!N:N,"Suspended",CreditSerials!T:T,WindsorSummary!A3,CreditSerials!F:F,WindsorSummary!B3,CreditSerials!G:G,WindsorSummary!C3,CreditSerials!I:I,WindsorSummary!D3)</f>
        <v>0</v>
      </c>
      <c r="I3">
        <f>COUNTIFS(CreditSerials!N:N,"Retired",CreditSerials!T:T,WindsorSummary!A3,CreditSerials!F:F,WindsorSummary!B3,CreditSerials!G:G,WindsorSummary!C3,CreditSerials!I:I,WindsorSummary!D3)</f>
        <v>0</v>
      </c>
    </row>
    <row r="4" spans="1:9" x14ac:dyDescent="0.25">
      <c r="A4" t="s">
        <v>9</v>
      </c>
      <c r="B4">
        <v>2020</v>
      </c>
      <c r="C4" t="s">
        <v>3</v>
      </c>
      <c r="D4" t="s">
        <v>4</v>
      </c>
      <c r="E4">
        <f>COUNTIFS(CreditSerials!N:N,"Active",CreditSerials!T:T,WindsorSummary!A4,CreditSerials!F:F,WindsorSummary!B4,CreditSerials!G:G,WindsorSummary!C4,CreditSerials!I:I,WindsorSummary!D4)</f>
        <v>0</v>
      </c>
      <c r="F4">
        <f>COUNTIFS(CreditSerials!N:N,"Used",CreditSerials!T:T,WindsorSummary!A4,CreditSerials!F:F,WindsorSummary!B4,CreditSerials!G:G,WindsorSummary!C4,CreditSerials!I:I,WindsorSummary!D4)</f>
        <v>0</v>
      </c>
      <c r="G4">
        <f>COUNTIFS(CreditSerials!N:N,"Cancelled",CreditSerials!T:T,WindsorSummary!A4,CreditSerials!F:F,WindsorSummary!B4,CreditSerials!G:G,WindsorSummary!C4,CreditSerials!I:I,WindsorSummary!D4)</f>
        <v>0</v>
      </c>
      <c r="H4">
        <f>COUNTIFS(CreditSerials!N:N,"Suspended",CreditSerials!T:T,WindsorSummary!A4,CreditSerials!F:F,WindsorSummary!B4,CreditSerials!G:G,WindsorSummary!C4,CreditSerials!I:I,WindsorSummary!D4)</f>
        <v>0</v>
      </c>
      <c r="I4">
        <f>COUNTIFS(CreditSerials!N:N,"Retired",CreditSerials!T:T,WindsorSummary!A4,CreditSerials!F:F,WindsorSummary!B4,CreditSerials!G:G,WindsorSummary!C4,CreditSerials!I:I,WindsorSummary!D4)</f>
        <v>0</v>
      </c>
    </row>
    <row r="5" spans="1:9" x14ac:dyDescent="0.25">
      <c r="A5" t="s">
        <v>9</v>
      </c>
      <c r="B5">
        <v>2020</v>
      </c>
      <c r="C5" t="s">
        <v>3</v>
      </c>
      <c r="D5" t="s">
        <v>6</v>
      </c>
      <c r="E5">
        <f>COUNTIFS(CreditSerials!N:N,"Active",CreditSerials!T:T,WindsorSummary!A5,CreditSerials!F:F,WindsorSummary!B5,CreditSerials!G:G,WindsorSummary!C5,CreditSerials!I:I,WindsorSummary!D5)</f>
        <v>0</v>
      </c>
      <c r="F5">
        <f>COUNTIFS(CreditSerials!N:N,"Used",CreditSerials!T:T,WindsorSummary!A5,CreditSerials!F:F,WindsorSummary!B5,CreditSerials!G:G,WindsorSummary!C5,CreditSerials!I:I,WindsorSummary!D5)</f>
        <v>0</v>
      </c>
      <c r="G5">
        <f>COUNTIFS(CreditSerials!N:N,"Cancelled",CreditSerials!T:T,WindsorSummary!A5,CreditSerials!F:F,WindsorSummary!B5,CreditSerials!G:G,WindsorSummary!C5,CreditSerials!I:I,WindsorSummary!D5)</f>
        <v>0</v>
      </c>
      <c r="H5">
        <f>COUNTIFS(CreditSerials!N:N,"Suspended",CreditSerials!T:T,WindsorSummary!A5,CreditSerials!F:F,WindsorSummary!B5,CreditSerials!G:G,WindsorSummary!C5,CreditSerials!I:I,WindsorSummary!D5)</f>
        <v>0</v>
      </c>
      <c r="I5">
        <f>COUNTIFS(CreditSerials!N:N,"Retired",CreditSerials!T:T,WindsorSummary!A5,CreditSerials!F:F,WindsorSummary!B5,CreditSerials!G:G,WindsorSummary!C5,CreditSerials!I:I,WindsorSummary!D5)</f>
        <v>0</v>
      </c>
    </row>
    <row r="6" spans="1:9" x14ac:dyDescent="0.25">
      <c r="A6" t="s">
        <v>9</v>
      </c>
      <c r="B6">
        <v>2021</v>
      </c>
      <c r="C6" t="s">
        <v>3</v>
      </c>
      <c r="D6" t="s">
        <v>4</v>
      </c>
      <c r="E6">
        <f>COUNTIFS(CreditSerials!N:N,"Active",CreditSerials!T:T,WindsorSummary!A6,CreditSerials!F:F,WindsorSummary!B6,CreditSerials!G:G,WindsorSummary!C6,CreditSerials!I:I,WindsorSummary!D6)</f>
        <v>0</v>
      </c>
      <c r="F6">
        <f>COUNTIFS(CreditSerials!N:N,"Used",CreditSerials!T:T,WindsorSummary!A6,CreditSerials!F:F,WindsorSummary!B6,CreditSerials!G:G,WindsorSummary!C6,CreditSerials!I:I,WindsorSummary!D6)</f>
        <v>0</v>
      </c>
      <c r="G6">
        <f>COUNTIFS(CreditSerials!N:N,"Cancelled",CreditSerials!T:T,WindsorSummary!A6,CreditSerials!F:F,WindsorSummary!B6,CreditSerials!G:G,WindsorSummary!C6,CreditSerials!I:I,WindsorSummary!D6)</f>
        <v>0</v>
      </c>
      <c r="H6">
        <f>COUNTIFS(CreditSerials!N:N,"Suspended",CreditSerials!T:T,WindsorSummary!A6,CreditSerials!F:F,WindsorSummary!B6,CreditSerials!G:G,WindsorSummary!C6,CreditSerials!I:I,WindsorSummary!D6)</f>
        <v>0</v>
      </c>
      <c r="I6">
        <f>COUNTIFS(CreditSerials!N:N,"Retired",CreditSerials!T:T,WindsorSummary!A6,CreditSerials!F:F,WindsorSummary!B6,CreditSerials!G:G,WindsorSummary!C6,CreditSerials!I:I,WindsorSummary!D6)</f>
        <v>0</v>
      </c>
    </row>
    <row r="7" spans="1:9" x14ac:dyDescent="0.25">
      <c r="A7" t="s">
        <v>9</v>
      </c>
      <c r="B7">
        <v>2021</v>
      </c>
      <c r="C7" t="s">
        <v>3</v>
      </c>
      <c r="D7" t="s">
        <v>6</v>
      </c>
      <c r="E7">
        <f>COUNTIFS(CreditSerials!N:N,"Active",CreditSerials!T:T,WindsorSummary!A7,CreditSerials!F:F,WindsorSummary!B7,CreditSerials!G:G,WindsorSummary!C7,CreditSerials!I:I,WindsorSummary!D7)</f>
        <v>0</v>
      </c>
      <c r="F7">
        <f>COUNTIFS(CreditSerials!N:N,"Used",CreditSerials!T:T,WindsorSummary!A7,CreditSerials!F:F,WindsorSummary!B7,CreditSerials!G:G,WindsorSummary!C7,CreditSerials!I:I,WindsorSummary!D7)</f>
        <v>0</v>
      </c>
      <c r="G7">
        <f>COUNTIFS(CreditSerials!N:N,"Cancelled",CreditSerials!T:T,WindsorSummary!A7,CreditSerials!F:F,WindsorSummary!B7,CreditSerials!G:G,WindsorSummary!C7,CreditSerials!I:I,WindsorSummary!D7)</f>
        <v>0</v>
      </c>
      <c r="H7">
        <f>COUNTIFS(CreditSerials!N:N,"Suspended",CreditSerials!T:T,WindsorSummary!A7,CreditSerials!F:F,WindsorSummary!B7,CreditSerials!G:G,WindsorSummary!C7,CreditSerials!I:I,WindsorSummary!D7)</f>
        <v>0</v>
      </c>
      <c r="I7">
        <f>COUNTIFS(CreditSerials!N:N,"Retired",CreditSerials!T:T,WindsorSummary!A7,CreditSerials!F:F,WindsorSummary!B7,CreditSerials!G:G,WindsorSummary!C7,CreditSerials!I:I,WindsorSummary!D7)</f>
        <v>0</v>
      </c>
    </row>
    <row r="8" spans="1:9" x14ac:dyDescent="0.25">
      <c r="A8" t="s">
        <v>9</v>
      </c>
      <c r="B8">
        <v>2022</v>
      </c>
      <c r="C8" t="s">
        <v>3</v>
      </c>
      <c r="D8" t="s">
        <v>6</v>
      </c>
      <c r="E8">
        <f>COUNTIFS(CreditSerials!N:N,"Active",CreditSerials!T:T,WindsorSummary!A8,CreditSerials!F:F,WindsorSummary!B8,CreditSerials!G:G,WindsorSummary!C8,CreditSerials!I:I,WindsorSummary!D8)</f>
        <v>0</v>
      </c>
      <c r="F8">
        <f>COUNTIFS(CreditSerials!N:N,"Used",CreditSerials!T:T,WindsorSummary!A8,CreditSerials!F:F,WindsorSummary!B8,CreditSerials!G:G,WindsorSummary!C8,CreditSerials!I:I,WindsorSummary!D8)</f>
        <v>0</v>
      </c>
      <c r="G8">
        <f>COUNTIFS(CreditSerials!N:N,"Cancelled",CreditSerials!T:T,WindsorSummary!A8,CreditSerials!F:F,WindsorSummary!B8,CreditSerials!G:G,WindsorSummary!C8,CreditSerials!I:I,WindsorSummary!D8)</f>
        <v>0</v>
      </c>
      <c r="H8">
        <f>COUNTIFS(CreditSerials!N:N,"Suspended",CreditSerials!T:T,WindsorSummary!A8,CreditSerials!F:F,WindsorSummary!B8,CreditSerials!G:G,WindsorSummary!C8,CreditSerials!I:I,WindsorSummary!D8)</f>
        <v>0</v>
      </c>
      <c r="I8">
        <f>COUNTIFS(CreditSerials!N:N,"Retired",CreditSerials!T:T,WindsorSummary!A8,CreditSerials!F:F,WindsorSummary!B8,CreditSerials!G:G,WindsorSummary!C8,CreditSerials!I:I,WindsorSummary!D8)</f>
        <v>0</v>
      </c>
    </row>
    <row r="9" spans="1:9" x14ac:dyDescent="0.25">
      <c r="A9" t="s">
        <v>9</v>
      </c>
      <c r="B9">
        <v>2023</v>
      </c>
      <c r="C9" t="s">
        <v>3</v>
      </c>
      <c r="D9" t="s">
        <v>6</v>
      </c>
      <c r="E9">
        <f>COUNTIFS(CreditSerials!N:N,"Active",CreditSerials!T:T,WindsorSummary!A9,CreditSerials!F:F,WindsorSummary!B9,CreditSerials!G:G,WindsorSummary!C9,CreditSerials!I:I,WindsorSummary!D9)</f>
        <v>0</v>
      </c>
      <c r="F9">
        <f>COUNTIFS(CreditSerials!N:N,"Used",CreditSerials!T:T,WindsorSummary!A9,CreditSerials!F:F,WindsorSummary!B9,CreditSerials!G:G,WindsorSummary!C9,CreditSerials!I:I,WindsorSummary!D9)</f>
        <v>0</v>
      </c>
      <c r="G9">
        <f>COUNTIFS(CreditSerials!N:N,"Cancelled",CreditSerials!T:T,WindsorSummary!A9,CreditSerials!F:F,WindsorSummary!B9,CreditSerials!G:G,WindsorSummary!C9,CreditSerials!I:I,WindsorSummary!D9)</f>
        <v>0</v>
      </c>
      <c r="H9">
        <f>COUNTIFS(CreditSerials!N:N,"Suspended",CreditSerials!T:T,WindsorSummary!A9,CreditSerials!F:F,WindsorSummary!B9,CreditSerials!G:G,WindsorSummary!C9,CreditSerials!I:I,WindsorSummary!D9)</f>
        <v>0</v>
      </c>
      <c r="I9">
        <f>COUNTIFS(CreditSerials!N:N,"Retired",CreditSerials!T:T,WindsorSummary!A9,CreditSerials!F:F,WindsorSummary!B9,CreditSerials!G:G,WindsorSummary!C9,CreditSerials!I:I,WindsorSummary!D9)</f>
        <v>0</v>
      </c>
    </row>
    <row r="10" spans="1:9" x14ac:dyDescent="0.25">
      <c r="A10" t="s">
        <v>9</v>
      </c>
      <c r="B10">
        <v>2024</v>
      </c>
      <c r="C10" t="s">
        <v>3</v>
      </c>
      <c r="D10" t="s">
        <v>6</v>
      </c>
      <c r="E10">
        <f>COUNTIFS(CreditSerials!N:N,"Active",CreditSerials!T:T,WindsorSummary!A10,CreditSerials!F:F,WindsorSummary!B10,CreditSerials!G:G,WindsorSummary!C10,CreditSerials!I:I,WindsorSummary!D10)</f>
        <v>0</v>
      </c>
      <c r="F10">
        <f>COUNTIFS(CreditSerials!N:N,"Used",CreditSerials!T:T,WindsorSummary!A10,CreditSerials!F:F,WindsorSummary!B10,CreditSerials!G:G,WindsorSummary!C10,CreditSerials!I:I,WindsorSummary!D10)</f>
        <v>0</v>
      </c>
      <c r="G10">
        <f>COUNTIFS(CreditSerials!N:N,"Cancelled",CreditSerials!T:T,WindsorSummary!A10,CreditSerials!F:F,WindsorSummary!B10,CreditSerials!G:G,WindsorSummary!C10,CreditSerials!I:I,WindsorSummary!D10)</f>
        <v>0</v>
      </c>
      <c r="H10">
        <f>COUNTIFS(CreditSerials!N:N,"Suspended",CreditSerials!T:T,WindsorSummary!A10,CreditSerials!F:F,WindsorSummary!B10,CreditSerials!G:G,WindsorSummary!C10,CreditSerials!I:I,WindsorSummary!D10)</f>
        <v>0</v>
      </c>
      <c r="I10">
        <f>COUNTIFS(CreditSerials!N:N,"Retired",CreditSerials!T:T,WindsorSummary!A10,CreditSerials!F:F,WindsorSummary!B10,CreditSerials!G:G,WindsorSummary!C10,CreditSerials!I:I,WindsorSummary!D10)</f>
        <v>0</v>
      </c>
    </row>
    <row r="11" spans="1:9" x14ac:dyDescent="0.25">
      <c r="A11" t="s">
        <v>9</v>
      </c>
      <c r="B11">
        <v>2025</v>
      </c>
      <c r="C11" t="s">
        <v>3</v>
      </c>
      <c r="D11" t="s">
        <v>6</v>
      </c>
      <c r="E11">
        <f>COUNTIFS(CreditSerials!N:N,"Active",CreditSerials!T:T,WindsorSummary!A11,CreditSerials!F:F,WindsorSummary!B11,CreditSerials!G:G,WindsorSummary!C11,CreditSerials!I:I,WindsorSummary!D11)</f>
        <v>0</v>
      </c>
      <c r="F11">
        <f>COUNTIFS(CreditSerials!N:N,"Used",CreditSerials!T:T,WindsorSummary!A11,CreditSerials!F:F,WindsorSummary!B11,CreditSerials!G:G,WindsorSummary!C11,CreditSerials!I:I,WindsorSummary!D11)</f>
        <v>0</v>
      </c>
      <c r="G11">
        <f>COUNTIFS(CreditSerials!N:N,"Cancelled",CreditSerials!T:T,WindsorSummary!A11,CreditSerials!F:F,WindsorSummary!B11,CreditSerials!G:G,WindsorSummary!C11,CreditSerials!I:I,WindsorSummary!D11)</f>
        <v>0</v>
      </c>
      <c r="H11">
        <f>COUNTIFS(CreditSerials!N:N,"Suspended",CreditSerials!T:T,WindsorSummary!A11,CreditSerials!F:F,WindsorSummary!B11,CreditSerials!G:G,WindsorSummary!C11,CreditSerials!I:I,WindsorSummary!D11)</f>
        <v>0</v>
      </c>
      <c r="I11">
        <f>COUNTIFS(CreditSerials!N:N,"Retired",CreditSerials!T:T,WindsorSummary!A11,CreditSerials!F:F,WindsorSummary!B11,CreditSerials!G:G,WindsorSummary!C11,CreditSerials!I:I,WindsorSummary!D11)</f>
        <v>0</v>
      </c>
    </row>
    <row r="12" spans="1:9" x14ac:dyDescent="0.25">
      <c r="A12" t="s">
        <v>9</v>
      </c>
      <c r="B12">
        <v>2026</v>
      </c>
      <c r="C12" t="s">
        <v>3</v>
      </c>
      <c r="D12" t="s">
        <v>6</v>
      </c>
      <c r="E12">
        <f>COUNTIFS(CreditSerials!N:N,"Active",CreditSerials!T:T,WindsorSummary!A12,CreditSerials!F:F,WindsorSummary!B12,CreditSerials!G:G,WindsorSummary!C12,CreditSerials!I:I,WindsorSummary!D12)</f>
        <v>0</v>
      </c>
      <c r="F12">
        <f>COUNTIFS(CreditSerials!N:N,"Used",CreditSerials!T:T,WindsorSummary!A12,CreditSerials!F:F,WindsorSummary!B12,CreditSerials!G:G,WindsorSummary!C12,CreditSerials!I:I,WindsorSummary!D12)</f>
        <v>0</v>
      </c>
      <c r="G12">
        <f>COUNTIFS(CreditSerials!N:N,"Cancelled",CreditSerials!T:T,WindsorSummary!A12,CreditSerials!F:F,WindsorSummary!B12,CreditSerials!G:G,WindsorSummary!C12,CreditSerials!I:I,WindsorSummary!D12)</f>
        <v>0</v>
      </c>
      <c r="H12">
        <f>COUNTIFS(CreditSerials!N:N,"Suspended",CreditSerials!T:T,WindsorSummary!A12,CreditSerials!F:F,WindsorSummary!B12,CreditSerials!G:G,WindsorSummary!C12,CreditSerials!I:I,WindsorSummary!D12)</f>
        <v>0</v>
      </c>
      <c r="I12">
        <f>COUNTIFS(CreditSerials!N:N,"Retired",CreditSerials!T:T,WindsorSummary!A12,CreditSerials!F:F,WindsorSummary!B12,CreditSerials!G:G,WindsorSummary!C12,CreditSerials!I:I,WindsorSummary!D12)</f>
        <v>0</v>
      </c>
    </row>
    <row r="13" spans="1:9" x14ac:dyDescent="0.25">
      <c r="A13" t="s">
        <v>9</v>
      </c>
      <c r="B13">
        <v>2027</v>
      </c>
      <c r="C13" t="s">
        <v>3</v>
      </c>
      <c r="D13" t="s">
        <v>6</v>
      </c>
      <c r="E13">
        <f>COUNTIFS(CreditSerials!N:N,"Active",CreditSerials!T:T,WindsorSummary!A13,CreditSerials!F:F,WindsorSummary!B13,CreditSerials!G:G,WindsorSummary!C13,CreditSerials!I:I,WindsorSummary!D13)</f>
        <v>0</v>
      </c>
      <c r="F13">
        <f>COUNTIFS(CreditSerials!N:N,"Used",CreditSerials!T:T,WindsorSummary!A13,CreditSerials!F:F,WindsorSummary!B13,CreditSerials!G:G,WindsorSummary!C13,CreditSerials!I:I,WindsorSummary!D13)</f>
        <v>0</v>
      </c>
      <c r="G13">
        <f>COUNTIFS(CreditSerials!N:N,"Cancelled",CreditSerials!T:T,WindsorSummary!A13,CreditSerials!F:F,WindsorSummary!B13,CreditSerials!G:G,WindsorSummary!C13,CreditSerials!I:I,WindsorSummary!D13)</f>
        <v>0</v>
      </c>
      <c r="H13">
        <f>COUNTIFS(CreditSerials!N:N,"Suspended",CreditSerials!T:T,WindsorSummary!A13,CreditSerials!F:F,WindsorSummary!B13,CreditSerials!G:G,WindsorSummary!C13,CreditSerials!I:I,WindsorSummary!D13)</f>
        <v>0</v>
      </c>
      <c r="I13">
        <f>COUNTIFS(CreditSerials!N:N,"Retired",CreditSerials!T:T,WindsorSummary!A13,CreditSerials!F:F,WindsorSummary!B13,CreditSerials!G:G,WindsorSummary!C13,CreditSerials!I:I,WindsorSummary!D13)</f>
        <v>0</v>
      </c>
    </row>
    <row r="14" spans="1:9" x14ac:dyDescent="0.25">
      <c r="A14" t="s">
        <v>9</v>
      </c>
      <c r="B14">
        <v>2028</v>
      </c>
      <c r="C14" t="s">
        <v>3</v>
      </c>
      <c r="D14" t="s">
        <v>6</v>
      </c>
      <c r="E14">
        <f>COUNTIFS(CreditSerials!N:N,"Active",CreditSerials!T:T,WindsorSummary!A14,CreditSerials!F:F,WindsorSummary!B14,CreditSerials!G:G,WindsorSummary!C14,CreditSerials!I:I,WindsorSummary!D14)</f>
        <v>0</v>
      </c>
      <c r="F14">
        <f>COUNTIFS(CreditSerials!N:N,"Used",CreditSerials!T:T,WindsorSummary!A14,CreditSerials!F:F,WindsorSummary!B14,CreditSerials!G:G,WindsorSummary!C14,CreditSerials!I:I,WindsorSummary!D14)</f>
        <v>0</v>
      </c>
      <c r="G14">
        <f>COUNTIFS(CreditSerials!N:N,"Cancelled",CreditSerials!T:T,WindsorSummary!A14,CreditSerials!F:F,WindsorSummary!B14,CreditSerials!G:G,WindsorSummary!C14,CreditSerials!I:I,WindsorSummary!D14)</f>
        <v>0</v>
      </c>
      <c r="H14">
        <f>COUNTIFS(CreditSerials!N:N,"Suspended",CreditSerials!T:T,WindsorSummary!A14,CreditSerials!F:F,WindsorSummary!B14,CreditSerials!G:G,WindsorSummary!C14,CreditSerials!I:I,WindsorSummary!D14)</f>
        <v>0</v>
      </c>
      <c r="I14">
        <f>COUNTIFS(CreditSerials!N:N,"Retired",CreditSerials!T:T,WindsorSummary!A14,CreditSerials!F:F,WindsorSummary!B14,CreditSerials!G:G,WindsorSummary!C14,CreditSerials!I:I,WindsorSummary!D14)</f>
        <v>0</v>
      </c>
    </row>
    <row r="15" spans="1:9" x14ac:dyDescent="0.25">
      <c r="A15" t="s">
        <v>9</v>
      </c>
      <c r="B15">
        <v>2029</v>
      </c>
      <c r="C15" t="s">
        <v>3</v>
      </c>
      <c r="D15" t="s">
        <v>6</v>
      </c>
      <c r="E15">
        <f>COUNTIFS(CreditSerials!N:N,"Active",CreditSerials!T:T,WindsorSummary!A15,CreditSerials!F:F,WindsorSummary!B15,CreditSerials!G:G,WindsorSummary!C15,CreditSerials!I:I,WindsorSummary!D15)</f>
        <v>0</v>
      </c>
      <c r="F15">
        <f>COUNTIFS(CreditSerials!N:N,"Used",CreditSerials!T:T,WindsorSummary!A15,CreditSerials!F:F,WindsorSummary!B15,CreditSerials!G:G,WindsorSummary!C15,CreditSerials!I:I,WindsorSummary!D15)</f>
        <v>0</v>
      </c>
      <c r="G15">
        <f>COUNTIFS(CreditSerials!N:N,"Cancelled",CreditSerials!T:T,WindsorSummary!A15,CreditSerials!F:F,WindsorSummary!B15,CreditSerials!G:G,WindsorSummary!C15,CreditSerials!I:I,WindsorSummary!D15)</f>
        <v>0</v>
      </c>
      <c r="H15">
        <f>COUNTIFS(CreditSerials!N:N,"Suspended",CreditSerials!T:T,WindsorSummary!A15,CreditSerials!F:F,WindsorSummary!B15,CreditSerials!G:G,WindsorSummary!C15,CreditSerials!I:I,WindsorSummary!D15)</f>
        <v>0</v>
      </c>
      <c r="I15">
        <f>COUNTIFS(CreditSerials!N:N,"Retired",CreditSerials!T:T,WindsorSummary!A15,CreditSerials!F:F,WindsorSummary!B15,CreditSerials!G:G,WindsorSummary!C15,CreditSerials!I:I,WindsorSummary!D15)</f>
        <v>0</v>
      </c>
    </row>
    <row r="16" spans="1:9" x14ac:dyDescent="0.25">
      <c r="A16" t="s">
        <v>9</v>
      </c>
      <c r="B16">
        <v>2030</v>
      </c>
      <c r="C16" t="s">
        <v>3</v>
      </c>
      <c r="D16" t="s">
        <v>6</v>
      </c>
      <c r="E16">
        <f>COUNTIFS(CreditSerials!N:N,"Active",CreditSerials!T:T,WindsorSummary!A16,CreditSerials!F:F,WindsorSummary!B16,CreditSerials!G:G,WindsorSummary!C16,CreditSerials!I:I,WindsorSummary!D16)</f>
        <v>0</v>
      </c>
      <c r="F16">
        <f>COUNTIFS(CreditSerials!N:N,"Used",CreditSerials!T:T,WindsorSummary!A16,CreditSerials!F:F,WindsorSummary!B16,CreditSerials!G:G,WindsorSummary!C16,CreditSerials!I:I,WindsorSummary!D16)</f>
        <v>0</v>
      </c>
      <c r="G16">
        <f>COUNTIFS(CreditSerials!N:N,"Cancelled",CreditSerials!T:T,WindsorSummary!A16,CreditSerials!F:F,WindsorSummary!B16,CreditSerials!G:G,WindsorSummary!C16,CreditSerials!I:I,WindsorSummary!D16)</f>
        <v>0</v>
      </c>
      <c r="H16">
        <f>COUNTIFS(CreditSerials!N:N,"Suspended",CreditSerials!T:T,WindsorSummary!A16,CreditSerials!F:F,WindsorSummary!B16,CreditSerials!G:G,WindsorSummary!C16,CreditSerials!I:I,WindsorSummary!D16)</f>
        <v>0</v>
      </c>
      <c r="I16">
        <f>COUNTIFS(CreditSerials!N:N,"Retired",CreditSerials!T:T,WindsorSummary!A16,CreditSerials!F:F,WindsorSummary!B16,CreditSerials!G:G,WindsorSummary!C16,CreditSerials!I:I,WindsorSummary!D16)</f>
        <v>0</v>
      </c>
    </row>
    <row r="17" spans="1:9" x14ac:dyDescent="0.25">
      <c r="A17" t="s">
        <v>9</v>
      </c>
      <c r="B17">
        <v>2031</v>
      </c>
      <c r="C17" t="s">
        <v>3</v>
      </c>
      <c r="D17" t="s">
        <v>6</v>
      </c>
      <c r="E17">
        <f>COUNTIFS(CreditSerials!N:N,"Active",CreditSerials!T:T,WindsorSummary!A17,CreditSerials!F:F,WindsorSummary!B17,CreditSerials!G:G,WindsorSummary!C17,CreditSerials!I:I,WindsorSummary!D17)</f>
        <v>0</v>
      </c>
      <c r="F17">
        <f>COUNTIFS(CreditSerials!N:N,"Used",CreditSerials!T:T,WindsorSummary!A17,CreditSerials!F:F,WindsorSummary!B17,CreditSerials!G:G,WindsorSummary!C17,CreditSerials!I:I,WindsorSummary!D17)</f>
        <v>0</v>
      </c>
      <c r="G17">
        <f>COUNTIFS(CreditSerials!N:N,"Cancelled",CreditSerials!T:T,WindsorSummary!A17,CreditSerials!F:F,WindsorSummary!B17,CreditSerials!G:G,WindsorSummary!C17,CreditSerials!I:I,WindsorSummary!D17)</f>
        <v>0</v>
      </c>
      <c r="H17">
        <f>COUNTIFS(CreditSerials!N:N,"Suspended",CreditSerials!T:T,WindsorSummary!A17,CreditSerials!F:F,WindsorSummary!B17,CreditSerials!G:G,WindsorSummary!C17,CreditSerials!I:I,WindsorSummary!D17)</f>
        <v>0</v>
      </c>
      <c r="I17">
        <f>COUNTIFS(CreditSerials!N:N,"Retired",CreditSerials!T:T,WindsorSummary!A17,CreditSerials!F:F,WindsorSummary!B17,CreditSerials!G:G,WindsorSummary!C17,CreditSerials!I:I,WindsorSummary!D17)</f>
        <v>0</v>
      </c>
    </row>
    <row r="18" spans="1:9" x14ac:dyDescent="0.25">
      <c r="A18" t="s">
        <v>9</v>
      </c>
      <c r="B18">
        <v>2032</v>
      </c>
      <c r="C18" t="s">
        <v>3</v>
      </c>
      <c r="D18" t="s">
        <v>6</v>
      </c>
      <c r="E18">
        <f>COUNTIFS(CreditSerials!N:N,"Active",CreditSerials!T:T,WindsorSummary!A18,CreditSerials!F:F,WindsorSummary!B18,CreditSerials!G:G,WindsorSummary!C18,CreditSerials!I:I,WindsorSummary!D18)</f>
        <v>0</v>
      </c>
      <c r="F18">
        <f>COUNTIFS(CreditSerials!N:N,"Used",CreditSerials!T:T,WindsorSummary!A18,CreditSerials!F:F,WindsorSummary!B18,CreditSerials!G:G,WindsorSummary!C18,CreditSerials!I:I,WindsorSummary!D18)</f>
        <v>0</v>
      </c>
      <c r="G18">
        <f>COUNTIFS(CreditSerials!N:N,"Cancelled",CreditSerials!T:T,WindsorSummary!A18,CreditSerials!F:F,WindsorSummary!B18,CreditSerials!G:G,WindsorSummary!C18,CreditSerials!I:I,WindsorSummary!D18)</f>
        <v>0</v>
      </c>
      <c r="H18">
        <f>COUNTIFS(CreditSerials!N:N,"Suspended",CreditSerials!T:T,WindsorSummary!A18,CreditSerials!F:F,WindsorSummary!B18,CreditSerials!G:G,WindsorSummary!C18,CreditSerials!I:I,WindsorSummary!D18)</f>
        <v>0</v>
      </c>
      <c r="I18">
        <f>COUNTIFS(CreditSerials!N:N,"Retired",CreditSerials!T:T,WindsorSummary!A18,CreditSerials!F:F,WindsorSummary!B18,CreditSerials!G:G,WindsorSummary!C18,CreditSerials!I:I,WindsorSummary!D18)</f>
        <v>0</v>
      </c>
    </row>
    <row r="19" spans="1:9" x14ac:dyDescent="0.25">
      <c r="A19" t="s">
        <v>9</v>
      </c>
      <c r="B19">
        <v>2033</v>
      </c>
      <c r="C19" t="s">
        <v>3</v>
      </c>
      <c r="D19" t="s">
        <v>6</v>
      </c>
      <c r="E19">
        <f>COUNTIFS(CreditSerials!N:N,"Active",CreditSerials!T:T,WindsorSummary!A19,CreditSerials!F:F,WindsorSummary!B19,CreditSerials!G:G,WindsorSummary!C19,CreditSerials!I:I,WindsorSummary!D19)</f>
        <v>0</v>
      </c>
      <c r="F19">
        <f>COUNTIFS(CreditSerials!N:N,"Used",CreditSerials!T:T,WindsorSummary!A19,CreditSerials!F:F,WindsorSummary!B19,CreditSerials!G:G,WindsorSummary!C19,CreditSerials!I:I,WindsorSummary!D19)</f>
        <v>0</v>
      </c>
      <c r="G19">
        <f>COUNTIFS(CreditSerials!N:N,"Cancelled",CreditSerials!T:T,WindsorSummary!A19,CreditSerials!F:F,WindsorSummary!B19,CreditSerials!G:G,WindsorSummary!C19,CreditSerials!I:I,WindsorSummary!D19)</f>
        <v>0</v>
      </c>
      <c r="H19">
        <f>COUNTIFS(CreditSerials!N:N,"Suspended",CreditSerials!T:T,WindsorSummary!A19,CreditSerials!F:F,WindsorSummary!B19,CreditSerials!G:G,WindsorSummary!C19,CreditSerials!I:I,WindsorSummary!D19)</f>
        <v>0</v>
      </c>
      <c r="I19">
        <f>COUNTIFS(CreditSerials!N:N,"Retired",CreditSerials!T:T,WindsorSummary!A19,CreditSerials!F:F,WindsorSummary!B19,CreditSerials!G:G,WindsorSummary!C19,CreditSerials!I:I,WindsorSummary!D19)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8182-24C6-4075-B1EC-E974BA916C71}">
  <dimension ref="A1:I16"/>
  <sheetViews>
    <sheetView workbookViewId="0">
      <selection activeCell="B21" sqref="B21"/>
    </sheetView>
  </sheetViews>
  <sheetFormatPr defaultRowHeight="15" x14ac:dyDescent="0.25"/>
  <cols>
    <col min="1" max="1" width="14.7109375" customWidth="1"/>
    <col min="2" max="2" width="18.42578125" customWidth="1"/>
    <col min="3" max="3" width="20" customWidth="1"/>
    <col min="4" max="4" width="13.7109375" customWidth="1"/>
    <col min="5" max="5" width="14.85546875" customWidth="1"/>
    <col min="6" max="6" width="18.140625" customWidth="1"/>
    <col min="7" max="7" width="19.85546875" customWidth="1"/>
    <col min="8" max="9" width="15" customWidth="1"/>
  </cols>
  <sheetData>
    <row r="1" spans="1:9" s="18" customFormat="1" ht="30.75" thickBot="1" x14ac:dyDescent="0.3">
      <c r="A1" s="24" t="s">
        <v>56</v>
      </c>
      <c r="B1" s="24" t="s">
        <v>55</v>
      </c>
      <c r="C1" s="24" t="s">
        <v>79</v>
      </c>
      <c r="D1" s="24" t="s">
        <v>80</v>
      </c>
      <c r="E1" s="24" t="s">
        <v>81</v>
      </c>
      <c r="F1" s="24" t="s">
        <v>82</v>
      </c>
      <c r="G1" s="24" t="s">
        <v>83</v>
      </c>
      <c r="H1" s="24" t="s">
        <v>84</v>
      </c>
      <c r="I1" s="24" t="s">
        <v>85</v>
      </c>
    </row>
    <row r="2" spans="1:9" ht="15.75" thickTop="1" x14ac:dyDescent="0.25">
      <c r="A2" t="s">
        <v>3</v>
      </c>
      <c r="B2">
        <v>2019</v>
      </c>
      <c r="C2">
        <f>COUNTIFS(CreditSerials!B:B,"&lt;&gt;NA",CreditSerials!F:F,CreditSummaries!B2,CreditSerials!N:N,"&lt;&gt;Unborn",CreditSerials!G:G,CreditSummaries!A2)</f>
        <v>0</v>
      </c>
      <c r="D2">
        <f>COUNTIFS(CreditSerials!N:N,"Used",CreditSerials!F:F,B2)</f>
        <v>0</v>
      </c>
      <c r="E2">
        <f>COUNTIFS(CreditSerials!N:N,"Retired",CreditSerials!F:F,B2)</f>
        <v>0</v>
      </c>
      <c r="F2">
        <f>COUNTIFS(CreditSerials!M:M,"Cancelled",CreditSerials!E:E,#REF!)</f>
        <v>0</v>
      </c>
      <c r="G2">
        <f>COUNTIFS(CreditSerials!N:N,"Suspended",CreditSerials!F:F,B2)</f>
        <v>0</v>
      </c>
      <c r="H2">
        <f>SUM(C2-D2-E2-F2-G2)</f>
        <v>0</v>
      </c>
      <c r="I2">
        <f>SUM(H2)</f>
        <v>0</v>
      </c>
    </row>
    <row r="3" spans="1:9" x14ac:dyDescent="0.25">
      <c r="A3" t="s">
        <v>3</v>
      </c>
      <c r="B3">
        <v>2020</v>
      </c>
      <c r="C3">
        <f>COUNTIFS(CreditSerials!B:B,"&lt;&gt;NA",CreditSerials!F:F,CreditSummaries!B3,CreditSerials!N:N,"&lt;&gt;Unborn",CreditSerials!G:G,CreditSummaries!A3)</f>
        <v>0</v>
      </c>
      <c r="D3">
        <f>COUNTIFS(CreditSerials!N:N,"Used",CreditSerials!F:F,B3)</f>
        <v>0</v>
      </c>
      <c r="E3">
        <f>COUNTIFS(CreditSerials!N:N,"Retired",CreditSerials!F:F,B3)</f>
        <v>0</v>
      </c>
      <c r="F3">
        <f>COUNTIFS(CreditSerials!M:M,"Cancelled",CreditSerials!E:E,#REF!)</f>
        <v>0</v>
      </c>
      <c r="G3">
        <f>COUNTIFS(CreditSerials!N:N,"Suspended",CreditSerials!F:F,B3)</f>
        <v>0</v>
      </c>
      <c r="H3">
        <f t="shared" ref="H3:H16" si="0">SUM(C3-D3-E3-F3-G3)</f>
        <v>0</v>
      </c>
      <c r="I3">
        <f>SUM(I2+H3)</f>
        <v>0</v>
      </c>
    </row>
    <row r="4" spans="1:9" x14ac:dyDescent="0.25">
      <c r="A4" t="s">
        <v>3</v>
      </c>
      <c r="B4">
        <v>2021</v>
      </c>
      <c r="C4">
        <f>COUNTIFS(CreditSerials!B:B,"&lt;&gt;NA",CreditSerials!F:F,CreditSummaries!B4,CreditSerials!N:N,"&lt;&gt;Unborn",CreditSerials!G:G,CreditSummaries!A4)</f>
        <v>0</v>
      </c>
      <c r="D4">
        <f>COUNTIFS(CreditSerials!N:N,"Used",CreditSerials!F:F,B4)</f>
        <v>0</v>
      </c>
      <c r="E4">
        <f>COUNTIFS(CreditSerials!N:N,"Retired",CreditSerials!F:F,B4)</f>
        <v>0</v>
      </c>
      <c r="F4">
        <f>COUNTIFS(CreditSerials!M:M,"Cancelled",CreditSerials!E:E,#REF!)</f>
        <v>0</v>
      </c>
      <c r="G4">
        <f>COUNTIFS(CreditSerials!N:N,"Suspended",CreditSerials!F:F,B4)</f>
        <v>0</v>
      </c>
      <c r="H4">
        <f t="shared" si="0"/>
        <v>0</v>
      </c>
      <c r="I4">
        <f t="shared" ref="I4:I16" si="1">SUM(I3+H4)</f>
        <v>0</v>
      </c>
    </row>
    <row r="5" spans="1:9" x14ac:dyDescent="0.25">
      <c r="A5" t="s">
        <v>3</v>
      </c>
      <c r="B5">
        <v>2022</v>
      </c>
      <c r="C5">
        <f>COUNTIFS(CreditSerials!B:B,"&lt;&gt;NA",CreditSerials!F:F,CreditSummaries!B5,CreditSerials!N:N,"&lt;&gt;Unborn",CreditSerials!G:G,CreditSummaries!A5)</f>
        <v>0</v>
      </c>
      <c r="D5">
        <f>COUNTIFS(CreditSerials!N:N,"Used",CreditSerials!F:F,B5)</f>
        <v>0</v>
      </c>
      <c r="E5">
        <f>COUNTIFS(CreditSerials!N:N,"Retired",CreditSerials!F:F,B5)</f>
        <v>0</v>
      </c>
      <c r="F5">
        <f>COUNTIFS(CreditSerials!M:M,"Cancelled",CreditSerials!E:E,#REF!)</f>
        <v>0</v>
      </c>
      <c r="G5">
        <f>COUNTIFS(CreditSerials!N:N,"Suspended",CreditSerials!F:F,B5)</f>
        <v>0</v>
      </c>
      <c r="H5">
        <f t="shared" si="0"/>
        <v>0</v>
      </c>
      <c r="I5">
        <f t="shared" si="1"/>
        <v>0</v>
      </c>
    </row>
    <row r="6" spans="1:9" x14ac:dyDescent="0.25">
      <c r="A6" t="s">
        <v>3</v>
      </c>
      <c r="B6">
        <v>2023</v>
      </c>
      <c r="C6">
        <f>COUNTIFS(CreditSerials!B:B,"&lt;&gt;NA",CreditSerials!F:F,CreditSummaries!B6,CreditSerials!N:N,"&lt;&gt;Unborn",CreditSerials!G:G,CreditSummaries!A6)</f>
        <v>0</v>
      </c>
      <c r="D6">
        <f>COUNTIFS(CreditSerials!N:N,"Used",CreditSerials!F:F,B6)</f>
        <v>0</v>
      </c>
      <c r="E6">
        <f>COUNTIFS(CreditSerials!N:N,"Retired",CreditSerials!F:F,B6)</f>
        <v>0</v>
      </c>
      <c r="F6">
        <f>COUNTIFS(CreditSerials!M:M,"Cancelled",CreditSerials!E:E,#REF!)</f>
        <v>0</v>
      </c>
      <c r="G6">
        <f>COUNTIFS(CreditSerials!N:N,"Suspended",CreditSerials!F:F,B6)</f>
        <v>0</v>
      </c>
      <c r="H6">
        <f t="shared" si="0"/>
        <v>0</v>
      </c>
      <c r="I6">
        <f t="shared" si="1"/>
        <v>0</v>
      </c>
    </row>
    <row r="7" spans="1:9" x14ac:dyDescent="0.25">
      <c r="A7" t="s">
        <v>3</v>
      </c>
      <c r="B7">
        <v>2024</v>
      </c>
      <c r="C7">
        <f>COUNTIFS(CreditSerials!B:B,"&lt;&gt;NA",CreditSerials!F:F,CreditSummaries!B7,CreditSerials!N:N,"&lt;&gt;Unborn",CreditSerials!G:G,CreditSummaries!A7)</f>
        <v>0</v>
      </c>
      <c r="D7">
        <f>COUNTIFS(CreditSerials!N:N,"Used",CreditSerials!F:F,B7)</f>
        <v>0</v>
      </c>
      <c r="E7">
        <f>COUNTIFS(CreditSerials!N:N,"Retired",CreditSerials!F:F,B7)</f>
        <v>0</v>
      </c>
      <c r="F7">
        <f>COUNTIFS(CreditSerials!M:M,"Cancelled",CreditSerials!E:E,#REF!)</f>
        <v>0</v>
      </c>
      <c r="G7">
        <f>COUNTIFS(CreditSerials!N:N,"Suspended",CreditSerials!F:F,B7)</f>
        <v>0</v>
      </c>
      <c r="H7">
        <f t="shared" si="0"/>
        <v>0</v>
      </c>
      <c r="I7">
        <f t="shared" si="1"/>
        <v>0</v>
      </c>
    </row>
    <row r="8" spans="1:9" x14ac:dyDescent="0.25">
      <c r="A8" t="s">
        <v>3</v>
      </c>
      <c r="B8">
        <v>2025</v>
      </c>
      <c r="C8">
        <f>COUNTIFS(CreditSerials!B:B,"&lt;&gt;NA",CreditSerials!F:F,CreditSummaries!B8,CreditSerials!N:N,"&lt;&gt;Unborn",CreditSerials!G:G,CreditSummaries!A8)</f>
        <v>0</v>
      </c>
      <c r="D8">
        <f>COUNTIFS(CreditSerials!N:N,"Used",CreditSerials!F:F,B8)</f>
        <v>0</v>
      </c>
      <c r="E8">
        <f>COUNTIFS(CreditSerials!N:N,"Retired",CreditSerials!F:F,B8)</f>
        <v>0</v>
      </c>
      <c r="F8">
        <f>COUNTIFS(CreditSerials!M:M,"Cancelled",CreditSerials!E:E,#REF!)</f>
        <v>0</v>
      </c>
      <c r="G8">
        <f>COUNTIFS(CreditSerials!N:N,"Suspended",CreditSerials!F:F,B8)</f>
        <v>0</v>
      </c>
      <c r="H8">
        <f t="shared" si="0"/>
        <v>0</v>
      </c>
      <c r="I8">
        <f t="shared" si="1"/>
        <v>0</v>
      </c>
    </row>
    <row r="9" spans="1:9" x14ac:dyDescent="0.25">
      <c r="A9" t="s">
        <v>3</v>
      </c>
      <c r="B9">
        <v>2026</v>
      </c>
      <c r="C9">
        <f>COUNTIFS(CreditSerials!B:B,"&lt;&gt;NA",CreditSerials!F:F,CreditSummaries!B9,CreditSerials!N:N,"&lt;&gt;Unborn",CreditSerials!G:G,CreditSummaries!A9)</f>
        <v>0</v>
      </c>
      <c r="D9">
        <f>COUNTIFS(CreditSerials!N:N,"Used",CreditSerials!F:F,B9)</f>
        <v>0</v>
      </c>
      <c r="E9">
        <f>COUNTIFS(CreditSerials!N:N,"Retired",CreditSerials!F:F,B9)</f>
        <v>0</v>
      </c>
      <c r="F9">
        <f>COUNTIFS(CreditSerials!M:M,"Cancelled",CreditSerials!E:E,#REF!)</f>
        <v>0</v>
      </c>
      <c r="G9">
        <f>COUNTIFS(CreditSerials!N:N,"Suspended",CreditSerials!F:F,B9)</f>
        <v>0</v>
      </c>
      <c r="H9">
        <f t="shared" si="0"/>
        <v>0</v>
      </c>
      <c r="I9">
        <f t="shared" si="1"/>
        <v>0</v>
      </c>
    </row>
    <row r="10" spans="1:9" x14ac:dyDescent="0.25">
      <c r="A10" t="s">
        <v>3</v>
      </c>
      <c r="B10">
        <v>2027</v>
      </c>
      <c r="C10">
        <f>COUNTIFS(CreditSerials!B:B,"&lt;&gt;NA",CreditSerials!F:F,CreditSummaries!B10,CreditSerials!N:N,"&lt;&gt;Unborn",CreditSerials!G:G,CreditSummaries!A10)</f>
        <v>0</v>
      </c>
      <c r="D10">
        <f>COUNTIFS(CreditSerials!N:N,"Used",CreditSerials!F:F,B10)</f>
        <v>0</v>
      </c>
      <c r="E10">
        <f>COUNTIFS(CreditSerials!N:N,"Retired",CreditSerials!F:F,B10)</f>
        <v>0</v>
      </c>
      <c r="F10">
        <f>COUNTIFS(CreditSerials!M:M,"Cancelled",CreditSerials!E:E,#REF!)</f>
        <v>0</v>
      </c>
      <c r="G10">
        <f>COUNTIFS(CreditSerials!N:N,"Suspended",CreditSerials!F:F,B10)</f>
        <v>0</v>
      </c>
      <c r="H10">
        <f t="shared" si="0"/>
        <v>0</v>
      </c>
      <c r="I10">
        <f t="shared" si="1"/>
        <v>0</v>
      </c>
    </row>
    <row r="11" spans="1:9" x14ac:dyDescent="0.25">
      <c r="A11" t="s">
        <v>3</v>
      </c>
      <c r="B11">
        <v>2028</v>
      </c>
      <c r="C11">
        <f>COUNTIFS(CreditSerials!B:B,"&lt;&gt;NA",CreditSerials!F:F,CreditSummaries!B11,CreditSerials!N:N,"&lt;&gt;Unborn",CreditSerials!G:G,CreditSummaries!A11)</f>
        <v>0</v>
      </c>
      <c r="D11">
        <f>COUNTIFS(CreditSerials!N:N,"Used",CreditSerials!F:F,B11)</f>
        <v>0</v>
      </c>
      <c r="E11">
        <f>COUNTIFS(CreditSerials!N:N,"Retired",CreditSerials!F:F,B11)</f>
        <v>0</v>
      </c>
      <c r="F11">
        <f>COUNTIFS(CreditSerials!M:M,"Cancelled",CreditSerials!E:E,#REF!)</f>
        <v>0</v>
      </c>
      <c r="G11">
        <f>COUNTIFS(CreditSerials!N:N,"Suspended",CreditSerials!F:F,B11)</f>
        <v>0</v>
      </c>
      <c r="H11">
        <f t="shared" si="0"/>
        <v>0</v>
      </c>
      <c r="I11">
        <f t="shared" si="1"/>
        <v>0</v>
      </c>
    </row>
    <row r="12" spans="1:9" x14ac:dyDescent="0.25">
      <c r="A12" t="s">
        <v>3</v>
      </c>
      <c r="B12">
        <v>2029</v>
      </c>
      <c r="C12">
        <f>COUNTIFS(CreditSerials!B:B,"&lt;&gt;NA",CreditSerials!F:F,CreditSummaries!B12,CreditSerials!N:N,"&lt;&gt;Unborn",CreditSerials!G:G,CreditSummaries!A12)</f>
        <v>0</v>
      </c>
      <c r="D12">
        <f>COUNTIFS(CreditSerials!N:N,"Used",CreditSerials!F:F,B12)</f>
        <v>0</v>
      </c>
      <c r="E12">
        <f>COUNTIFS(CreditSerials!N:N,"Retired",CreditSerials!F:F,B12)</f>
        <v>0</v>
      </c>
      <c r="F12">
        <f>COUNTIFS(CreditSerials!M:M,"Cancelled",CreditSerials!E:E,#REF!)</f>
        <v>0</v>
      </c>
      <c r="G12">
        <f>COUNTIFS(CreditSerials!N:N,"Suspended",CreditSerials!F:F,B12)</f>
        <v>0</v>
      </c>
      <c r="H12">
        <f t="shared" si="0"/>
        <v>0</v>
      </c>
      <c r="I12">
        <f t="shared" si="1"/>
        <v>0</v>
      </c>
    </row>
    <row r="13" spans="1:9" x14ac:dyDescent="0.25">
      <c r="A13" t="s">
        <v>3</v>
      </c>
      <c r="B13">
        <v>2030</v>
      </c>
      <c r="C13">
        <f>COUNTIFS(CreditSerials!B:B,"&lt;&gt;NA",CreditSerials!F:F,CreditSummaries!B13,CreditSerials!N:N,"&lt;&gt;Unborn",CreditSerials!G:G,CreditSummaries!A13)</f>
        <v>0</v>
      </c>
      <c r="D13">
        <f>COUNTIFS(CreditSerials!N:N,"Used",CreditSerials!F:F,B13)</f>
        <v>0</v>
      </c>
      <c r="E13">
        <f>COUNTIFS(CreditSerials!N:N,"Retired",CreditSerials!F:F,B13)</f>
        <v>0</v>
      </c>
      <c r="F13">
        <f>COUNTIFS(CreditSerials!M:M,"Cancelled",CreditSerials!E:E,#REF!)</f>
        <v>0</v>
      </c>
      <c r="G13">
        <f>COUNTIFS(CreditSerials!N:N,"Suspended",CreditSerials!F:F,B13)</f>
        <v>0</v>
      </c>
      <c r="H13">
        <f t="shared" si="0"/>
        <v>0</v>
      </c>
      <c r="I13">
        <f t="shared" si="1"/>
        <v>0</v>
      </c>
    </row>
    <row r="14" spans="1:9" x14ac:dyDescent="0.25">
      <c r="A14" t="s">
        <v>3</v>
      </c>
      <c r="B14">
        <v>2031</v>
      </c>
      <c r="C14">
        <f>COUNTIFS(CreditSerials!B:B,"&lt;&gt;NA",CreditSerials!F:F,CreditSummaries!B14,CreditSerials!N:N,"&lt;&gt;Unborn",CreditSerials!G:G,CreditSummaries!A14)</f>
        <v>0</v>
      </c>
      <c r="D14">
        <f>COUNTIFS(CreditSerials!N:N,"Used",CreditSerials!F:F,B14)</f>
        <v>0</v>
      </c>
      <c r="E14">
        <f>COUNTIFS(CreditSerials!N:N,"Retired",CreditSerials!F:F,B14)</f>
        <v>0</v>
      </c>
      <c r="F14">
        <f>COUNTIFS(CreditSerials!M:M,"Cancelled",CreditSerials!E:E,#REF!)</f>
        <v>0</v>
      </c>
      <c r="G14">
        <f>COUNTIFS(CreditSerials!N:N,"Suspended",CreditSerials!F:F,B14)</f>
        <v>0</v>
      </c>
      <c r="H14">
        <f t="shared" si="0"/>
        <v>0</v>
      </c>
      <c r="I14">
        <f t="shared" si="1"/>
        <v>0</v>
      </c>
    </row>
    <row r="15" spans="1:9" x14ac:dyDescent="0.25">
      <c r="A15" t="s">
        <v>3</v>
      </c>
      <c r="B15">
        <v>2032</v>
      </c>
      <c r="C15">
        <f>COUNTIFS(CreditSerials!B:B,"&lt;&gt;NA",CreditSerials!F:F,CreditSummaries!B15,CreditSerials!N:N,"&lt;&gt;Unborn",CreditSerials!G:G,CreditSummaries!A15)</f>
        <v>0</v>
      </c>
      <c r="D15">
        <f>COUNTIFS(CreditSerials!N:N,"Used",CreditSerials!F:F,B15)</f>
        <v>0</v>
      </c>
      <c r="E15">
        <f>COUNTIFS(CreditSerials!N:N,"Retired",CreditSerials!F:F,B15)</f>
        <v>0</v>
      </c>
      <c r="F15">
        <f>COUNTIFS(CreditSerials!M:M,"Cancelled",CreditSerials!E:E,#REF!)</f>
        <v>0</v>
      </c>
      <c r="G15">
        <f>COUNTIFS(CreditSerials!N:N,"Suspended",CreditSerials!F:F,B15)</f>
        <v>0</v>
      </c>
      <c r="H15">
        <f t="shared" si="0"/>
        <v>0</v>
      </c>
      <c r="I15">
        <f t="shared" si="1"/>
        <v>0</v>
      </c>
    </row>
    <row r="16" spans="1:9" x14ac:dyDescent="0.25">
      <c r="A16" t="s">
        <v>3</v>
      </c>
      <c r="B16">
        <v>2033</v>
      </c>
      <c r="C16">
        <f>COUNTIFS(CreditSerials!B:B,"&lt;&gt;NA",CreditSerials!F:F,CreditSummaries!B16,CreditSerials!N:N,"&lt;&gt;Unborn",CreditSerials!G:G,CreditSummaries!A16)</f>
        <v>0</v>
      </c>
      <c r="D16">
        <f>COUNTIFS(CreditSerials!N:N,"Used",CreditSerials!F:F,B16)</f>
        <v>0</v>
      </c>
      <c r="E16">
        <f>COUNTIFS(CreditSerials!N:N,"Retired",CreditSerials!F:F,B16)</f>
        <v>0</v>
      </c>
      <c r="F16">
        <f>COUNTIFS(CreditSerials!M:M,"Cancelled",CreditSerials!E:E,#REF!)</f>
        <v>0</v>
      </c>
      <c r="G16">
        <f>COUNTIFS(CreditSerials!N:N,"Suspended",CreditSerials!F:F,B16)</f>
        <v>0</v>
      </c>
      <c r="H16">
        <f t="shared" si="0"/>
        <v>0</v>
      </c>
      <c r="I16">
        <f t="shared" si="1"/>
        <v>0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785F6-9736-4A30-BCB4-681265CF8418}">
  <dimension ref="A1:AB16001"/>
  <sheetViews>
    <sheetView workbookViewId="0">
      <selection activeCell="E6" sqref="E6"/>
    </sheetView>
  </sheetViews>
  <sheetFormatPr defaultRowHeight="15" x14ac:dyDescent="0.25"/>
  <cols>
    <col min="1" max="1" width="21.28515625" style="6" customWidth="1"/>
    <col min="2" max="2" width="23" customWidth="1"/>
    <col min="3" max="3" width="18.42578125" style="6" customWidth="1"/>
    <col min="4" max="4" width="15.85546875" customWidth="1"/>
    <col min="5" max="5" width="18.28515625" style="5" customWidth="1"/>
    <col min="6" max="6" width="18.140625" customWidth="1"/>
    <col min="7" max="7" width="16.42578125" customWidth="1"/>
    <col min="8" max="8" width="11.140625" customWidth="1"/>
    <col min="9" max="9" width="19" customWidth="1"/>
    <col min="10" max="10" width="20.5703125" customWidth="1"/>
    <col min="11" max="11" width="12.140625" customWidth="1"/>
    <col min="12" max="12" width="24.7109375" customWidth="1"/>
    <col min="13" max="13" width="10.5703125" customWidth="1"/>
    <col min="14" max="14" width="13.85546875" customWidth="1"/>
    <col min="15" max="18" width="18.42578125" style="6" customWidth="1"/>
    <col min="19" max="19" width="22.7109375" customWidth="1"/>
    <col min="20" max="20" width="20.5703125" bestFit="1" customWidth="1"/>
    <col min="21" max="28" width="20.85546875" customWidth="1"/>
  </cols>
  <sheetData>
    <row r="1" spans="1:28" s="22" customFormat="1" ht="31.5" customHeight="1" thickBot="1" x14ac:dyDescent="0.3">
      <c r="A1" s="23" t="s">
        <v>51</v>
      </c>
      <c r="B1" s="24" t="s">
        <v>52</v>
      </c>
      <c r="C1" s="23" t="s">
        <v>64</v>
      </c>
      <c r="D1" s="24" t="s">
        <v>54</v>
      </c>
      <c r="E1" s="25" t="s">
        <v>53</v>
      </c>
      <c r="F1" s="24" t="s">
        <v>55</v>
      </c>
      <c r="G1" s="24" t="s">
        <v>56</v>
      </c>
      <c r="H1" s="24" t="s">
        <v>57</v>
      </c>
      <c r="I1" s="24" t="s">
        <v>58</v>
      </c>
      <c r="J1" s="24" t="s">
        <v>59</v>
      </c>
      <c r="K1" s="24" t="s">
        <v>60</v>
      </c>
      <c r="L1" s="24" t="s">
        <v>61</v>
      </c>
      <c r="M1" s="24" t="s">
        <v>62</v>
      </c>
      <c r="N1" s="24" t="s">
        <v>63</v>
      </c>
      <c r="O1" s="23" t="s">
        <v>65</v>
      </c>
      <c r="P1" s="23" t="s">
        <v>66</v>
      </c>
      <c r="Q1" s="23" t="s">
        <v>67</v>
      </c>
      <c r="R1" s="23" t="s">
        <v>68</v>
      </c>
      <c r="S1" s="24" t="s">
        <v>69</v>
      </c>
      <c r="T1" s="24" t="s">
        <v>70</v>
      </c>
      <c r="U1" s="24" t="s">
        <v>71</v>
      </c>
      <c r="V1" s="24" t="s">
        <v>72</v>
      </c>
      <c r="W1" s="24" t="s">
        <v>73</v>
      </c>
      <c r="X1" s="24" t="s">
        <v>74</v>
      </c>
      <c r="Y1" s="24" t="s">
        <v>75</v>
      </c>
      <c r="Z1" s="24" t="s">
        <v>76</v>
      </c>
      <c r="AA1" s="24" t="s">
        <v>77</v>
      </c>
      <c r="AB1" s="24" t="s">
        <v>78</v>
      </c>
    </row>
    <row r="2" spans="1:28" ht="15.75" thickTop="1" x14ac:dyDescent="0.25">
      <c r="A2" s="6">
        <f>VALUE(CONCATENATE(F2,H2,J2,TEXT(D2,"00000")))</f>
        <v>0</v>
      </c>
      <c r="B2" t="str">
        <f>CONCATENATE(F2,"-",H2,"-",J2,"-",TEXT(D2,"00000"))</f>
        <v>---00000</v>
      </c>
      <c r="C2" s="6">
        <f>SUM(F2+M2-1)</f>
        <v>-1</v>
      </c>
      <c r="F2" s="2"/>
      <c r="H2" s="4"/>
      <c r="J2" s="4"/>
    </row>
    <row r="3" spans="1:28" x14ac:dyDescent="0.25">
      <c r="A3" s="6">
        <f t="shared" ref="A3:A66" si="0">VALUE(CONCATENATE(F3,H3,J3,TEXT(D3,"00000")))</f>
        <v>0</v>
      </c>
      <c r="B3" t="str">
        <f t="shared" ref="B3:B66" si="1">CONCATENATE(F3,"-",H3,"-",J3,"-",TEXT(D3,"00000"))</f>
        <v>---00000</v>
      </c>
      <c r="C3" s="6">
        <f t="shared" ref="C3:C66" si="2">SUM(F3+M3-1)</f>
        <v>-1</v>
      </c>
      <c r="F3" s="2"/>
      <c r="H3" s="4"/>
      <c r="J3" s="4"/>
    </row>
    <row r="4" spans="1:28" x14ac:dyDescent="0.25">
      <c r="A4" s="6">
        <f t="shared" si="0"/>
        <v>0</v>
      </c>
      <c r="B4" t="str">
        <f t="shared" si="1"/>
        <v>---00000</v>
      </c>
      <c r="C4" s="6">
        <f t="shared" si="2"/>
        <v>-1</v>
      </c>
      <c r="F4" s="2"/>
      <c r="H4" s="4"/>
      <c r="J4" s="4"/>
    </row>
    <row r="5" spans="1:28" x14ac:dyDescent="0.25">
      <c r="A5" s="6">
        <f t="shared" si="0"/>
        <v>0</v>
      </c>
      <c r="B5" t="str">
        <f t="shared" si="1"/>
        <v>---00000</v>
      </c>
      <c r="C5" s="6">
        <f t="shared" si="2"/>
        <v>-1</v>
      </c>
      <c r="F5" s="2"/>
      <c r="H5" s="4"/>
      <c r="J5" s="4"/>
    </row>
    <row r="6" spans="1:28" x14ac:dyDescent="0.25">
      <c r="A6" s="6">
        <f t="shared" si="0"/>
        <v>0</v>
      </c>
      <c r="B6" t="str">
        <f t="shared" si="1"/>
        <v>---00000</v>
      </c>
      <c r="C6" s="6">
        <f t="shared" si="2"/>
        <v>-1</v>
      </c>
      <c r="F6" s="2"/>
      <c r="H6" s="4"/>
      <c r="J6" s="4"/>
    </row>
    <row r="7" spans="1:28" x14ac:dyDescent="0.25">
      <c r="A7" s="6">
        <f t="shared" si="0"/>
        <v>0</v>
      </c>
      <c r="B7" t="str">
        <f t="shared" si="1"/>
        <v>---00000</v>
      </c>
      <c r="C7" s="6">
        <f t="shared" si="2"/>
        <v>-1</v>
      </c>
      <c r="F7" s="2"/>
      <c r="H7" s="4"/>
      <c r="J7" s="4"/>
    </row>
    <row r="8" spans="1:28" x14ac:dyDescent="0.25">
      <c r="A8" s="6">
        <f t="shared" si="0"/>
        <v>0</v>
      </c>
      <c r="B8" t="str">
        <f t="shared" si="1"/>
        <v>---00000</v>
      </c>
      <c r="C8" s="6">
        <f t="shared" si="2"/>
        <v>-1</v>
      </c>
      <c r="F8" s="2"/>
      <c r="H8" s="4"/>
      <c r="J8" s="4"/>
    </row>
    <row r="9" spans="1:28" x14ac:dyDescent="0.25">
      <c r="A9" s="6">
        <f t="shared" si="0"/>
        <v>0</v>
      </c>
      <c r="B9" t="str">
        <f t="shared" si="1"/>
        <v>---00000</v>
      </c>
      <c r="C9" s="6">
        <f t="shared" si="2"/>
        <v>-1</v>
      </c>
      <c r="F9" s="2"/>
      <c r="H9" s="4"/>
      <c r="J9" s="4"/>
    </row>
    <row r="10" spans="1:28" x14ac:dyDescent="0.25">
      <c r="A10" s="6">
        <f t="shared" si="0"/>
        <v>0</v>
      </c>
      <c r="B10" t="str">
        <f t="shared" si="1"/>
        <v>---00000</v>
      </c>
      <c r="C10" s="6">
        <f t="shared" si="2"/>
        <v>-1</v>
      </c>
      <c r="F10" s="2"/>
      <c r="H10" s="4"/>
      <c r="J10" s="4"/>
    </row>
    <row r="11" spans="1:28" x14ac:dyDescent="0.25">
      <c r="A11" s="6">
        <f t="shared" si="0"/>
        <v>0</v>
      </c>
      <c r="B11" t="str">
        <f t="shared" si="1"/>
        <v>---00000</v>
      </c>
      <c r="C11" s="6">
        <f t="shared" si="2"/>
        <v>-1</v>
      </c>
      <c r="F11" s="2"/>
      <c r="H11" s="4"/>
      <c r="J11" s="4"/>
    </row>
    <row r="12" spans="1:28" x14ac:dyDescent="0.25">
      <c r="A12" s="6">
        <f t="shared" si="0"/>
        <v>0</v>
      </c>
      <c r="B12" t="str">
        <f t="shared" si="1"/>
        <v>---00000</v>
      </c>
      <c r="C12" s="6">
        <f t="shared" si="2"/>
        <v>-1</v>
      </c>
      <c r="F12" s="2"/>
      <c r="H12" s="4"/>
      <c r="J12" s="4"/>
    </row>
    <row r="13" spans="1:28" x14ac:dyDescent="0.25">
      <c r="A13" s="6">
        <f t="shared" si="0"/>
        <v>0</v>
      </c>
      <c r="B13" t="str">
        <f t="shared" si="1"/>
        <v>---00000</v>
      </c>
      <c r="C13" s="6">
        <f t="shared" si="2"/>
        <v>-1</v>
      </c>
      <c r="F13" s="2"/>
      <c r="H13" s="4"/>
      <c r="J13" s="4"/>
    </row>
    <row r="14" spans="1:28" x14ac:dyDescent="0.25">
      <c r="A14" s="6">
        <f t="shared" si="0"/>
        <v>0</v>
      </c>
      <c r="B14" t="str">
        <f t="shared" si="1"/>
        <v>---00000</v>
      </c>
      <c r="C14" s="6">
        <f t="shared" si="2"/>
        <v>-1</v>
      </c>
      <c r="F14" s="2"/>
      <c r="H14" s="4"/>
      <c r="J14" s="4"/>
    </row>
    <row r="15" spans="1:28" x14ac:dyDescent="0.25">
      <c r="A15" s="6">
        <f t="shared" si="0"/>
        <v>0</v>
      </c>
      <c r="B15" t="str">
        <f t="shared" si="1"/>
        <v>---00000</v>
      </c>
      <c r="C15" s="6">
        <f t="shared" si="2"/>
        <v>-1</v>
      </c>
      <c r="F15" s="2"/>
      <c r="H15" s="4"/>
      <c r="J15" s="4"/>
    </row>
    <row r="16" spans="1:28" x14ac:dyDescent="0.25">
      <c r="A16" s="6">
        <f t="shared" si="0"/>
        <v>0</v>
      </c>
      <c r="B16" t="str">
        <f t="shared" si="1"/>
        <v>---00000</v>
      </c>
      <c r="C16" s="6">
        <f t="shared" si="2"/>
        <v>-1</v>
      </c>
      <c r="F16" s="2"/>
      <c r="H16" s="4"/>
      <c r="J16" s="4"/>
    </row>
    <row r="17" spans="1:10" x14ac:dyDescent="0.25">
      <c r="A17" s="6">
        <f t="shared" si="0"/>
        <v>0</v>
      </c>
      <c r="B17" t="str">
        <f t="shared" si="1"/>
        <v>---00000</v>
      </c>
      <c r="C17" s="6">
        <f t="shared" si="2"/>
        <v>-1</v>
      </c>
      <c r="F17" s="2"/>
      <c r="H17" s="4"/>
      <c r="J17" s="4"/>
    </row>
    <row r="18" spans="1:10" x14ac:dyDescent="0.25">
      <c r="A18" s="6">
        <f t="shared" si="0"/>
        <v>0</v>
      </c>
      <c r="B18" t="str">
        <f t="shared" si="1"/>
        <v>---00000</v>
      </c>
      <c r="C18" s="6">
        <f t="shared" si="2"/>
        <v>-1</v>
      </c>
      <c r="F18" s="2"/>
      <c r="H18" s="4"/>
      <c r="J18" s="4"/>
    </row>
    <row r="19" spans="1:10" x14ac:dyDescent="0.25">
      <c r="A19" s="6">
        <f t="shared" si="0"/>
        <v>0</v>
      </c>
      <c r="B19" t="str">
        <f t="shared" si="1"/>
        <v>---00000</v>
      </c>
      <c r="C19" s="6">
        <f t="shared" si="2"/>
        <v>-1</v>
      </c>
      <c r="F19" s="2"/>
      <c r="H19" s="4"/>
      <c r="J19" s="4"/>
    </row>
    <row r="20" spans="1:10" x14ac:dyDescent="0.25">
      <c r="A20" s="6">
        <f t="shared" si="0"/>
        <v>0</v>
      </c>
      <c r="B20" t="str">
        <f t="shared" si="1"/>
        <v>---00000</v>
      </c>
      <c r="C20" s="6">
        <f t="shared" si="2"/>
        <v>-1</v>
      </c>
      <c r="F20" s="2"/>
      <c r="H20" s="4"/>
      <c r="J20" s="4"/>
    </row>
    <row r="21" spans="1:10" x14ac:dyDescent="0.25">
      <c r="A21" s="6">
        <f t="shared" si="0"/>
        <v>0</v>
      </c>
      <c r="B21" t="str">
        <f t="shared" si="1"/>
        <v>---00000</v>
      </c>
      <c r="C21" s="6">
        <f t="shared" si="2"/>
        <v>-1</v>
      </c>
      <c r="F21" s="2"/>
      <c r="H21" s="4"/>
      <c r="J21" s="4"/>
    </row>
    <row r="22" spans="1:10" x14ac:dyDescent="0.25">
      <c r="A22" s="6">
        <f t="shared" si="0"/>
        <v>0</v>
      </c>
      <c r="B22" t="str">
        <f t="shared" si="1"/>
        <v>---00000</v>
      </c>
      <c r="C22" s="6">
        <f t="shared" si="2"/>
        <v>-1</v>
      </c>
      <c r="F22" s="2"/>
      <c r="H22" s="4"/>
      <c r="J22" s="4"/>
    </row>
    <row r="23" spans="1:10" x14ac:dyDescent="0.25">
      <c r="A23" s="6">
        <f t="shared" si="0"/>
        <v>0</v>
      </c>
      <c r="B23" t="str">
        <f t="shared" si="1"/>
        <v>---00000</v>
      </c>
      <c r="C23" s="6">
        <f t="shared" si="2"/>
        <v>-1</v>
      </c>
      <c r="F23" s="2"/>
      <c r="H23" s="4"/>
      <c r="J23" s="4"/>
    </row>
    <row r="24" spans="1:10" x14ac:dyDescent="0.25">
      <c r="A24" s="6">
        <f t="shared" si="0"/>
        <v>0</v>
      </c>
      <c r="B24" t="str">
        <f t="shared" si="1"/>
        <v>---00000</v>
      </c>
      <c r="C24" s="6">
        <f t="shared" si="2"/>
        <v>-1</v>
      </c>
      <c r="F24" s="2"/>
      <c r="H24" s="4"/>
      <c r="J24" s="4"/>
    </row>
    <row r="25" spans="1:10" x14ac:dyDescent="0.25">
      <c r="A25" s="6">
        <f t="shared" si="0"/>
        <v>0</v>
      </c>
      <c r="B25" t="str">
        <f t="shared" si="1"/>
        <v>---00000</v>
      </c>
      <c r="C25" s="6">
        <f t="shared" si="2"/>
        <v>-1</v>
      </c>
      <c r="F25" s="2"/>
      <c r="H25" s="4"/>
      <c r="J25" s="4"/>
    </row>
    <row r="26" spans="1:10" x14ac:dyDescent="0.25">
      <c r="A26" s="6">
        <f t="shared" si="0"/>
        <v>0</v>
      </c>
      <c r="B26" t="str">
        <f t="shared" si="1"/>
        <v>---00000</v>
      </c>
      <c r="C26" s="6">
        <f t="shared" si="2"/>
        <v>-1</v>
      </c>
      <c r="F26" s="2"/>
      <c r="H26" s="4"/>
      <c r="J26" s="4"/>
    </row>
    <row r="27" spans="1:10" x14ac:dyDescent="0.25">
      <c r="A27" s="6">
        <f t="shared" si="0"/>
        <v>0</v>
      </c>
      <c r="B27" t="str">
        <f t="shared" si="1"/>
        <v>---00000</v>
      </c>
      <c r="C27" s="6">
        <f t="shared" si="2"/>
        <v>-1</v>
      </c>
      <c r="F27" s="2"/>
      <c r="H27" s="4"/>
      <c r="J27" s="4"/>
    </row>
    <row r="28" spans="1:10" x14ac:dyDescent="0.25">
      <c r="A28" s="6">
        <f t="shared" si="0"/>
        <v>0</v>
      </c>
      <c r="B28" t="str">
        <f t="shared" si="1"/>
        <v>---00000</v>
      </c>
      <c r="C28" s="6">
        <f t="shared" si="2"/>
        <v>-1</v>
      </c>
      <c r="F28" s="2"/>
      <c r="H28" s="4"/>
      <c r="J28" s="4"/>
    </row>
    <row r="29" spans="1:10" x14ac:dyDescent="0.25">
      <c r="A29" s="6">
        <f t="shared" si="0"/>
        <v>0</v>
      </c>
      <c r="B29" t="str">
        <f t="shared" si="1"/>
        <v>---00000</v>
      </c>
      <c r="C29" s="6">
        <f t="shared" si="2"/>
        <v>-1</v>
      </c>
      <c r="F29" s="2"/>
      <c r="H29" s="4"/>
      <c r="J29" s="4"/>
    </row>
    <row r="30" spans="1:10" x14ac:dyDescent="0.25">
      <c r="A30" s="6">
        <f t="shared" si="0"/>
        <v>0</v>
      </c>
      <c r="B30" t="str">
        <f t="shared" si="1"/>
        <v>---00000</v>
      </c>
      <c r="C30" s="6">
        <f t="shared" si="2"/>
        <v>-1</v>
      </c>
      <c r="F30" s="2"/>
      <c r="H30" s="4"/>
      <c r="J30" s="4"/>
    </row>
    <row r="31" spans="1:10" x14ac:dyDescent="0.25">
      <c r="A31" s="6">
        <f t="shared" si="0"/>
        <v>0</v>
      </c>
      <c r="B31" t="str">
        <f t="shared" si="1"/>
        <v>---00000</v>
      </c>
      <c r="C31" s="6">
        <f t="shared" si="2"/>
        <v>-1</v>
      </c>
      <c r="F31" s="2"/>
      <c r="H31" s="4"/>
      <c r="J31" s="4"/>
    </row>
    <row r="32" spans="1:10" x14ac:dyDescent="0.25">
      <c r="A32" s="6">
        <f t="shared" si="0"/>
        <v>0</v>
      </c>
      <c r="B32" t="str">
        <f t="shared" si="1"/>
        <v>---00000</v>
      </c>
      <c r="C32" s="6">
        <f t="shared" si="2"/>
        <v>-1</v>
      </c>
      <c r="F32" s="2"/>
      <c r="H32" s="4"/>
      <c r="J32" s="4"/>
    </row>
    <row r="33" spans="1:10" x14ac:dyDescent="0.25">
      <c r="A33" s="6">
        <f t="shared" si="0"/>
        <v>0</v>
      </c>
      <c r="B33" t="str">
        <f t="shared" si="1"/>
        <v>---00000</v>
      </c>
      <c r="C33" s="6">
        <f t="shared" si="2"/>
        <v>-1</v>
      </c>
      <c r="F33" s="2"/>
      <c r="H33" s="4"/>
      <c r="J33" s="4"/>
    </row>
    <row r="34" spans="1:10" x14ac:dyDescent="0.25">
      <c r="A34" s="6">
        <f t="shared" si="0"/>
        <v>0</v>
      </c>
      <c r="B34" t="str">
        <f t="shared" si="1"/>
        <v>---00000</v>
      </c>
      <c r="C34" s="6">
        <f t="shared" si="2"/>
        <v>-1</v>
      </c>
      <c r="F34" s="2"/>
      <c r="H34" s="4"/>
      <c r="J34" s="4"/>
    </row>
    <row r="35" spans="1:10" x14ac:dyDescent="0.25">
      <c r="A35" s="6">
        <f t="shared" si="0"/>
        <v>0</v>
      </c>
      <c r="B35" t="str">
        <f t="shared" si="1"/>
        <v>---00000</v>
      </c>
      <c r="C35" s="6">
        <f t="shared" si="2"/>
        <v>-1</v>
      </c>
      <c r="F35" s="2"/>
      <c r="H35" s="4"/>
      <c r="J35" s="4"/>
    </row>
    <row r="36" spans="1:10" x14ac:dyDescent="0.25">
      <c r="A36" s="6">
        <f t="shared" si="0"/>
        <v>0</v>
      </c>
      <c r="B36" t="str">
        <f t="shared" si="1"/>
        <v>---00000</v>
      </c>
      <c r="C36" s="6">
        <f t="shared" si="2"/>
        <v>-1</v>
      </c>
      <c r="F36" s="2"/>
      <c r="H36" s="4"/>
      <c r="J36" s="4"/>
    </row>
    <row r="37" spans="1:10" x14ac:dyDescent="0.25">
      <c r="A37" s="6">
        <f t="shared" si="0"/>
        <v>0</v>
      </c>
      <c r="B37" t="str">
        <f t="shared" si="1"/>
        <v>---00000</v>
      </c>
      <c r="C37" s="6">
        <f t="shared" si="2"/>
        <v>-1</v>
      </c>
      <c r="F37" s="2"/>
      <c r="H37" s="4"/>
      <c r="J37" s="4"/>
    </row>
    <row r="38" spans="1:10" x14ac:dyDescent="0.25">
      <c r="A38" s="6">
        <f t="shared" si="0"/>
        <v>0</v>
      </c>
      <c r="B38" t="str">
        <f t="shared" si="1"/>
        <v>---00000</v>
      </c>
      <c r="C38" s="6">
        <f t="shared" si="2"/>
        <v>-1</v>
      </c>
      <c r="F38" s="2"/>
      <c r="H38" s="4"/>
      <c r="J38" s="4"/>
    </row>
    <row r="39" spans="1:10" x14ac:dyDescent="0.25">
      <c r="A39" s="6">
        <f t="shared" si="0"/>
        <v>0</v>
      </c>
      <c r="B39" t="str">
        <f t="shared" si="1"/>
        <v>---00000</v>
      </c>
      <c r="C39" s="6">
        <f t="shared" si="2"/>
        <v>-1</v>
      </c>
      <c r="F39" s="2"/>
      <c r="H39" s="4"/>
      <c r="J39" s="4"/>
    </row>
    <row r="40" spans="1:10" x14ac:dyDescent="0.25">
      <c r="A40" s="6">
        <f t="shared" si="0"/>
        <v>0</v>
      </c>
      <c r="B40" t="str">
        <f t="shared" si="1"/>
        <v>---00000</v>
      </c>
      <c r="C40" s="6">
        <f t="shared" si="2"/>
        <v>-1</v>
      </c>
      <c r="F40" s="2"/>
      <c r="H40" s="4"/>
      <c r="J40" s="4"/>
    </row>
    <row r="41" spans="1:10" x14ac:dyDescent="0.25">
      <c r="A41" s="6">
        <f t="shared" si="0"/>
        <v>0</v>
      </c>
      <c r="B41" t="str">
        <f t="shared" si="1"/>
        <v>---00000</v>
      </c>
      <c r="C41" s="6">
        <f t="shared" si="2"/>
        <v>-1</v>
      </c>
      <c r="F41" s="2"/>
      <c r="H41" s="4"/>
      <c r="J41" s="4"/>
    </row>
    <row r="42" spans="1:10" x14ac:dyDescent="0.25">
      <c r="A42" s="6">
        <f t="shared" si="0"/>
        <v>0</v>
      </c>
      <c r="B42" t="str">
        <f t="shared" si="1"/>
        <v>---00000</v>
      </c>
      <c r="C42" s="6">
        <f t="shared" si="2"/>
        <v>-1</v>
      </c>
      <c r="F42" s="2"/>
      <c r="H42" s="4"/>
      <c r="J42" s="4"/>
    </row>
    <row r="43" spans="1:10" x14ac:dyDescent="0.25">
      <c r="A43" s="6">
        <f t="shared" si="0"/>
        <v>0</v>
      </c>
      <c r="B43" t="str">
        <f t="shared" si="1"/>
        <v>---00000</v>
      </c>
      <c r="C43" s="6">
        <f t="shared" si="2"/>
        <v>-1</v>
      </c>
      <c r="F43" s="2"/>
      <c r="H43" s="4"/>
      <c r="J43" s="4"/>
    </row>
    <row r="44" spans="1:10" x14ac:dyDescent="0.25">
      <c r="A44" s="6">
        <f t="shared" si="0"/>
        <v>0</v>
      </c>
      <c r="B44" t="str">
        <f t="shared" si="1"/>
        <v>---00000</v>
      </c>
      <c r="C44" s="6">
        <f t="shared" si="2"/>
        <v>-1</v>
      </c>
      <c r="F44" s="2"/>
      <c r="H44" s="4"/>
      <c r="J44" s="4"/>
    </row>
    <row r="45" spans="1:10" x14ac:dyDescent="0.25">
      <c r="A45" s="6">
        <f t="shared" si="0"/>
        <v>0</v>
      </c>
      <c r="B45" t="str">
        <f t="shared" si="1"/>
        <v>---00000</v>
      </c>
      <c r="C45" s="6">
        <f t="shared" si="2"/>
        <v>-1</v>
      </c>
      <c r="F45" s="2"/>
      <c r="H45" s="4"/>
      <c r="J45" s="4"/>
    </row>
    <row r="46" spans="1:10" x14ac:dyDescent="0.25">
      <c r="A46" s="6">
        <f t="shared" si="0"/>
        <v>0</v>
      </c>
      <c r="B46" t="str">
        <f t="shared" si="1"/>
        <v>---00000</v>
      </c>
      <c r="C46" s="6">
        <f t="shared" si="2"/>
        <v>-1</v>
      </c>
      <c r="F46" s="2"/>
      <c r="H46" s="4"/>
      <c r="J46" s="4"/>
    </row>
    <row r="47" spans="1:10" x14ac:dyDescent="0.25">
      <c r="A47" s="6">
        <f t="shared" si="0"/>
        <v>0</v>
      </c>
      <c r="B47" t="str">
        <f t="shared" si="1"/>
        <v>---00000</v>
      </c>
      <c r="C47" s="6">
        <f t="shared" si="2"/>
        <v>-1</v>
      </c>
      <c r="F47" s="2"/>
      <c r="H47" s="4"/>
      <c r="J47" s="4"/>
    </row>
    <row r="48" spans="1:10" x14ac:dyDescent="0.25">
      <c r="A48" s="6">
        <f t="shared" si="0"/>
        <v>0</v>
      </c>
      <c r="B48" t="str">
        <f t="shared" si="1"/>
        <v>---00000</v>
      </c>
      <c r="C48" s="6">
        <f t="shared" si="2"/>
        <v>-1</v>
      </c>
      <c r="F48" s="2"/>
      <c r="H48" s="4"/>
      <c r="J48" s="4"/>
    </row>
    <row r="49" spans="1:10" x14ac:dyDescent="0.25">
      <c r="A49" s="6">
        <f t="shared" si="0"/>
        <v>0</v>
      </c>
      <c r="B49" t="str">
        <f t="shared" si="1"/>
        <v>---00000</v>
      </c>
      <c r="C49" s="6">
        <f t="shared" si="2"/>
        <v>-1</v>
      </c>
      <c r="F49" s="2"/>
      <c r="H49" s="4"/>
      <c r="J49" s="4"/>
    </row>
    <row r="50" spans="1:10" x14ac:dyDescent="0.25">
      <c r="A50" s="6">
        <f t="shared" si="0"/>
        <v>0</v>
      </c>
      <c r="B50" t="str">
        <f t="shared" si="1"/>
        <v>---00000</v>
      </c>
      <c r="C50" s="6">
        <f t="shared" si="2"/>
        <v>-1</v>
      </c>
      <c r="F50" s="2"/>
      <c r="H50" s="4"/>
      <c r="J50" s="4"/>
    </row>
    <row r="51" spans="1:10" x14ac:dyDescent="0.25">
      <c r="A51" s="6">
        <f t="shared" si="0"/>
        <v>0</v>
      </c>
      <c r="B51" t="str">
        <f t="shared" si="1"/>
        <v>---00000</v>
      </c>
      <c r="C51" s="6">
        <f t="shared" si="2"/>
        <v>-1</v>
      </c>
      <c r="F51" s="2"/>
      <c r="H51" s="4"/>
      <c r="J51" s="4"/>
    </row>
    <row r="52" spans="1:10" x14ac:dyDescent="0.25">
      <c r="A52" s="6">
        <f t="shared" si="0"/>
        <v>0</v>
      </c>
      <c r="B52" t="str">
        <f t="shared" si="1"/>
        <v>---00000</v>
      </c>
      <c r="C52" s="6">
        <f t="shared" si="2"/>
        <v>-1</v>
      </c>
      <c r="F52" s="2"/>
      <c r="H52" s="4"/>
      <c r="J52" s="4"/>
    </row>
    <row r="53" spans="1:10" x14ac:dyDescent="0.25">
      <c r="A53" s="6">
        <f t="shared" si="0"/>
        <v>0</v>
      </c>
      <c r="B53" t="str">
        <f t="shared" si="1"/>
        <v>---00000</v>
      </c>
      <c r="C53" s="6">
        <f t="shared" si="2"/>
        <v>-1</v>
      </c>
      <c r="F53" s="2"/>
      <c r="H53" s="4"/>
      <c r="J53" s="4"/>
    </row>
    <row r="54" spans="1:10" x14ac:dyDescent="0.25">
      <c r="A54" s="6">
        <f t="shared" si="0"/>
        <v>0</v>
      </c>
      <c r="B54" t="str">
        <f t="shared" si="1"/>
        <v>---00000</v>
      </c>
      <c r="C54" s="6">
        <f t="shared" si="2"/>
        <v>-1</v>
      </c>
      <c r="F54" s="2"/>
      <c r="H54" s="4"/>
      <c r="J54" s="4"/>
    </row>
    <row r="55" spans="1:10" x14ac:dyDescent="0.25">
      <c r="A55" s="6">
        <f t="shared" si="0"/>
        <v>0</v>
      </c>
      <c r="B55" t="str">
        <f t="shared" si="1"/>
        <v>---00000</v>
      </c>
      <c r="C55" s="6">
        <f t="shared" si="2"/>
        <v>-1</v>
      </c>
      <c r="F55" s="2"/>
      <c r="H55" s="4"/>
      <c r="J55" s="4"/>
    </row>
    <row r="56" spans="1:10" x14ac:dyDescent="0.25">
      <c r="A56" s="6">
        <f t="shared" si="0"/>
        <v>0</v>
      </c>
      <c r="B56" t="str">
        <f t="shared" si="1"/>
        <v>---00000</v>
      </c>
      <c r="C56" s="6">
        <f t="shared" si="2"/>
        <v>-1</v>
      </c>
      <c r="F56" s="2"/>
      <c r="H56" s="4"/>
      <c r="J56" s="4"/>
    </row>
    <row r="57" spans="1:10" x14ac:dyDescent="0.25">
      <c r="A57" s="6">
        <f t="shared" si="0"/>
        <v>0</v>
      </c>
      <c r="B57" t="str">
        <f t="shared" si="1"/>
        <v>---00000</v>
      </c>
      <c r="C57" s="6">
        <f t="shared" si="2"/>
        <v>-1</v>
      </c>
      <c r="F57" s="2"/>
      <c r="H57" s="4"/>
      <c r="J57" s="4"/>
    </row>
    <row r="58" spans="1:10" x14ac:dyDescent="0.25">
      <c r="A58" s="6">
        <f t="shared" si="0"/>
        <v>0</v>
      </c>
      <c r="B58" t="str">
        <f t="shared" si="1"/>
        <v>---00000</v>
      </c>
      <c r="C58" s="6">
        <f t="shared" si="2"/>
        <v>-1</v>
      </c>
      <c r="F58" s="2"/>
      <c r="H58" s="4"/>
      <c r="J58" s="4"/>
    </row>
    <row r="59" spans="1:10" x14ac:dyDescent="0.25">
      <c r="A59" s="6">
        <f t="shared" si="0"/>
        <v>0</v>
      </c>
      <c r="B59" t="str">
        <f t="shared" si="1"/>
        <v>---00000</v>
      </c>
      <c r="C59" s="6">
        <f t="shared" si="2"/>
        <v>-1</v>
      </c>
      <c r="F59" s="2"/>
      <c r="H59" s="4"/>
      <c r="J59" s="4"/>
    </row>
    <row r="60" spans="1:10" x14ac:dyDescent="0.25">
      <c r="A60" s="6">
        <f t="shared" si="0"/>
        <v>0</v>
      </c>
      <c r="B60" t="str">
        <f t="shared" si="1"/>
        <v>---00000</v>
      </c>
      <c r="C60" s="6">
        <f t="shared" si="2"/>
        <v>-1</v>
      </c>
      <c r="F60" s="2"/>
      <c r="H60" s="4"/>
      <c r="J60" s="4"/>
    </row>
    <row r="61" spans="1:10" x14ac:dyDescent="0.25">
      <c r="A61" s="6">
        <f t="shared" si="0"/>
        <v>0</v>
      </c>
      <c r="B61" t="str">
        <f t="shared" si="1"/>
        <v>---00000</v>
      </c>
      <c r="C61" s="6">
        <f t="shared" si="2"/>
        <v>-1</v>
      </c>
      <c r="F61" s="2"/>
      <c r="H61" s="4"/>
      <c r="J61" s="4"/>
    </row>
    <row r="62" spans="1:10" x14ac:dyDescent="0.25">
      <c r="A62" s="6">
        <f t="shared" si="0"/>
        <v>0</v>
      </c>
      <c r="B62" t="str">
        <f t="shared" si="1"/>
        <v>---00000</v>
      </c>
      <c r="C62" s="6">
        <f t="shared" si="2"/>
        <v>-1</v>
      </c>
      <c r="F62" s="2"/>
      <c r="H62" s="4"/>
      <c r="J62" s="4"/>
    </row>
    <row r="63" spans="1:10" x14ac:dyDescent="0.25">
      <c r="A63" s="6">
        <f t="shared" si="0"/>
        <v>0</v>
      </c>
      <c r="B63" t="str">
        <f t="shared" si="1"/>
        <v>---00000</v>
      </c>
      <c r="C63" s="6">
        <f t="shared" si="2"/>
        <v>-1</v>
      </c>
      <c r="F63" s="2"/>
      <c r="H63" s="4"/>
      <c r="J63" s="4"/>
    </row>
    <row r="64" spans="1:10" x14ac:dyDescent="0.25">
      <c r="A64" s="6">
        <f t="shared" si="0"/>
        <v>0</v>
      </c>
      <c r="B64" t="str">
        <f t="shared" si="1"/>
        <v>---00000</v>
      </c>
      <c r="C64" s="6">
        <f t="shared" si="2"/>
        <v>-1</v>
      </c>
      <c r="F64" s="2"/>
      <c r="H64" s="4"/>
      <c r="J64" s="4"/>
    </row>
    <row r="65" spans="1:10" x14ac:dyDescent="0.25">
      <c r="A65" s="6">
        <f t="shared" si="0"/>
        <v>0</v>
      </c>
      <c r="B65" t="str">
        <f t="shared" si="1"/>
        <v>---00000</v>
      </c>
      <c r="C65" s="6">
        <f t="shared" si="2"/>
        <v>-1</v>
      </c>
      <c r="F65" s="2"/>
      <c r="H65" s="4"/>
      <c r="J65" s="4"/>
    </row>
    <row r="66" spans="1:10" x14ac:dyDescent="0.25">
      <c r="A66" s="6">
        <f t="shared" si="0"/>
        <v>0</v>
      </c>
      <c r="B66" t="str">
        <f t="shared" si="1"/>
        <v>---00000</v>
      </c>
      <c r="C66" s="6">
        <f t="shared" si="2"/>
        <v>-1</v>
      </c>
      <c r="F66" s="2"/>
      <c r="H66" s="4"/>
      <c r="J66" s="4"/>
    </row>
    <row r="67" spans="1:10" x14ac:dyDescent="0.25">
      <c r="A67" s="6">
        <f t="shared" ref="A67:A130" si="3">VALUE(CONCATENATE(F67,H67,J67,TEXT(D67,"00000")))</f>
        <v>0</v>
      </c>
      <c r="B67" t="str">
        <f t="shared" ref="B67:B130" si="4">CONCATENATE(F67,"-",H67,"-",J67,"-",TEXT(D67,"00000"))</f>
        <v>---00000</v>
      </c>
      <c r="C67" s="6">
        <f t="shared" ref="C67:C130" si="5">SUM(F67+M67-1)</f>
        <v>-1</v>
      </c>
      <c r="F67" s="2"/>
      <c r="H67" s="4"/>
      <c r="J67" s="4"/>
    </row>
    <row r="68" spans="1:10" x14ac:dyDescent="0.25">
      <c r="A68" s="6">
        <f t="shared" si="3"/>
        <v>0</v>
      </c>
      <c r="B68" t="str">
        <f t="shared" si="4"/>
        <v>---00000</v>
      </c>
      <c r="C68" s="6">
        <f t="shared" si="5"/>
        <v>-1</v>
      </c>
      <c r="F68" s="2"/>
      <c r="H68" s="4"/>
      <c r="J68" s="4"/>
    </row>
    <row r="69" spans="1:10" x14ac:dyDescent="0.25">
      <c r="A69" s="6">
        <f t="shared" si="3"/>
        <v>0</v>
      </c>
      <c r="B69" t="str">
        <f t="shared" si="4"/>
        <v>---00000</v>
      </c>
      <c r="C69" s="6">
        <f t="shared" si="5"/>
        <v>-1</v>
      </c>
      <c r="F69" s="2"/>
      <c r="H69" s="4"/>
      <c r="J69" s="4"/>
    </row>
    <row r="70" spans="1:10" x14ac:dyDescent="0.25">
      <c r="A70" s="6">
        <f t="shared" si="3"/>
        <v>0</v>
      </c>
      <c r="B70" t="str">
        <f t="shared" si="4"/>
        <v>---00000</v>
      </c>
      <c r="C70" s="6">
        <f t="shared" si="5"/>
        <v>-1</v>
      </c>
      <c r="F70" s="2"/>
      <c r="H70" s="4"/>
      <c r="J70" s="4"/>
    </row>
    <row r="71" spans="1:10" x14ac:dyDescent="0.25">
      <c r="A71" s="6">
        <f t="shared" si="3"/>
        <v>0</v>
      </c>
      <c r="B71" t="str">
        <f t="shared" si="4"/>
        <v>---00000</v>
      </c>
      <c r="C71" s="6">
        <f t="shared" si="5"/>
        <v>-1</v>
      </c>
      <c r="F71" s="2"/>
      <c r="H71" s="4"/>
      <c r="J71" s="4"/>
    </row>
    <row r="72" spans="1:10" x14ac:dyDescent="0.25">
      <c r="A72" s="6">
        <f t="shared" si="3"/>
        <v>0</v>
      </c>
      <c r="B72" t="str">
        <f t="shared" si="4"/>
        <v>---00000</v>
      </c>
      <c r="C72" s="6">
        <f t="shared" si="5"/>
        <v>-1</v>
      </c>
      <c r="F72" s="2"/>
      <c r="H72" s="4"/>
      <c r="J72" s="4"/>
    </row>
    <row r="73" spans="1:10" x14ac:dyDescent="0.25">
      <c r="A73" s="6">
        <f t="shared" si="3"/>
        <v>0</v>
      </c>
      <c r="B73" t="str">
        <f t="shared" si="4"/>
        <v>---00000</v>
      </c>
      <c r="C73" s="6">
        <f t="shared" si="5"/>
        <v>-1</v>
      </c>
      <c r="F73" s="2"/>
      <c r="H73" s="4"/>
      <c r="J73" s="4"/>
    </row>
    <row r="74" spans="1:10" x14ac:dyDescent="0.25">
      <c r="A74" s="6">
        <f t="shared" si="3"/>
        <v>0</v>
      </c>
      <c r="B74" t="str">
        <f t="shared" si="4"/>
        <v>---00000</v>
      </c>
      <c r="C74" s="6">
        <f t="shared" si="5"/>
        <v>-1</v>
      </c>
      <c r="F74" s="2"/>
      <c r="H74" s="4"/>
      <c r="J74" s="4"/>
    </row>
    <row r="75" spans="1:10" x14ac:dyDescent="0.25">
      <c r="A75" s="6">
        <f t="shared" si="3"/>
        <v>0</v>
      </c>
      <c r="B75" t="str">
        <f t="shared" si="4"/>
        <v>---00000</v>
      </c>
      <c r="C75" s="6">
        <f t="shared" si="5"/>
        <v>-1</v>
      </c>
      <c r="F75" s="2"/>
      <c r="H75" s="4"/>
      <c r="J75" s="4"/>
    </row>
    <row r="76" spans="1:10" x14ac:dyDescent="0.25">
      <c r="A76" s="6">
        <f t="shared" si="3"/>
        <v>0</v>
      </c>
      <c r="B76" t="str">
        <f t="shared" si="4"/>
        <v>---00000</v>
      </c>
      <c r="C76" s="6">
        <f t="shared" si="5"/>
        <v>-1</v>
      </c>
      <c r="F76" s="2"/>
      <c r="H76" s="4"/>
      <c r="J76" s="4"/>
    </row>
    <row r="77" spans="1:10" x14ac:dyDescent="0.25">
      <c r="A77" s="6">
        <f t="shared" si="3"/>
        <v>0</v>
      </c>
      <c r="B77" t="str">
        <f t="shared" si="4"/>
        <v>---00000</v>
      </c>
      <c r="C77" s="6">
        <f t="shared" si="5"/>
        <v>-1</v>
      </c>
      <c r="F77" s="2"/>
      <c r="H77" s="4"/>
      <c r="J77" s="4"/>
    </row>
    <row r="78" spans="1:10" x14ac:dyDescent="0.25">
      <c r="A78" s="6">
        <f t="shared" si="3"/>
        <v>0</v>
      </c>
      <c r="B78" t="str">
        <f t="shared" si="4"/>
        <v>---00000</v>
      </c>
      <c r="C78" s="6">
        <f t="shared" si="5"/>
        <v>-1</v>
      </c>
      <c r="F78" s="2"/>
      <c r="H78" s="4"/>
      <c r="J78" s="4"/>
    </row>
    <row r="79" spans="1:10" x14ac:dyDescent="0.25">
      <c r="A79" s="6">
        <f t="shared" si="3"/>
        <v>0</v>
      </c>
      <c r="B79" t="str">
        <f t="shared" si="4"/>
        <v>---00000</v>
      </c>
      <c r="C79" s="6">
        <f t="shared" si="5"/>
        <v>-1</v>
      </c>
      <c r="F79" s="2"/>
      <c r="H79" s="4"/>
      <c r="J79" s="4"/>
    </row>
    <row r="80" spans="1:10" x14ac:dyDescent="0.25">
      <c r="A80" s="6">
        <f t="shared" si="3"/>
        <v>0</v>
      </c>
      <c r="B80" t="str">
        <f t="shared" si="4"/>
        <v>---00000</v>
      </c>
      <c r="C80" s="6">
        <f t="shared" si="5"/>
        <v>-1</v>
      </c>
      <c r="F80" s="2"/>
      <c r="H80" s="4"/>
      <c r="J80" s="4"/>
    </row>
    <row r="81" spans="1:10" x14ac:dyDescent="0.25">
      <c r="A81" s="6">
        <f t="shared" si="3"/>
        <v>0</v>
      </c>
      <c r="B81" t="str">
        <f t="shared" si="4"/>
        <v>---00000</v>
      </c>
      <c r="C81" s="6">
        <f t="shared" si="5"/>
        <v>-1</v>
      </c>
      <c r="F81" s="2"/>
      <c r="H81" s="4"/>
      <c r="J81" s="4"/>
    </row>
    <row r="82" spans="1:10" x14ac:dyDescent="0.25">
      <c r="A82" s="6">
        <f t="shared" si="3"/>
        <v>0</v>
      </c>
      <c r="B82" t="str">
        <f t="shared" si="4"/>
        <v>---00000</v>
      </c>
      <c r="C82" s="6">
        <f t="shared" si="5"/>
        <v>-1</v>
      </c>
      <c r="F82" s="2"/>
      <c r="H82" s="4"/>
      <c r="J82" s="4"/>
    </row>
    <row r="83" spans="1:10" x14ac:dyDescent="0.25">
      <c r="A83" s="6">
        <f t="shared" si="3"/>
        <v>0</v>
      </c>
      <c r="B83" t="str">
        <f t="shared" si="4"/>
        <v>---00000</v>
      </c>
      <c r="C83" s="6">
        <f t="shared" si="5"/>
        <v>-1</v>
      </c>
      <c r="F83" s="2"/>
      <c r="H83" s="4"/>
      <c r="J83" s="4"/>
    </row>
    <row r="84" spans="1:10" x14ac:dyDescent="0.25">
      <c r="A84" s="6">
        <f t="shared" si="3"/>
        <v>0</v>
      </c>
      <c r="B84" t="str">
        <f t="shared" si="4"/>
        <v>---00000</v>
      </c>
      <c r="C84" s="6">
        <f t="shared" si="5"/>
        <v>-1</v>
      </c>
      <c r="F84" s="2"/>
      <c r="H84" s="4"/>
      <c r="J84" s="4"/>
    </row>
    <row r="85" spans="1:10" x14ac:dyDescent="0.25">
      <c r="A85" s="6">
        <f t="shared" si="3"/>
        <v>0</v>
      </c>
      <c r="B85" t="str">
        <f t="shared" si="4"/>
        <v>---00000</v>
      </c>
      <c r="C85" s="6">
        <f t="shared" si="5"/>
        <v>-1</v>
      </c>
      <c r="F85" s="2"/>
      <c r="H85" s="4"/>
      <c r="J85" s="4"/>
    </row>
    <row r="86" spans="1:10" x14ac:dyDescent="0.25">
      <c r="A86" s="6">
        <f t="shared" si="3"/>
        <v>0</v>
      </c>
      <c r="B86" t="str">
        <f t="shared" si="4"/>
        <v>---00000</v>
      </c>
      <c r="C86" s="6">
        <f t="shared" si="5"/>
        <v>-1</v>
      </c>
      <c r="F86" s="2"/>
      <c r="H86" s="4"/>
      <c r="J86" s="4"/>
    </row>
    <row r="87" spans="1:10" x14ac:dyDescent="0.25">
      <c r="A87" s="6">
        <f t="shared" si="3"/>
        <v>0</v>
      </c>
      <c r="B87" t="str">
        <f t="shared" si="4"/>
        <v>---00000</v>
      </c>
      <c r="C87" s="6">
        <f t="shared" si="5"/>
        <v>-1</v>
      </c>
      <c r="F87" s="2"/>
      <c r="H87" s="4"/>
      <c r="J87" s="4"/>
    </row>
    <row r="88" spans="1:10" x14ac:dyDescent="0.25">
      <c r="A88" s="6">
        <f t="shared" si="3"/>
        <v>0</v>
      </c>
      <c r="B88" t="str">
        <f t="shared" si="4"/>
        <v>---00000</v>
      </c>
      <c r="C88" s="6">
        <f t="shared" si="5"/>
        <v>-1</v>
      </c>
      <c r="F88" s="2"/>
      <c r="H88" s="4"/>
      <c r="J88" s="4"/>
    </row>
    <row r="89" spans="1:10" x14ac:dyDescent="0.25">
      <c r="A89" s="6">
        <f t="shared" si="3"/>
        <v>0</v>
      </c>
      <c r="B89" t="str">
        <f t="shared" si="4"/>
        <v>---00000</v>
      </c>
      <c r="C89" s="6">
        <f t="shared" si="5"/>
        <v>-1</v>
      </c>
      <c r="F89" s="2"/>
      <c r="H89" s="4"/>
      <c r="J89" s="4"/>
    </row>
    <row r="90" spans="1:10" x14ac:dyDescent="0.25">
      <c r="A90" s="6">
        <f t="shared" si="3"/>
        <v>0</v>
      </c>
      <c r="B90" t="str">
        <f t="shared" si="4"/>
        <v>---00000</v>
      </c>
      <c r="C90" s="6">
        <f t="shared" si="5"/>
        <v>-1</v>
      </c>
      <c r="F90" s="2"/>
      <c r="H90" s="4"/>
      <c r="J90" s="4"/>
    </row>
    <row r="91" spans="1:10" x14ac:dyDescent="0.25">
      <c r="A91" s="6">
        <f t="shared" si="3"/>
        <v>0</v>
      </c>
      <c r="B91" t="str">
        <f t="shared" si="4"/>
        <v>---00000</v>
      </c>
      <c r="C91" s="6">
        <f t="shared" si="5"/>
        <v>-1</v>
      </c>
      <c r="F91" s="2"/>
      <c r="H91" s="4"/>
      <c r="J91" s="4"/>
    </row>
    <row r="92" spans="1:10" x14ac:dyDescent="0.25">
      <c r="A92" s="6">
        <f t="shared" si="3"/>
        <v>0</v>
      </c>
      <c r="B92" t="str">
        <f t="shared" si="4"/>
        <v>---00000</v>
      </c>
      <c r="C92" s="6">
        <f t="shared" si="5"/>
        <v>-1</v>
      </c>
      <c r="F92" s="2"/>
      <c r="H92" s="4"/>
      <c r="J92" s="4"/>
    </row>
    <row r="93" spans="1:10" x14ac:dyDescent="0.25">
      <c r="A93" s="6">
        <f t="shared" si="3"/>
        <v>0</v>
      </c>
      <c r="B93" t="str">
        <f t="shared" si="4"/>
        <v>---00000</v>
      </c>
      <c r="C93" s="6">
        <f t="shared" si="5"/>
        <v>-1</v>
      </c>
      <c r="F93" s="2"/>
      <c r="H93" s="4"/>
      <c r="J93" s="4"/>
    </row>
    <row r="94" spans="1:10" x14ac:dyDescent="0.25">
      <c r="A94" s="6">
        <f t="shared" si="3"/>
        <v>0</v>
      </c>
      <c r="B94" t="str">
        <f t="shared" si="4"/>
        <v>---00000</v>
      </c>
      <c r="C94" s="6">
        <f t="shared" si="5"/>
        <v>-1</v>
      </c>
      <c r="F94" s="2"/>
      <c r="H94" s="4"/>
      <c r="J94" s="4"/>
    </row>
    <row r="95" spans="1:10" x14ac:dyDescent="0.25">
      <c r="A95" s="6">
        <f t="shared" si="3"/>
        <v>0</v>
      </c>
      <c r="B95" t="str">
        <f t="shared" si="4"/>
        <v>---00000</v>
      </c>
      <c r="C95" s="6">
        <f t="shared" si="5"/>
        <v>-1</v>
      </c>
      <c r="F95" s="2"/>
      <c r="H95" s="4"/>
      <c r="J95" s="4"/>
    </row>
    <row r="96" spans="1:10" x14ac:dyDescent="0.25">
      <c r="A96" s="6">
        <f t="shared" si="3"/>
        <v>0</v>
      </c>
      <c r="B96" t="str">
        <f t="shared" si="4"/>
        <v>---00000</v>
      </c>
      <c r="C96" s="6">
        <f t="shared" si="5"/>
        <v>-1</v>
      </c>
      <c r="F96" s="2"/>
      <c r="H96" s="4"/>
      <c r="J96" s="4"/>
    </row>
    <row r="97" spans="1:10" x14ac:dyDescent="0.25">
      <c r="A97" s="6">
        <f t="shared" si="3"/>
        <v>0</v>
      </c>
      <c r="B97" t="str">
        <f t="shared" si="4"/>
        <v>---00000</v>
      </c>
      <c r="C97" s="6">
        <f t="shared" si="5"/>
        <v>-1</v>
      </c>
      <c r="F97" s="2"/>
      <c r="H97" s="4"/>
      <c r="J97" s="4"/>
    </row>
    <row r="98" spans="1:10" x14ac:dyDescent="0.25">
      <c r="A98" s="6">
        <f t="shared" si="3"/>
        <v>0</v>
      </c>
      <c r="B98" t="str">
        <f t="shared" si="4"/>
        <v>---00000</v>
      </c>
      <c r="C98" s="6">
        <f t="shared" si="5"/>
        <v>-1</v>
      </c>
      <c r="F98" s="2"/>
      <c r="H98" s="4"/>
      <c r="J98" s="4"/>
    </row>
    <row r="99" spans="1:10" x14ac:dyDescent="0.25">
      <c r="A99" s="6">
        <f t="shared" si="3"/>
        <v>0</v>
      </c>
      <c r="B99" t="str">
        <f t="shared" si="4"/>
        <v>---00000</v>
      </c>
      <c r="C99" s="6">
        <f t="shared" si="5"/>
        <v>-1</v>
      </c>
      <c r="F99" s="2"/>
      <c r="H99" s="4"/>
      <c r="J99" s="4"/>
    </row>
    <row r="100" spans="1:10" x14ac:dyDescent="0.25">
      <c r="A100" s="6">
        <f t="shared" si="3"/>
        <v>0</v>
      </c>
      <c r="B100" t="str">
        <f t="shared" si="4"/>
        <v>---00000</v>
      </c>
      <c r="C100" s="6">
        <f t="shared" si="5"/>
        <v>-1</v>
      </c>
      <c r="F100" s="2"/>
      <c r="H100" s="4"/>
      <c r="J100" s="4"/>
    </row>
    <row r="101" spans="1:10" x14ac:dyDescent="0.25">
      <c r="A101" s="6">
        <f t="shared" si="3"/>
        <v>0</v>
      </c>
      <c r="B101" t="str">
        <f t="shared" si="4"/>
        <v>---00000</v>
      </c>
      <c r="C101" s="6">
        <f t="shared" si="5"/>
        <v>-1</v>
      </c>
      <c r="F101" s="2"/>
      <c r="H101" s="4"/>
      <c r="J101" s="4"/>
    </row>
    <row r="102" spans="1:10" x14ac:dyDescent="0.25">
      <c r="A102" s="6">
        <f t="shared" si="3"/>
        <v>0</v>
      </c>
      <c r="B102" t="str">
        <f t="shared" si="4"/>
        <v>---00000</v>
      </c>
      <c r="C102" s="6">
        <f t="shared" si="5"/>
        <v>-1</v>
      </c>
      <c r="F102" s="2"/>
      <c r="H102" s="4"/>
      <c r="J102" s="4"/>
    </row>
    <row r="103" spans="1:10" x14ac:dyDescent="0.25">
      <c r="A103" s="6">
        <f t="shared" si="3"/>
        <v>0</v>
      </c>
      <c r="B103" t="str">
        <f t="shared" si="4"/>
        <v>---00000</v>
      </c>
      <c r="C103" s="6">
        <f t="shared" si="5"/>
        <v>-1</v>
      </c>
      <c r="F103" s="2"/>
      <c r="H103" s="4"/>
      <c r="J103" s="4"/>
    </row>
    <row r="104" spans="1:10" x14ac:dyDescent="0.25">
      <c r="A104" s="6">
        <f t="shared" si="3"/>
        <v>0</v>
      </c>
      <c r="B104" t="str">
        <f t="shared" si="4"/>
        <v>---00000</v>
      </c>
      <c r="C104" s="6">
        <f t="shared" si="5"/>
        <v>-1</v>
      </c>
      <c r="F104" s="2"/>
      <c r="H104" s="4"/>
      <c r="J104" s="4"/>
    </row>
    <row r="105" spans="1:10" x14ac:dyDescent="0.25">
      <c r="A105" s="6">
        <f t="shared" si="3"/>
        <v>0</v>
      </c>
      <c r="B105" t="str">
        <f t="shared" si="4"/>
        <v>---00000</v>
      </c>
      <c r="C105" s="6">
        <f t="shared" si="5"/>
        <v>-1</v>
      </c>
      <c r="F105" s="2"/>
      <c r="H105" s="4"/>
      <c r="J105" s="4"/>
    </row>
    <row r="106" spans="1:10" x14ac:dyDescent="0.25">
      <c r="A106" s="6">
        <f t="shared" si="3"/>
        <v>0</v>
      </c>
      <c r="B106" t="str">
        <f t="shared" si="4"/>
        <v>---00000</v>
      </c>
      <c r="C106" s="6">
        <f t="shared" si="5"/>
        <v>-1</v>
      </c>
      <c r="F106" s="2"/>
      <c r="H106" s="4"/>
      <c r="J106" s="4"/>
    </row>
    <row r="107" spans="1:10" x14ac:dyDescent="0.25">
      <c r="A107" s="6">
        <f t="shared" si="3"/>
        <v>0</v>
      </c>
      <c r="B107" t="str">
        <f t="shared" si="4"/>
        <v>---00000</v>
      </c>
      <c r="C107" s="6">
        <f t="shared" si="5"/>
        <v>-1</v>
      </c>
      <c r="F107" s="2"/>
      <c r="H107" s="4"/>
      <c r="J107" s="4"/>
    </row>
    <row r="108" spans="1:10" x14ac:dyDescent="0.25">
      <c r="A108" s="6">
        <f t="shared" si="3"/>
        <v>0</v>
      </c>
      <c r="B108" t="str">
        <f t="shared" si="4"/>
        <v>---00000</v>
      </c>
      <c r="C108" s="6">
        <f t="shared" si="5"/>
        <v>-1</v>
      </c>
      <c r="F108" s="2"/>
      <c r="H108" s="4"/>
      <c r="J108" s="4"/>
    </row>
    <row r="109" spans="1:10" x14ac:dyDescent="0.25">
      <c r="A109" s="6">
        <f t="shared" si="3"/>
        <v>0</v>
      </c>
      <c r="B109" t="str">
        <f t="shared" si="4"/>
        <v>---00000</v>
      </c>
      <c r="C109" s="6">
        <f t="shared" si="5"/>
        <v>-1</v>
      </c>
      <c r="F109" s="2"/>
      <c r="H109" s="4"/>
      <c r="J109" s="4"/>
    </row>
    <row r="110" spans="1:10" x14ac:dyDescent="0.25">
      <c r="A110" s="6">
        <f t="shared" si="3"/>
        <v>0</v>
      </c>
      <c r="B110" t="str">
        <f t="shared" si="4"/>
        <v>---00000</v>
      </c>
      <c r="C110" s="6">
        <f t="shared" si="5"/>
        <v>-1</v>
      </c>
      <c r="F110" s="2"/>
      <c r="H110" s="4"/>
      <c r="J110" s="4"/>
    </row>
    <row r="111" spans="1:10" x14ac:dyDescent="0.25">
      <c r="A111" s="6">
        <f t="shared" si="3"/>
        <v>0</v>
      </c>
      <c r="B111" t="str">
        <f t="shared" si="4"/>
        <v>---00000</v>
      </c>
      <c r="C111" s="6">
        <f t="shared" si="5"/>
        <v>-1</v>
      </c>
      <c r="F111" s="2"/>
      <c r="H111" s="4"/>
      <c r="J111" s="4"/>
    </row>
    <row r="112" spans="1:10" x14ac:dyDescent="0.25">
      <c r="A112" s="6">
        <f t="shared" si="3"/>
        <v>0</v>
      </c>
      <c r="B112" t="str">
        <f t="shared" si="4"/>
        <v>---00000</v>
      </c>
      <c r="C112" s="6">
        <f t="shared" si="5"/>
        <v>-1</v>
      </c>
      <c r="F112" s="2"/>
      <c r="H112" s="4"/>
      <c r="J112" s="4"/>
    </row>
    <row r="113" spans="1:10" x14ac:dyDescent="0.25">
      <c r="A113" s="6">
        <f t="shared" si="3"/>
        <v>0</v>
      </c>
      <c r="B113" t="str">
        <f t="shared" si="4"/>
        <v>---00000</v>
      </c>
      <c r="C113" s="6">
        <f t="shared" si="5"/>
        <v>-1</v>
      </c>
      <c r="F113" s="2"/>
      <c r="H113" s="4"/>
      <c r="J113" s="4"/>
    </row>
    <row r="114" spans="1:10" x14ac:dyDescent="0.25">
      <c r="A114" s="6">
        <f t="shared" si="3"/>
        <v>0</v>
      </c>
      <c r="B114" t="str">
        <f t="shared" si="4"/>
        <v>---00000</v>
      </c>
      <c r="C114" s="6">
        <f t="shared" si="5"/>
        <v>-1</v>
      </c>
      <c r="F114" s="2"/>
      <c r="H114" s="4"/>
      <c r="J114" s="4"/>
    </row>
    <row r="115" spans="1:10" x14ac:dyDescent="0.25">
      <c r="A115" s="6">
        <f t="shared" si="3"/>
        <v>0</v>
      </c>
      <c r="B115" t="str">
        <f t="shared" si="4"/>
        <v>---00000</v>
      </c>
      <c r="C115" s="6">
        <f t="shared" si="5"/>
        <v>-1</v>
      </c>
      <c r="F115" s="2"/>
      <c r="H115" s="4"/>
      <c r="J115" s="4"/>
    </row>
    <row r="116" spans="1:10" x14ac:dyDescent="0.25">
      <c r="A116" s="6">
        <f t="shared" si="3"/>
        <v>0</v>
      </c>
      <c r="B116" t="str">
        <f t="shared" si="4"/>
        <v>---00000</v>
      </c>
      <c r="C116" s="6">
        <f t="shared" si="5"/>
        <v>-1</v>
      </c>
      <c r="F116" s="2"/>
      <c r="H116" s="4"/>
      <c r="J116" s="4"/>
    </row>
    <row r="117" spans="1:10" x14ac:dyDescent="0.25">
      <c r="A117" s="6">
        <f t="shared" si="3"/>
        <v>0</v>
      </c>
      <c r="B117" t="str">
        <f t="shared" si="4"/>
        <v>---00000</v>
      </c>
      <c r="C117" s="6">
        <f t="shared" si="5"/>
        <v>-1</v>
      </c>
      <c r="F117" s="2"/>
      <c r="H117" s="4"/>
      <c r="J117" s="4"/>
    </row>
    <row r="118" spans="1:10" x14ac:dyDescent="0.25">
      <c r="A118" s="6">
        <f t="shared" si="3"/>
        <v>0</v>
      </c>
      <c r="B118" t="str">
        <f t="shared" si="4"/>
        <v>---00000</v>
      </c>
      <c r="C118" s="6">
        <f t="shared" si="5"/>
        <v>-1</v>
      </c>
      <c r="F118" s="2"/>
      <c r="H118" s="4"/>
      <c r="J118" s="4"/>
    </row>
    <row r="119" spans="1:10" x14ac:dyDescent="0.25">
      <c r="A119" s="6">
        <f t="shared" si="3"/>
        <v>0</v>
      </c>
      <c r="B119" t="str">
        <f t="shared" si="4"/>
        <v>---00000</v>
      </c>
      <c r="C119" s="6">
        <f t="shared" si="5"/>
        <v>-1</v>
      </c>
      <c r="F119" s="2"/>
      <c r="H119" s="4"/>
      <c r="J119" s="4"/>
    </row>
    <row r="120" spans="1:10" x14ac:dyDescent="0.25">
      <c r="A120" s="6">
        <f t="shared" si="3"/>
        <v>0</v>
      </c>
      <c r="B120" t="str">
        <f t="shared" si="4"/>
        <v>---00000</v>
      </c>
      <c r="C120" s="6">
        <f t="shared" si="5"/>
        <v>-1</v>
      </c>
      <c r="F120" s="2"/>
      <c r="H120" s="4"/>
      <c r="J120" s="4"/>
    </row>
    <row r="121" spans="1:10" x14ac:dyDescent="0.25">
      <c r="A121" s="6">
        <f t="shared" si="3"/>
        <v>0</v>
      </c>
      <c r="B121" t="str">
        <f t="shared" si="4"/>
        <v>---00000</v>
      </c>
      <c r="C121" s="6">
        <f t="shared" si="5"/>
        <v>-1</v>
      </c>
      <c r="F121" s="2"/>
      <c r="H121" s="4"/>
      <c r="J121" s="4"/>
    </row>
    <row r="122" spans="1:10" x14ac:dyDescent="0.25">
      <c r="A122" s="6">
        <f t="shared" si="3"/>
        <v>0</v>
      </c>
      <c r="B122" t="str">
        <f t="shared" si="4"/>
        <v>---00000</v>
      </c>
      <c r="C122" s="6">
        <f t="shared" si="5"/>
        <v>-1</v>
      </c>
      <c r="F122" s="2"/>
      <c r="H122" s="4"/>
      <c r="J122" s="4"/>
    </row>
    <row r="123" spans="1:10" x14ac:dyDescent="0.25">
      <c r="A123" s="6">
        <f t="shared" si="3"/>
        <v>0</v>
      </c>
      <c r="B123" t="str">
        <f t="shared" si="4"/>
        <v>---00000</v>
      </c>
      <c r="C123" s="6">
        <f t="shared" si="5"/>
        <v>-1</v>
      </c>
      <c r="F123" s="2"/>
      <c r="H123" s="4"/>
      <c r="J123" s="4"/>
    </row>
    <row r="124" spans="1:10" x14ac:dyDescent="0.25">
      <c r="A124" s="6">
        <f t="shared" si="3"/>
        <v>0</v>
      </c>
      <c r="B124" t="str">
        <f t="shared" si="4"/>
        <v>---00000</v>
      </c>
      <c r="C124" s="6">
        <f t="shared" si="5"/>
        <v>-1</v>
      </c>
      <c r="F124" s="2"/>
      <c r="H124" s="4"/>
      <c r="J124" s="4"/>
    </row>
    <row r="125" spans="1:10" x14ac:dyDescent="0.25">
      <c r="A125" s="6">
        <f t="shared" si="3"/>
        <v>0</v>
      </c>
      <c r="B125" t="str">
        <f t="shared" si="4"/>
        <v>---00000</v>
      </c>
      <c r="C125" s="6">
        <f t="shared" si="5"/>
        <v>-1</v>
      </c>
      <c r="F125" s="2"/>
      <c r="H125" s="4"/>
      <c r="J125" s="4"/>
    </row>
    <row r="126" spans="1:10" x14ac:dyDescent="0.25">
      <c r="A126" s="6">
        <f t="shared" si="3"/>
        <v>0</v>
      </c>
      <c r="B126" t="str">
        <f t="shared" si="4"/>
        <v>---00000</v>
      </c>
      <c r="C126" s="6">
        <f t="shared" si="5"/>
        <v>-1</v>
      </c>
      <c r="F126" s="2"/>
      <c r="H126" s="4"/>
      <c r="J126" s="4"/>
    </row>
    <row r="127" spans="1:10" x14ac:dyDescent="0.25">
      <c r="A127" s="6">
        <f t="shared" si="3"/>
        <v>0</v>
      </c>
      <c r="B127" t="str">
        <f t="shared" si="4"/>
        <v>---00000</v>
      </c>
      <c r="C127" s="6">
        <f t="shared" si="5"/>
        <v>-1</v>
      </c>
      <c r="F127" s="2"/>
      <c r="H127" s="4"/>
      <c r="J127" s="4"/>
    </row>
    <row r="128" spans="1:10" x14ac:dyDescent="0.25">
      <c r="A128" s="6">
        <f t="shared" si="3"/>
        <v>0</v>
      </c>
      <c r="B128" t="str">
        <f t="shared" si="4"/>
        <v>---00000</v>
      </c>
      <c r="C128" s="6">
        <f t="shared" si="5"/>
        <v>-1</v>
      </c>
      <c r="F128" s="2"/>
      <c r="H128" s="4"/>
      <c r="J128" s="4"/>
    </row>
    <row r="129" spans="1:10" x14ac:dyDescent="0.25">
      <c r="A129" s="6">
        <f t="shared" si="3"/>
        <v>0</v>
      </c>
      <c r="B129" t="str">
        <f t="shared" si="4"/>
        <v>---00000</v>
      </c>
      <c r="C129" s="6">
        <f t="shared" si="5"/>
        <v>-1</v>
      </c>
      <c r="F129" s="2"/>
      <c r="H129" s="4"/>
      <c r="J129" s="4"/>
    </row>
    <row r="130" spans="1:10" x14ac:dyDescent="0.25">
      <c r="A130" s="6">
        <f t="shared" si="3"/>
        <v>0</v>
      </c>
      <c r="B130" t="str">
        <f t="shared" si="4"/>
        <v>---00000</v>
      </c>
      <c r="C130" s="6">
        <f t="shared" si="5"/>
        <v>-1</v>
      </c>
      <c r="F130" s="2"/>
      <c r="H130" s="4"/>
      <c r="J130" s="4"/>
    </row>
    <row r="131" spans="1:10" x14ac:dyDescent="0.25">
      <c r="A131" s="6">
        <f t="shared" ref="A131:A194" si="6">VALUE(CONCATENATE(F131,H131,J131,TEXT(D131,"00000")))</f>
        <v>0</v>
      </c>
      <c r="B131" t="str">
        <f t="shared" ref="B131:B194" si="7">CONCATENATE(F131,"-",H131,"-",J131,"-",TEXT(D131,"00000"))</f>
        <v>---00000</v>
      </c>
      <c r="C131" s="6">
        <f t="shared" ref="C131:C194" si="8">SUM(F131+M131-1)</f>
        <v>-1</v>
      </c>
      <c r="F131" s="2"/>
      <c r="H131" s="4"/>
      <c r="J131" s="4"/>
    </row>
    <row r="132" spans="1:10" x14ac:dyDescent="0.25">
      <c r="A132" s="6">
        <f t="shared" si="6"/>
        <v>0</v>
      </c>
      <c r="B132" t="str">
        <f t="shared" si="7"/>
        <v>---00000</v>
      </c>
      <c r="C132" s="6">
        <f t="shared" si="8"/>
        <v>-1</v>
      </c>
      <c r="F132" s="2"/>
      <c r="H132" s="4"/>
      <c r="J132" s="4"/>
    </row>
    <row r="133" spans="1:10" x14ac:dyDescent="0.25">
      <c r="A133" s="6">
        <f t="shared" si="6"/>
        <v>0</v>
      </c>
      <c r="B133" t="str">
        <f t="shared" si="7"/>
        <v>---00000</v>
      </c>
      <c r="C133" s="6">
        <f t="shared" si="8"/>
        <v>-1</v>
      </c>
      <c r="F133" s="2"/>
      <c r="H133" s="4"/>
      <c r="J133" s="4"/>
    </row>
    <row r="134" spans="1:10" x14ac:dyDescent="0.25">
      <c r="A134" s="6">
        <f t="shared" si="6"/>
        <v>0</v>
      </c>
      <c r="B134" t="str">
        <f t="shared" si="7"/>
        <v>---00000</v>
      </c>
      <c r="C134" s="6">
        <f t="shared" si="8"/>
        <v>-1</v>
      </c>
      <c r="F134" s="2"/>
      <c r="H134" s="4"/>
      <c r="J134" s="4"/>
    </row>
    <row r="135" spans="1:10" x14ac:dyDescent="0.25">
      <c r="A135" s="6">
        <f t="shared" si="6"/>
        <v>0</v>
      </c>
      <c r="B135" t="str">
        <f t="shared" si="7"/>
        <v>---00000</v>
      </c>
      <c r="C135" s="6">
        <f t="shared" si="8"/>
        <v>-1</v>
      </c>
      <c r="F135" s="2"/>
      <c r="H135" s="4"/>
      <c r="J135" s="4"/>
    </row>
    <row r="136" spans="1:10" x14ac:dyDescent="0.25">
      <c r="A136" s="6">
        <f t="shared" si="6"/>
        <v>0</v>
      </c>
      <c r="B136" t="str">
        <f t="shared" si="7"/>
        <v>---00000</v>
      </c>
      <c r="C136" s="6">
        <f t="shared" si="8"/>
        <v>-1</v>
      </c>
      <c r="F136" s="2"/>
      <c r="H136" s="4"/>
      <c r="J136" s="4"/>
    </row>
    <row r="137" spans="1:10" x14ac:dyDescent="0.25">
      <c r="A137" s="6">
        <f t="shared" si="6"/>
        <v>0</v>
      </c>
      <c r="B137" t="str">
        <f t="shared" si="7"/>
        <v>---00000</v>
      </c>
      <c r="C137" s="6">
        <f t="shared" si="8"/>
        <v>-1</v>
      </c>
      <c r="F137" s="2"/>
      <c r="H137" s="4"/>
      <c r="J137" s="4"/>
    </row>
    <row r="138" spans="1:10" x14ac:dyDescent="0.25">
      <c r="A138" s="6">
        <f t="shared" si="6"/>
        <v>0</v>
      </c>
      <c r="B138" t="str">
        <f t="shared" si="7"/>
        <v>---00000</v>
      </c>
      <c r="C138" s="6">
        <f t="shared" si="8"/>
        <v>-1</v>
      </c>
      <c r="F138" s="2"/>
      <c r="H138" s="4"/>
      <c r="J138" s="4"/>
    </row>
    <row r="139" spans="1:10" x14ac:dyDescent="0.25">
      <c r="A139" s="6">
        <f t="shared" si="6"/>
        <v>0</v>
      </c>
      <c r="B139" t="str">
        <f t="shared" si="7"/>
        <v>---00000</v>
      </c>
      <c r="C139" s="6">
        <f t="shared" si="8"/>
        <v>-1</v>
      </c>
      <c r="F139" s="2"/>
      <c r="H139" s="4"/>
      <c r="J139" s="4"/>
    </row>
    <row r="140" spans="1:10" x14ac:dyDescent="0.25">
      <c r="A140" s="6">
        <f t="shared" si="6"/>
        <v>0</v>
      </c>
      <c r="B140" t="str">
        <f t="shared" si="7"/>
        <v>---00000</v>
      </c>
      <c r="C140" s="6">
        <f t="shared" si="8"/>
        <v>-1</v>
      </c>
      <c r="F140" s="2"/>
      <c r="H140" s="4"/>
      <c r="J140" s="4"/>
    </row>
    <row r="141" spans="1:10" x14ac:dyDescent="0.25">
      <c r="A141" s="6">
        <f t="shared" si="6"/>
        <v>0</v>
      </c>
      <c r="B141" t="str">
        <f t="shared" si="7"/>
        <v>---00000</v>
      </c>
      <c r="C141" s="6">
        <f t="shared" si="8"/>
        <v>-1</v>
      </c>
      <c r="F141" s="2"/>
      <c r="H141" s="4"/>
      <c r="J141" s="4"/>
    </row>
    <row r="142" spans="1:10" x14ac:dyDescent="0.25">
      <c r="A142" s="6">
        <f t="shared" si="6"/>
        <v>0</v>
      </c>
      <c r="B142" t="str">
        <f t="shared" si="7"/>
        <v>---00000</v>
      </c>
      <c r="C142" s="6">
        <f t="shared" si="8"/>
        <v>-1</v>
      </c>
      <c r="F142" s="2"/>
      <c r="H142" s="4"/>
      <c r="J142" s="4"/>
    </row>
    <row r="143" spans="1:10" x14ac:dyDescent="0.25">
      <c r="A143" s="6">
        <f t="shared" si="6"/>
        <v>0</v>
      </c>
      <c r="B143" t="str">
        <f t="shared" si="7"/>
        <v>---00000</v>
      </c>
      <c r="C143" s="6">
        <f t="shared" si="8"/>
        <v>-1</v>
      </c>
      <c r="F143" s="2"/>
      <c r="H143" s="4"/>
      <c r="J143" s="4"/>
    </row>
    <row r="144" spans="1:10" x14ac:dyDescent="0.25">
      <c r="A144" s="6">
        <f t="shared" si="6"/>
        <v>0</v>
      </c>
      <c r="B144" t="str">
        <f t="shared" si="7"/>
        <v>---00000</v>
      </c>
      <c r="C144" s="6">
        <f t="shared" si="8"/>
        <v>-1</v>
      </c>
      <c r="F144" s="2"/>
      <c r="H144" s="4"/>
      <c r="J144" s="4"/>
    </row>
    <row r="145" spans="1:10" x14ac:dyDescent="0.25">
      <c r="A145" s="6">
        <f t="shared" si="6"/>
        <v>0</v>
      </c>
      <c r="B145" t="str">
        <f t="shared" si="7"/>
        <v>---00000</v>
      </c>
      <c r="C145" s="6">
        <f t="shared" si="8"/>
        <v>-1</v>
      </c>
      <c r="F145" s="2"/>
      <c r="H145" s="4"/>
      <c r="J145" s="4"/>
    </row>
    <row r="146" spans="1:10" x14ac:dyDescent="0.25">
      <c r="A146" s="6">
        <f t="shared" si="6"/>
        <v>0</v>
      </c>
      <c r="B146" t="str">
        <f t="shared" si="7"/>
        <v>---00000</v>
      </c>
      <c r="C146" s="6">
        <f t="shared" si="8"/>
        <v>-1</v>
      </c>
      <c r="F146" s="2"/>
      <c r="H146" s="4"/>
      <c r="J146" s="4"/>
    </row>
    <row r="147" spans="1:10" x14ac:dyDescent="0.25">
      <c r="A147" s="6">
        <f t="shared" si="6"/>
        <v>0</v>
      </c>
      <c r="B147" t="str">
        <f t="shared" si="7"/>
        <v>---00000</v>
      </c>
      <c r="C147" s="6">
        <f t="shared" si="8"/>
        <v>-1</v>
      </c>
      <c r="F147" s="2"/>
      <c r="H147" s="4"/>
      <c r="J147" s="4"/>
    </row>
    <row r="148" spans="1:10" x14ac:dyDescent="0.25">
      <c r="A148" s="6">
        <f t="shared" si="6"/>
        <v>0</v>
      </c>
      <c r="B148" t="str">
        <f t="shared" si="7"/>
        <v>---00000</v>
      </c>
      <c r="C148" s="6">
        <f t="shared" si="8"/>
        <v>-1</v>
      </c>
      <c r="F148" s="2"/>
      <c r="H148" s="4"/>
      <c r="J148" s="4"/>
    </row>
    <row r="149" spans="1:10" x14ac:dyDescent="0.25">
      <c r="A149" s="6">
        <f t="shared" si="6"/>
        <v>0</v>
      </c>
      <c r="B149" t="str">
        <f t="shared" si="7"/>
        <v>---00000</v>
      </c>
      <c r="C149" s="6">
        <f t="shared" si="8"/>
        <v>-1</v>
      </c>
      <c r="F149" s="2"/>
      <c r="H149" s="4"/>
      <c r="J149" s="4"/>
    </row>
    <row r="150" spans="1:10" x14ac:dyDescent="0.25">
      <c r="A150" s="6">
        <f t="shared" si="6"/>
        <v>0</v>
      </c>
      <c r="B150" t="str">
        <f t="shared" si="7"/>
        <v>---00000</v>
      </c>
      <c r="C150" s="6">
        <f t="shared" si="8"/>
        <v>-1</v>
      </c>
      <c r="F150" s="2"/>
      <c r="H150" s="4"/>
      <c r="J150" s="4"/>
    </row>
    <row r="151" spans="1:10" x14ac:dyDescent="0.25">
      <c r="A151" s="6">
        <f t="shared" si="6"/>
        <v>0</v>
      </c>
      <c r="B151" t="str">
        <f t="shared" si="7"/>
        <v>---00000</v>
      </c>
      <c r="C151" s="6">
        <f t="shared" si="8"/>
        <v>-1</v>
      </c>
      <c r="F151" s="2"/>
      <c r="H151" s="4"/>
      <c r="J151" s="4"/>
    </row>
    <row r="152" spans="1:10" x14ac:dyDescent="0.25">
      <c r="A152" s="6">
        <f t="shared" si="6"/>
        <v>0</v>
      </c>
      <c r="B152" t="str">
        <f t="shared" si="7"/>
        <v>---00000</v>
      </c>
      <c r="C152" s="6">
        <f t="shared" si="8"/>
        <v>-1</v>
      </c>
      <c r="F152" s="2"/>
      <c r="H152" s="4"/>
      <c r="J152" s="4"/>
    </row>
    <row r="153" spans="1:10" x14ac:dyDescent="0.25">
      <c r="A153" s="6">
        <f t="shared" si="6"/>
        <v>0</v>
      </c>
      <c r="B153" t="str">
        <f t="shared" si="7"/>
        <v>---00000</v>
      </c>
      <c r="C153" s="6">
        <f t="shared" si="8"/>
        <v>-1</v>
      </c>
      <c r="F153" s="2"/>
      <c r="H153" s="4"/>
      <c r="J153" s="4"/>
    </row>
    <row r="154" spans="1:10" x14ac:dyDescent="0.25">
      <c r="A154" s="6">
        <f t="shared" si="6"/>
        <v>0</v>
      </c>
      <c r="B154" t="str">
        <f t="shared" si="7"/>
        <v>---00000</v>
      </c>
      <c r="C154" s="6">
        <f t="shared" si="8"/>
        <v>-1</v>
      </c>
      <c r="F154" s="2"/>
      <c r="H154" s="4"/>
      <c r="J154" s="4"/>
    </row>
    <row r="155" spans="1:10" x14ac:dyDescent="0.25">
      <c r="A155" s="6">
        <f t="shared" si="6"/>
        <v>0</v>
      </c>
      <c r="B155" t="str">
        <f t="shared" si="7"/>
        <v>---00000</v>
      </c>
      <c r="C155" s="6">
        <f t="shared" si="8"/>
        <v>-1</v>
      </c>
      <c r="F155" s="2"/>
      <c r="H155" s="4"/>
      <c r="J155" s="4"/>
    </row>
    <row r="156" spans="1:10" x14ac:dyDescent="0.25">
      <c r="A156" s="6">
        <f t="shared" si="6"/>
        <v>0</v>
      </c>
      <c r="B156" t="str">
        <f t="shared" si="7"/>
        <v>---00000</v>
      </c>
      <c r="C156" s="6">
        <f t="shared" si="8"/>
        <v>-1</v>
      </c>
      <c r="F156" s="2"/>
      <c r="H156" s="4"/>
      <c r="J156" s="4"/>
    </row>
    <row r="157" spans="1:10" x14ac:dyDescent="0.25">
      <c r="A157" s="6">
        <f t="shared" si="6"/>
        <v>0</v>
      </c>
      <c r="B157" t="str">
        <f t="shared" si="7"/>
        <v>---00000</v>
      </c>
      <c r="C157" s="6">
        <f t="shared" si="8"/>
        <v>-1</v>
      </c>
      <c r="F157" s="2"/>
      <c r="H157" s="4"/>
      <c r="J157" s="4"/>
    </row>
    <row r="158" spans="1:10" x14ac:dyDescent="0.25">
      <c r="A158" s="6">
        <f t="shared" si="6"/>
        <v>0</v>
      </c>
      <c r="B158" t="str">
        <f t="shared" si="7"/>
        <v>---00000</v>
      </c>
      <c r="C158" s="6">
        <f t="shared" si="8"/>
        <v>-1</v>
      </c>
      <c r="F158" s="2"/>
      <c r="H158" s="4"/>
      <c r="J158" s="4"/>
    </row>
    <row r="159" spans="1:10" x14ac:dyDescent="0.25">
      <c r="A159" s="6">
        <f t="shared" si="6"/>
        <v>0</v>
      </c>
      <c r="B159" t="str">
        <f t="shared" si="7"/>
        <v>---00000</v>
      </c>
      <c r="C159" s="6">
        <f t="shared" si="8"/>
        <v>-1</v>
      </c>
      <c r="F159" s="2"/>
      <c r="H159" s="4"/>
      <c r="J159" s="4"/>
    </row>
    <row r="160" spans="1:10" x14ac:dyDescent="0.25">
      <c r="A160" s="6">
        <f t="shared" si="6"/>
        <v>0</v>
      </c>
      <c r="B160" t="str">
        <f t="shared" si="7"/>
        <v>---00000</v>
      </c>
      <c r="C160" s="6">
        <f t="shared" si="8"/>
        <v>-1</v>
      </c>
      <c r="F160" s="2"/>
      <c r="H160" s="4"/>
      <c r="J160" s="4"/>
    </row>
    <row r="161" spans="1:10" x14ac:dyDescent="0.25">
      <c r="A161" s="6">
        <f t="shared" si="6"/>
        <v>0</v>
      </c>
      <c r="B161" t="str">
        <f t="shared" si="7"/>
        <v>---00000</v>
      </c>
      <c r="C161" s="6">
        <f t="shared" si="8"/>
        <v>-1</v>
      </c>
      <c r="F161" s="2"/>
      <c r="H161" s="4"/>
      <c r="J161" s="4"/>
    </row>
    <row r="162" spans="1:10" x14ac:dyDescent="0.25">
      <c r="A162" s="6">
        <f t="shared" si="6"/>
        <v>0</v>
      </c>
      <c r="B162" t="str">
        <f t="shared" si="7"/>
        <v>---00000</v>
      </c>
      <c r="C162" s="6">
        <f t="shared" si="8"/>
        <v>-1</v>
      </c>
      <c r="F162" s="2"/>
      <c r="H162" s="4"/>
      <c r="J162" s="4"/>
    </row>
    <row r="163" spans="1:10" x14ac:dyDescent="0.25">
      <c r="A163" s="6">
        <f t="shared" si="6"/>
        <v>0</v>
      </c>
      <c r="B163" t="str">
        <f t="shared" si="7"/>
        <v>---00000</v>
      </c>
      <c r="C163" s="6">
        <f t="shared" si="8"/>
        <v>-1</v>
      </c>
      <c r="F163" s="2"/>
      <c r="H163" s="4"/>
      <c r="J163" s="4"/>
    </row>
    <row r="164" spans="1:10" x14ac:dyDescent="0.25">
      <c r="A164" s="6">
        <f t="shared" si="6"/>
        <v>0</v>
      </c>
      <c r="B164" t="str">
        <f t="shared" si="7"/>
        <v>---00000</v>
      </c>
      <c r="C164" s="6">
        <f t="shared" si="8"/>
        <v>-1</v>
      </c>
      <c r="F164" s="2"/>
      <c r="H164" s="4"/>
      <c r="J164" s="4"/>
    </row>
    <row r="165" spans="1:10" x14ac:dyDescent="0.25">
      <c r="A165" s="6">
        <f t="shared" si="6"/>
        <v>0</v>
      </c>
      <c r="B165" t="str">
        <f t="shared" si="7"/>
        <v>---00000</v>
      </c>
      <c r="C165" s="6">
        <f t="shared" si="8"/>
        <v>-1</v>
      </c>
      <c r="F165" s="2"/>
      <c r="H165" s="4"/>
      <c r="J165" s="4"/>
    </row>
    <row r="166" spans="1:10" x14ac:dyDescent="0.25">
      <c r="A166" s="6">
        <f t="shared" si="6"/>
        <v>0</v>
      </c>
      <c r="B166" t="str">
        <f t="shared" si="7"/>
        <v>---00000</v>
      </c>
      <c r="C166" s="6">
        <f t="shared" si="8"/>
        <v>-1</v>
      </c>
      <c r="F166" s="2"/>
      <c r="H166" s="4"/>
      <c r="J166" s="4"/>
    </row>
    <row r="167" spans="1:10" x14ac:dyDescent="0.25">
      <c r="A167" s="6">
        <f t="shared" si="6"/>
        <v>0</v>
      </c>
      <c r="B167" t="str">
        <f t="shared" si="7"/>
        <v>---00000</v>
      </c>
      <c r="C167" s="6">
        <f t="shared" si="8"/>
        <v>-1</v>
      </c>
      <c r="F167" s="2"/>
      <c r="H167" s="4"/>
      <c r="J167" s="4"/>
    </row>
    <row r="168" spans="1:10" x14ac:dyDescent="0.25">
      <c r="A168" s="6">
        <f t="shared" si="6"/>
        <v>0</v>
      </c>
      <c r="B168" t="str">
        <f t="shared" si="7"/>
        <v>---00000</v>
      </c>
      <c r="C168" s="6">
        <f t="shared" si="8"/>
        <v>-1</v>
      </c>
      <c r="F168" s="2"/>
      <c r="H168" s="4"/>
      <c r="J168" s="4"/>
    </row>
    <row r="169" spans="1:10" x14ac:dyDescent="0.25">
      <c r="A169" s="6">
        <f t="shared" si="6"/>
        <v>0</v>
      </c>
      <c r="B169" t="str">
        <f t="shared" si="7"/>
        <v>---00000</v>
      </c>
      <c r="C169" s="6">
        <f t="shared" si="8"/>
        <v>-1</v>
      </c>
      <c r="F169" s="2"/>
      <c r="H169" s="4"/>
      <c r="J169" s="4"/>
    </row>
    <row r="170" spans="1:10" x14ac:dyDescent="0.25">
      <c r="A170" s="6">
        <f t="shared" si="6"/>
        <v>0</v>
      </c>
      <c r="B170" t="str">
        <f t="shared" si="7"/>
        <v>---00000</v>
      </c>
      <c r="C170" s="6">
        <f t="shared" si="8"/>
        <v>-1</v>
      </c>
      <c r="F170" s="2"/>
      <c r="H170" s="4"/>
      <c r="J170" s="4"/>
    </row>
    <row r="171" spans="1:10" x14ac:dyDescent="0.25">
      <c r="A171" s="6">
        <f t="shared" si="6"/>
        <v>0</v>
      </c>
      <c r="B171" t="str">
        <f t="shared" si="7"/>
        <v>---00000</v>
      </c>
      <c r="C171" s="6">
        <f t="shared" si="8"/>
        <v>-1</v>
      </c>
      <c r="F171" s="2"/>
      <c r="H171" s="4"/>
      <c r="J171" s="4"/>
    </row>
    <row r="172" spans="1:10" x14ac:dyDescent="0.25">
      <c r="A172" s="6">
        <f t="shared" si="6"/>
        <v>0</v>
      </c>
      <c r="B172" t="str">
        <f t="shared" si="7"/>
        <v>---00000</v>
      </c>
      <c r="C172" s="6">
        <f t="shared" si="8"/>
        <v>-1</v>
      </c>
      <c r="F172" s="2"/>
      <c r="H172" s="4"/>
      <c r="J172" s="4"/>
    </row>
    <row r="173" spans="1:10" x14ac:dyDescent="0.25">
      <c r="A173" s="6">
        <f t="shared" si="6"/>
        <v>0</v>
      </c>
      <c r="B173" t="str">
        <f t="shared" si="7"/>
        <v>---00000</v>
      </c>
      <c r="C173" s="6">
        <f t="shared" si="8"/>
        <v>-1</v>
      </c>
      <c r="F173" s="2"/>
      <c r="H173" s="4"/>
      <c r="J173" s="4"/>
    </row>
    <row r="174" spans="1:10" x14ac:dyDescent="0.25">
      <c r="A174" s="6">
        <f t="shared" si="6"/>
        <v>0</v>
      </c>
      <c r="B174" t="str">
        <f t="shared" si="7"/>
        <v>---00000</v>
      </c>
      <c r="C174" s="6">
        <f t="shared" si="8"/>
        <v>-1</v>
      </c>
      <c r="F174" s="2"/>
      <c r="H174" s="4"/>
      <c r="J174" s="4"/>
    </row>
    <row r="175" spans="1:10" x14ac:dyDescent="0.25">
      <c r="A175" s="6">
        <f t="shared" si="6"/>
        <v>0</v>
      </c>
      <c r="B175" t="str">
        <f t="shared" si="7"/>
        <v>---00000</v>
      </c>
      <c r="C175" s="6">
        <f t="shared" si="8"/>
        <v>-1</v>
      </c>
      <c r="F175" s="2"/>
      <c r="H175" s="4"/>
      <c r="J175" s="4"/>
    </row>
    <row r="176" spans="1:10" x14ac:dyDescent="0.25">
      <c r="A176" s="6">
        <f t="shared" si="6"/>
        <v>0</v>
      </c>
      <c r="B176" t="str">
        <f t="shared" si="7"/>
        <v>---00000</v>
      </c>
      <c r="C176" s="6">
        <f t="shared" si="8"/>
        <v>-1</v>
      </c>
      <c r="F176" s="2"/>
      <c r="H176" s="4"/>
      <c r="J176" s="4"/>
    </row>
    <row r="177" spans="1:10" x14ac:dyDescent="0.25">
      <c r="A177" s="6">
        <f t="shared" si="6"/>
        <v>0</v>
      </c>
      <c r="B177" t="str">
        <f t="shared" si="7"/>
        <v>---00000</v>
      </c>
      <c r="C177" s="6">
        <f t="shared" si="8"/>
        <v>-1</v>
      </c>
      <c r="F177" s="2"/>
      <c r="H177" s="4"/>
      <c r="J177" s="4"/>
    </row>
    <row r="178" spans="1:10" x14ac:dyDescent="0.25">
      <c r="A178" s="6">
        <f t="shared" si="6"/>
        <v>0</v>
      </c>
      <c r="B178" t="str">
        <f t="shared" si="7"/>
        <v>---00000</v>
      </c>
      <c r="C178" s="6">
        <f t="shared" si="8"/>
        <v>-1</v>
      </c>
      <c r="F178" s="2"/>
      <c r="H178" s="4"/>
      <c r="J178" s="4"/>
    </row>
    <row r="179" spans="1:10" x14ac:dyDescent="0.25">
      <c r="A179" s="6">
        <f t="shared" si="6"/>
        <v>0</v>
      </c>
      <c r="B179" t="str">
        <f t="shared" si="7"/>
        <v>---00000</v>
      </c>
      <c r="C179" s="6">
        <f t="shared" si="8"/>
        <v>-1</v>
      </c>
      <c r="F179" s="2"/>
      <c r="H179" s="4"/>
      <c r="J179" s="4"/>
    </row>
    <row r="180" spans="1:10" x14ac:dyDescent="0.25">
      <c r="A180" s="6">
        <f t="shared" si="6"/>
        <v>0</v>
      </c>
      <c r="B180" t="str">
        <f t="shared" si="7"/>
        <v>---00000</v>
      </c>
      <c r="C180" s="6">
        <f t="shared" si="8"/>
        <v>-1</v>
      </c>
      <c r="F180" s="2"/>
      <c r="H180" s="4"/>
      <c r="J180" s="4"/>
    </row>
    <row r="181" spans="1:10" x14ac:dyDescent="0.25">
      <c r="A181" s="6">
        <f t="shared" si="6"/>
        <v>0</v>
      </c>
      <c r="B181" t="str">
        <f t="shared" si="7"/>
        <v>---00000</v>
      </c>
      <c r="C181" s="6">
        <f t="shared" si="8"/>
        <v>-1</v>
      </c>
      <c r="F181" s="2"/>
      <c r="H181" s="4"/>
      <c r="J181" s="4"/>
    </row>
    <row r="182" spans="1:10" x14ac:dyDescent="0.25">
      <c r="A182" s="6">
        <f t="shared" si="6"/>
        <v>0</v>
      </c>
      <c r="B182" t="str">
        <f t="shared" si="7"/>
        <v>---00000</v>
      </c>
      <c r="C182" s="6">
        <f t="shared" si="8"/>
        <v>-1</v>
      </c>
      <c r="F182" s="2"/>
      <c r="H182" s="4"/>
      <c r="J182" s="4"/>
    </row>
    <row r="183" spans="1:10" x14ac:dyDescent="0.25">
      <c r="A183" s="6">
        <f t="shared" si="6"/>
        <v>0</v>
      </c>
      <c r="B183" t="str">
        <f t="shared" si="7"/>
        <v>---00000</v>
      </c>
      <c r="C183" s="6">
        <f t="shared" si="8"/>
        <v>-1</v>
      </c>
      <c r="F183" s="2"/>
      <c r="H183" s="4"/>
      <c r="J183" s="4"/>
    </row>
    <row r="184" spans="1:10" x14ac:dyDescent="0.25">
      <c r="A184" s="6">
        <f t="shared" si="6"/>
        <v>0</v>
      </c>
      <c r="B184" t="str">
        <f t="shared" si="7"/>
        <v>---00000</v>
      </c>
      <c r="C184" s="6">
        <f t="shared" si="8"/>
        <v>-1</v>
      </c>
      <c r="F184" s="2"/>
      <c r="H184" s="4"/>
      <c r="J184" s="4"/>
    </row>
    <row r="185" spans="1:10" x14ac:dyDescent="0.25">
      <c r="A185" s="6">
        <f t="shared" si="6"/>
        <v>0</v>
      </c>
      <c r="B185" t="str">
        <f t="shared" si="7"/>
        <v>---00000</v>
      </c>
      <c r="C185" s="6">
        <f t="shared" si="8"/>
        <v>-1</v>
      </c>
      <c r="F185" s="2"/>
      <c r="H185" s="4"/>
      <c r="J185" s="4"/>
    </row>
    <row r="186" spans="1:10" x14ac:dyDescent="0.25">
      <c r="A186" s="6">
        <f t="shared" si="6"/>
        <v>0</v>
      </c>
      <c r="B186" t="str">
        <f t="shared" si="7"/>
        <v>---00000</v>
      </c>
      <c r="C186" s="6">
        <f t="shared" si="8"/>
        <v>-1</v>
      </c>
      <c r="F186" s="2"/>
      <c r="H186" s="4"/>
      <c r="J186" s="4"/>
    </row>
    <row r="187" spans="1:10" x14ac:dyDescent="0.25">
      <c r="A187" s="6">
        <f t="shared" si="6"/>
        <v>0</v>
      </c>
      <c r="B187" t="str">
        <f t="shared" si="7"/>
        <v>---00000</v>
      </c>
      <c r="C187" s="6">
        <f t="shared" si="8"/>
        <v>-1</v>
      </c>
      <c r="F187" s="2"/>
      <c r="H187" s="4"/>
      <c r="J187" s="4"/>
    </row>
    <row r="188" spans="1:10" x14ac:dyDescent="0.25">
      <c r="A188" s="6">
        <f t="shared" si="6"/>
        <v>0</v>
      </c>
      <c r="B188" t="str">
        <f t="shared" si="7"/>
        <v>---00000</v>
      </c>
      <c r="C188" s="6">
        <f t="shared" si="8"/>
        <v>-1</v>
      </c>
      <c r="F188" s="2"/>
      <c r="H188" s="4"/>
      <c r="J188" s="4"/>
    </row>
    <row r="189" spans="1:10" x14ac:dyDescent="0.25">
      <c r="A189" s="6">
        <f t="shared" si="6"/>
        <v>0</v>
      </c>
      <c r="B189" t="str">
        <f t="shared" si="7"/>
        <v>---00000</v>
      </c>
      <c r="C189" s="6">
        <f t="shared" si="8"/>
        <v>-1</v>
      </c>
      <c r="F189" s="2"/>
      <c r="H189" s="4"/>
      <c r="J189" s="4"/>
    </row>
    <row r="190" spans="1:10" x14ac:dyDescent="0.25">
      <c r="A190" s="6">
        <f t="shared" si="6"/>
        <v>0</v>
      </c>
      <c r="B190" t="str">
        <f t="shared" si="7"/>
        <v>---00000</v>
      </c>
      <c r="C190" s="6">
        <f t="shared" si="8"/>
        <v>-1</v>
      </c>
      <c r="F190" s="2"/>
      <c r="H190" s="4"/>
      <c r="J190" s="4"/>
    </row>
    <row r="191" spans="1:10" x14ac:dyDescent="0.25">
      <c r="A191" s="6">
        <f t="shared" si="6"/>
        <v>0</v>
      </c>
      <c r="B191" t="str">
        <f t="shared" si="7"/>
        <v>---00000</v>
      </c>
      <c r="C191" s="6">
        <f t="shared" si="8"/>
        <v>-1</v>
      </c>
      <c r="F191" s="2"/>
      <c r="H191" s="4"/>
      <c r="J191" s="4"/>
    </row>
    <row r="192" spans="1:10" x14ac:dyDescent="0.25">
      <c r="A192" s="6">
        <f t="shared" si="6"/>
        <v>0</v>
      </c>
      <c r="B192" t="str">
        <f t="shared" si="7"/>
        <v>---00000</v>
      </c>
      <c r="C192" s="6">
        <f t="shared" si="8"/>
        <v>-1</v>
      </c>
      <c r="F192" s="2"/>
      <c r="H192" s="4"/>
      <c r="J192" s="4"/>
    </row>
    <row r="193" spans="1:10" x14ac:dyDescent="0.25">
      <c r="A193" s="6">
        <f t="shared" si="6"/>
        <v>0</v>
      </c>
      <c r="B193" t="str">
        <f t="shared" si="7"/>
        <v>---00000</v>
      </c>
      <c r="C193" s="6">
        <f t="shared" si="8"/>
        <v>-1</v>
      </c>
      <c r="F193" s="2"/>
      <c r="H193" s="4"/>
      <c r="J193" s="4"/>
    </row>
    <row r="194" spans="1:10" x14ac:dyDescent="0.25">
      <c r="A194" s="6">
        <f t="shared" si="6"/>
        <v>0</v>
      </c>
      <c r="B194" t="str">
        <f t="shared" si="7"/>
        <v>---00000</v>
      </c>
      <c r="C194" s="6">
        <f t="shared" si="8"/>
        <v>-1</v>
      </c>
      <c r="F194" s="2"/>
      <c r="H194" s="4"/>
      <c r="J194" s="4"/>
    </row>
    <row r="195" spans="1:10" x14ac:dyDescent="0.25">
      <c r="A195" s="6">
        <f t="shared" ref="A195:A258" si="9">VALUE(CONCATENATE(F195,H195,J195,TEXT(D195,"00000")))</f>
        <v>0</v>
      </c>
      <c r="B195" t="str">
        <f t="shared" ref="B195:B258" si="10">CONCATENATE(F195,"-",H195,"-",J195,"-",TEXT(D195,"00000"))</f>
        <v>---00000</v>
      </c>
      <c r="C195" s="6">
        <f t="shared" ref="C195:C258" si="11">SUM(F195+M195-1)</f>
        <v>-1</v>
      </c>
      <c r="F195" s="2"/>
      <c r="H195" s="4"/>
      <c r="J195" s="4"/>
    </row>
    <row r="196" spans="1:10" x14ac:dyDescent="0.25">
      <c r="A196" s="6">
        <f t="shared" si="9"/>
        <v>0</v>
      </c>
      <c r="B196" t="str">
        <f t="shared" si="10"/>
        <v>---00000</v>
      </c>
      <c r="C196" s="6">
        <f t="shared" si="11"/>
        <v>-1</v>
      </c>
      <c r="F196" s="2"/>
      <c r="H196" s="4"/>
      <c r="J196" s="4"/>
    </row>
    <row r="197" spans="1:10" x14ac:dyDescent="0.25">
      <c r="A197" s="6">
        <f t="shared" si="9"/>
        <v>0</v>
      </c>
      <c r="B197" t="str">
        <f t="shared" si="10"/>
        <v>---00000</v>
      </c>
      <c r="C197" s="6">
        <f t="shared" si="11"/>
        <v>-1</v>
      </c>
      <c r="F197" s="2"/>
      <c r="H197" s="4"/>
      <c r="J197" s="4"/>
    </row>
    <row r="198" spans="1:10" x14ac:dyDescent="0.25">
      <c r="A198" s="6">
        <f t="shared" si="9"/>
        <v>0</v>
      </c>
      <c r="B198" t="str">
        <f t="shared" si="10"/>
        <v>---00000</v>
      </c>
      <c r="C198" s="6">
        <f t="shared" si="11"/>
        <v>-1</v>
      </c>
      <c r="F198" s="2"/>
      <c r="H198" s="4"/>
      <c r="J198" s="4"/>
    </row>
    <row r="199" spans="1:10" x14ac:dyDescent="0.25">
      <c r="A199" s="6">
        <f t="shared" si="9"/>
        <v>0</v>
      </c>
      <c r="B199" t="str">
        <f t="shared" si="10"/>
        <v>---00000</v>
      </c>
      <c r="C199" s="6">
        <f t="shared" si="11"/>
        <v>-1</v>
      </c>
      <c r="F199" s="2"/>
      <c r="H199" s="4"/>
      <c r="J199" s="4"/>
    </row>
    <row r="200" spans="1:10" x14ac:dyDescent="0.25">
      <c r="A200" s="6">
        <f t="shared" si="9"/>
        <v>0</v>
      </c>
      <c r="B200" t="str">
        <f t="shared" si="10"/>
        <v>---00000</v>
      </c>
      <c r="C200" s="6">
        <f t="shared" si="11"/>
        <v>-1</v>
      </c>
      <c r="F200" s="2"/>
      <c r="H200" s="4"/>
      <c r="J200" s="4"/>
    </row>
    <row r="201" spans="1:10" x14ac:dyDescent="0.25">
      <c r="A201" s="6">
        <f t="shared" si="9"/>
        <v>0</v>
      </c>
      <c r="B201" t="str">
        <f t="shared" si="10"/>
        <v>---00000</v>
      </c>
      <c r="C201" s="6">
        <f t="shared" si="11"/>
        <v>-1</v>
      </c>
      <c r="F201" s="2"/>
      <c r="H201" s="4"/>
      <c r="J201" s="4"/>
    </row>
    <row r="202" spans="1:10" x14ac:dyDescent="0.25">
      <c r="A202" s="6">
        <f t="shared" si="9"/>
        <v>0</v>
      </c>
      <c r="B202" t="str">
        <f t="shared" si="10"/>
        <v>---00000</v>
      </c>
      <c r="C202" s="6">
        <f t="shared" si="11"/>
        <v>-1</v>
      </c>
      <c r="F202" s="2"/>
      <c r="H202" s="4"/>
      <c r="J202" s="4"/>
    </row>
    <row r="203" spans="1:10" x14ac:dyDescent="0.25">
      <c r="A203" s="6">
        <f t="shared" si="9"/>
        <v>0</v>
      </c>
      <c r="B203" t="str">
        <f t="shared" si="10"/>
        <v>---00000</v>
      </c>
      <c r="C203" s="6">
        <f t="shared" si="11"/>
        <v>-1</v>
      </c>
      <c r="F203" s="2"/>
      <c r="H203" s="4"/>
      <c r="J203" s="4"/>
    </row>
    <row r="204" spans="1:10" x14ac:dyDescent="0.25">
      <c r="A204" s="6">
        <f t="shared" si="9"/>
        <v>0</v>
      </c>
      <c r="B204" t="str">
        <f t="shared" si="10"/>
        <v>---00000</v>
      </c>
      <c r="C204" s="6">
        <f t="shared" si="11"/>
        <v>-1</v>
      </c>
      <c r="F204" s="2"/>
      <c r="H204" s="4"/>
      <c r="J204" s="4"/>
    </row>
    <row r="205" spans="1:10" x14ac:dyDescent="0.25">
      <c r="A205" s="6">
        <f t="shared" si="9"/>
        <v>0</v>
      </c>
      <c r="B205" t="str">
        <f t="shared" si="10"/>
        <v>---00000</v>
      </c>
      <c r="C205" s="6">
        <f t="shared" si="11"/>
        <v>-1</v>
      </c>
      <c r="F205" s="2"/>
      <c r="H205" s="4"/>
      <c r="J205" s="4"/>
    </row>
    <row r="206" spans="1:10" x14ac:dyDescent="0.25">
      <c r="A206" s="6">
        <f t="shared" si="9"/>
        <v>0</v>
      </c>
      <c r="B206" t="str">
        <f t="shared" si="10"/>
        <v>---00000</v>
      </c>
      <c r="C206" s="6">
        <f t="shared" si="11"/>
        <v>-1</v>
      </c>
      <c r="F206" s="2"/>
      <c r="H206" s="4"/>
      <c r="J206" s="4"/>
    </row>
    <row r="207" spans="1:10" x14ac:dyDescent="0.25">
      <c r="A207" s="6">
        <f t="shared" si="9"/>
        <v>0</v>
      </c>
      <c r="B207" t="str">
        <f t="shared" si="10"/>
        <v>---00000</v>
      </c>
      <c r="C207" s="6">
        <f t="shared" si="11"/>
        <v>-1</v>
      </c>
      <c r="F207" s="2"/>
      <c r="H207" s="4"/>
      <c r="J207" s="4"/>
    </row>
    <row r="208" spans="1:10" x14ac:dyDescent="0.25">
      <c r="A208" s="6">
        <f t="shared" si="9"/>
        <v>0</v>
      </c>
      <c r="B208" t="str">
        <f t="shared" si="10"/>
        <v>---00000</v>
      </c>
      <c r="C208" s="6">
        <f t="shared" si="11"/>
        <v>-1</v>
      </c>
      <c r="F208" s="2"/>
      <c r="H208" s="4"/>
      <c r="J208" s="4"/>
    </row>
    <row r="209" spans="1:10" x14ac:dyDescent="0.25">
      <c r="A209" s="6">
        <f t="shared" si="9"/>
        <v>0</v>
      </c>
      <c r="B209" t="str">
        <f t="shared" si="10"/>
        <v>---00000</v>
      </c>
      <c r="C209" s="6">
        <f t="shared" si="11"/>
        <v>-1</v>
      </c>
      <c r="F209" s="2"/>
      <c r="H209" s="4"/>
      <c r="J209" s="4"/>
    </row>
    <row r="210" spans="1:10" x14ac:dyDescent="0.25">
      <c r="A210" s="6">
        <f t="shared" si="9"/>
        <v>0</v>
      </c>
      <c r="B210" t="str">
        <f t="shared" si="10"/>
        <v>---00000</v>
      </c>
      <c r="C210" s="6">
        <f t="shared" si="11"/>
        <v>-1</v>
      </c>
      <c r="F210" s="2"/>
      <c r="H210" s="4"/>
      <c r="J210" s="4"/>
    </row>
    <row r="211" spans="1:10" x14ac:dyDescent="0.25">
      <c r="A211" s="6">
        <f t="shared" si="9"/>
        <v>0</v>
      </c>
      <c r="B211" t="str">
        <f t="shared" si="10"/>
        <v>---00000</v>
      </c>
      <c r="C211" s="6">
        <f t="shared" si="11"/>
        <v>-1</v>
      </c>
      <c r="F211" s="2"/>
      <c r="H211" s="4"/>
      <c r="J211" s="4"/>
    </row>
    <row r="212" spans="1:10" x14ac:dyDescent="0.25">
      <c r="A212" s="6">
        <f t="shared" si="9"/>
        <v>0</v>
      </c>
      <c r="B212" t="str">
        <f t="shared" si="10"/>
        <v>---00000</v>
      </c>
      <c r="C212" s="6">
        <f t="shared" si="11"/>
        <v>-1</v>
      </c>
      <c r="F212" s="2"/>
      <c r="H212" s="4"/>
      <c r="J212" s="4"/>
    </row>
    <row r="213" spans="1:10" x14ac:dyDescent="0.25">
      <c r="A213" s="6">
        <f t="shared" si="9"/>
        <v>0</v>
      </c>
      <c r="B213" t="str">
        <f t="shared" si="10"/>
        <v>---00000</v>
      </c>
      <c r="C213" s="6">
        <f t="shared" si="11"/>
        <v>-1</v>
      </c>
      <c r="F213" s="2"/>
      <c r="H213" s="4"/>
      <c r="J213" s="4"/>
    </row>
    <row r="214" spans="1:10" x14ac:dyDescent="0.25">
      <c r="A214" s="6">
        <f t="shared" si="9"/>
        <v>0</v>
      </c>
      <c r="B214" t="str">
        <f t="shared" si="10"/>
        <v>---00000</v>
      </c>
      <c r="C214" s="6">
        <f t="shared" si="11"/>
        <v>-1</v>
      </c>
      <c r="F214" s="2"/>
      <c r="H214" s="4"/>
      <c r="J214" s="4"/>
    </row>
    <row r="215" spans="1:10" x14ac:dyDescent="0.25">
      <c r="A215" s="6">
        <f t="shared" si="9"/>
        <v>0</v>
      </c>
      <c r="B215" t="str">
        <f t="shared" si="10"/>
        <v>---00000</v>
      </c>
      <c r="C215" s="6">
        <f t="shared" si="11"/>
        <v>-1</v>
      </c>
      <c r="F215" s="2"/>
      <c r="H215" s="4"/>
      <c r="J215" s="4"/>
    </row>
    <row r="216" spans="1:10" x14ac:dyDescent="0.25">
      <c r="A216" s="6">
        <f t="shared" si="9"/>
        <v>0</v>
      </c>
      <c r="B216" t="str">
        <f t="shared" si="10"/>
        <v>---00000</v>
      </c>
      <c r="C216" s="6">
        <f t="shared" si="11"/>
        <v>-1</v>
      </c>
      <c r="F216" s="2"/>
      <c r="H216" s="4"/>
      <c r="J216" s="4"/>
    </row>
    <row r="217" spans="1:10" x14ac:dyDescent="0.25">
      <c r="A217" s="6">
        <f t="shared" si="9"/>
        <v>0</v>
      </c>
      <c r="B217" t="str">
        <f t="shared" si="10"/>
        <v>---00000</v>
      </c>
      <c r="C217" s="6">
        <f t="shared" si="11"/>
        <v>-1</v>
      </c>
      <c r="F217" s="2"/>
      <c r="H217" s="4"/>
      <c r="J217" s="4"/>
    </row>
    <row r="218" spans="1:10" x14ac:dyDescent="0.25">
      <c r="A218" s="6">
        <f t="shared" si="9"/>
        <v>0</v>
      </c>
      <c r="B218" t="str">
        <f t="shared" si="10"/>
        <v>---00000</v>
      </c>
      <c r="C218" s="6">
        <f t="shared" si="11"/>
        <v>-1</v>
      </c>
      <c r="F218" s="2"/>
      <c r="H218" s="4"/>
      <c r="J218" s="4"/>
    </row>
    <row r="219" spans="1:10" x14ac:dyDescent="0.25">
      <c r="A219" s="6">
        <f t="shared" si="9"/>
        <v>0</v>
      </c>
      <c r="B219" t="str">
        <f t="shared" si="10"/>
        <v>---00000</v>
      </c>
      <c r="C219" s="6">
        <f t="shared" si="11"/>
        <v>-1</v>
      </c>
      <c r="F219" s="2"/>
      <c r="H219" s="4"/>
      <c r="J219" s="4"/>
    </row>
    <row r="220" spans="1:10" x14ac:dyDescent="0.25">
      <c r="A220" s="6">
        <f t="shared" si="9"/>
        <v>0</v>
      </c>
      <c r="B220" t="str">
        <f t="shared" si="10"/>
        <v>---00000</v>
      </c>
      <c r="C220" s="6">
        <f t="shared" si="11"/>
        <v>-1</v>
      </c>
      <c r="F220" s="2"/>
      <c r="H220" s="4"/>
      <c r="J220" s="4"/>
    </row>
    <row r="221" spans="1:10" x14ac:dyDescent="0.25">
      <c r="A221" s="6">
        <f t="shared" si="9"/>
        <v>0</v>
      </c>
      <c r="B221" t="str">
        <f t="shared" si="10"/>
        <v>---00000</v>
      </c>
      <c r="C221" s="6">
        <f t="shared" si="11"/>
        <v>-1</v>
      </c>
      <c r="F221" s="2"/>
      <c r="H221" s="4"/>
      <c r="J221" s="4"/>
    </row>
    <row r="222" spans="1:10" x14ac:dyDescent="0.25">
      <c r="A222" s="6">
        <f t="shared" si="9"/>
        <v>0</v>
      </c>
      <c r="B222" t="str">
        <f t="shared" si="10"/>
        <v>---00000</v>
      </c>
      <c r="C222" s="6">
        <f t="shared" si="11"/>
        <v>-1</v>
      </c>
      <c r="F222" s="2"/>
      <c r="H222" s="4"/>
      <c r="J222" s="4"/>
    </row>
    <row r="223" spans="1:10" x14ac:dyDescent="0.25">
      <c r="A223" s="6">
        <f t="shared" si="9"/>
        <v>0</v>
      </c>
      <c r="B223" t="str">
        <f t="shared" si="10"/>
        <v>---00000</v>
      </c>
      <c r="C223" s="6">
        <f t="shared" si="11"/>
        <v>-1</v>
      </c>
      <c r="F223" s="2"/>
      <c r="H223" s="4"/>
      <c r="J223" s="4"/>
    </row>
    <row r="224" spans="1:10" x14ac:dyDescent="0.25">
      <c r="A224" s="6">
        <f t="shared" si="9"/>
        <v>0</v>
      </c>
      <c r="B224" t="str">
        <f t="shared" si="10"/>
        <v>---00000</v>
      </c>
      <c r="C224" s="6">
        <f t="shared" si="11"/>
        <v>-1</v>
      </c>
      <c r="F224" s="2"/>
      <c r="H224" s="4"/>
      <c r="J224" s="4"/>
    </row>
    <row r="225" spans="1:10" x14ac:dyDescent="0.25">
      <c r="A225" s="6">
        <f t="shared" si="9"/>
        <v>0</v>
      </c>
      <c r="B225" t="str">
        <f t="shared" si="10"/>
        <v>---00000</v>
      </c>
      <c r="C225" s="6">
        <f t="shared" si="11"/>
        <v>-1</v>
      </c>
      <c r="F225" s="2"/>
      <c r="H225" s="4"/>
      <c r="J225" s="4"/>
    </row>
    <row r="226" spans="1:10" x14ac:dyDescent="0.25">
      <c r="A226" s="6">
        <f t="shared" si="9"/>
        <v>0</v>
      </c>
      <c r="B226" t="str">
        <f t="shared" si="10"/>
        <v>---00000</v>
      </c>
      <c r="C226" s="6">
        <f t="shared" si="11"/>
        <v>-1</v>
      </c>
      <c r="F226" s="2"/>
      <c r="H226" s="4"/>
      <c r="J226" s="4"/>
    </row>
    <row r="227" spans="1:10" x14ac:dyDescent="0.25">
      <c r="A227" s="6">
        <f t="shared" si="9"/>
        <v>0</v>
      </c>
      <c r="B227" t="str">
        <f t="shared" si="10"/>
        <v>---00000</v>
      </c>
      <c r="C227" s="6">
        <f t="shared" si="11"/>
        <v>-1</v>
      </c>
      <c r="F227" s="2"/>
      <c r="H227" s="4"/>
      <c r="J227" s="4"/>
    </row>
    <row r="228" spans="1:10" x14ac:dyDescent="0.25">
      <c r="A228" s="6">
        <f t="shared" si="9"/>
        <v>0</v>
      </c>
      <c r="B228" t="str">
        <f t="shared" si="10"/>
        <v>---00000</v>
      </c>
      <c r="C228" s="6">
        <f t="shared" si="11"/>
        <v>-1</v>
      </c>
      <c r="F228" s="2"/>
      <c r="H228" s="4"/>
      <c r="J228" s="4"/>
    </row>
    <row r="229" spans="1:10" x14ac:dyDescent="0.25">
      <c r="A229" s="6">
        <f t="shared" si="9"/>
        <v>0</v>
      </c>
      <c r="B229" t="str">
        <f t="shared" si="10"/>
        <v>---00000</v>
      </c>
      <c r="C229" s="6">
        <f t="shared" si="11"/>
        <v>-1</v>
      </c>
      <c r="F229" s="2"/>
      <c r="H229" s="4"/>
      <c r="J229" s="4"/>
    </row>
    <row r="230" spans="1:10" x14ac:dyDescent="0.25">
      <c r="A230" s="6">
        <f t="shared" si="9"/>
        <v>0</v>
      </c>
      <c r="B230" t="str">
        <f t="shared" si="10"/>
        <v>---00000</v>
      </c>
      <c r="C230" s="6">
        <f t="shared" si="11"/>
        <v>-1</v>
      </c>
      <c r="F230" s="2"/>
      <c r="H230" s="4"/>
      <c r="J230" s="4"/>
    </row>
    <row r="231" spans="1:10" x14ac:dyDescent="0.25">
      <c r="A231" s="6">
        <f t="shared" si="9"/>
        <v>0</v>
      </c>
      <c r="B231" t="str">
        <f t="shared" si="10"/>
        <v>---00000</v>
      </c>
      <c r="C231" s="6">
        <f t="shared" si="11"/>
        <v>-1</v>
      </c>
      <c r="F231" s="2"/>
      <c r="H231" s="4"/>
      <c r="J231" s="4"/>
    </row>
    <row r="232" spans="1:10" x14ac:dyDescent="0.25">
      <c r="A232" s="6">
        <f t="shared" si="9"/>
        <v>0</v>
      </c>
      <c r="B232" t="str">
        <f t="shared" si="10"/>
        <v>---00000</v>
      </c>
      <c r="C232" s="6">
        <f t="shared" si="11"/>
        <v>-1</v>
      </c>
      <c r="F232" s="2"/>
      <c r="H232" s="4"/>
      <c r="J232" s="4"/>
    </row>
    <row r="233" spans="1:10" x14ac:dyDescent="0.25">
      <c r="A233" s="6">
        <f t="shared" si="9"/>
        <v>0</v>
      </c>
      <c r="B233" t="str">
        <f t="shared" si="10"/>
        <v>---00000</v>
      </c>
      <c r="C233" s="6">
        <f t="shared" si="11"/>
        <v>-1</v>
      </c>
      <c r="F233" s="2"/>
      <c r="H233" s="4"/>
      <c r="J233" s="4"/>
    </row>
    <row r="234" spans="1:10" x14ac:dyDescent="0.25">
      <c r="A234" s="6">
        <f t="shared" si="9"/>
        <v>0</v>
      </c>
      <c r="B234" t="str">
        <f t="shared" si="10"/>
        <v>---00000</v>
      </c>
      <c r="C234" s="6">
        <f t="shared" si="11"/>
        <v>-1</v>
      </c>
      <c r="F234" s="2"/>
      <c r="H234" s="4"/>
      <c r="J234" s="4"/>
    </row>
    <row r="235" spans="1:10" x14ac:dyDescent="0.25">
      <c r="A235" s="6">
        <f t="shared" si="9"/>
        <v>0</v>
      </c>
      <c r="B235" t="str">
        <f t="shared" si="10"/>
        <v>---00000</v>
      </c>
      <c r="C235" s="6">
        <f t="shared" si="11"/>
        <v>-1</v>
      </c>
      <c r="F235" s="2"/>
      <c r="H235" s="4"/>
      <c r="J235" s="4"/>
    </row>
    <row r="236" spans="1:10" x14ac:dyDescent="0.25">
      <c r="A236" s="6">
        <f t="shared" si="9"/>
        <v>0</v>
      </c>
      <c r="B236" t="str">
        <f t="shared" si="10"/>
        <v>---00000</v>
      </c>
      <c r="C236" s="6">
        <f t="shared" si="11"/>
        <v>-1</v>
      </c>
      <c r="F236" s="2"/>
      <c r="H236" s="4"/>
      <c r="J236" s="4"/>
    </row>
    <row r="237" spans="1:10" x14ac:dyDescent="0.25">
      <c r="A237" s="6">
        <f t="shared" si="9"/>
        <v>0</v>
      </c>
      <c r="B237" t="str">
        <f t="shared" si="10"/>
        <v>---00000</v>
      </c>
      <c r="C237" s="6">
        <f t="shared" si="11"/>
        <v>-1</v>
      </c>
      <c r="F237" s="2"/>
      <c r="H237" s="4"/>
      <c r="J237" s="4"/>
    </row>
    <row r="238" spans="1:10" x14ac:dyDescent="0.25">
      <c r="A238" s="6">
        <f t="shared" si="9"/>
        <v>0</v>
      </c>
      <c r="B238" t="str">
        <f t="shared" si="10"/>
        <v>---00000</v>
      </c>
      <c r="C238" s="6">
        <f t="shared" si="11"/>
        <v>-1</v>
      </c>
      <c r="F238" s="2"/>
      <c r="H238" s="4"/>
      <c r="J238" s="4"/>
    </row>
    <row r="239" spans="1:10" x14ac:dyDescent="0.25">
      <c r="A239" s="6">
        <f t="shared" si="9"/>
        <v>0</v>
      </c>
      <c r="B239" t="str">
        <f t="shared" si="10"/>
        <v>---00000</v>
      </c>
      <c r="C239" s="6">
        <f t="shared" si="11"/>
        <v>-1</v>
      </c>
      <c r="F239" s="2"/>
      <c r="H239" s="4"/>
      <c r="J239" s="4"/>
    </row>
    <row r="240" spans="1:10" x14ac:dyDescent="0.25">
      <c r="A240" s="6">
        <f t="shared" si="9"/>
        <v>0</v>
      </c>
      <c r="B240" t="str">
        <f t="shared" si="10"/>
        <v>---00000</v>
      </c>
      <c r="C240" s="6">
        <f t="shared" si="11"/>
        <v>-1</v>
      </c>
      <c r="F240" s="2"/>
      <c r="H240" s="4"/>
      <c r="J240" s="4"/>
    </row>
    <row r="241" spans="1:10" x14ac:dyDescent="0.25">
      <c r="A241" s="6">
        <f t="shared" si="9"/>
        <v>0</v>
      </c>
      <c r="B241" t="str">
        <f t="shared" si="10"/>
        <v>---00000</v>
      </c>
      <c r="C241" s="6">
        <f t="shared" si="11"/>
        <v>-1</v>
      </c>
      <c r="F241" s="2"/>
      <c r="H241" s="4"/>
      <c r="J241" s="4"/>
    </row>
    <row r="242" spans="1:10" x14ac:dyDescent="0.25">
      <c r="A242" s="6">
        <f t="shared" si="9"/>
        <v>0</v>
      </c>
      <c r="B242" t="str">
        <f t="shared" si="10"/>
        <v>---00000</v>
      </c>
      <c r="C242" s="6">
        <f t="shared" si="11"/>
        <v>-1</v>
      </c>
      <c r="F242" s="2"/>
      <c r="H242" s="4"/>
      <c r="J242" s="4"/>
    </row>
    <row r="243" spans="1:10" x14ac:dyDescent="0.25">
      <c r="A243" s="6">
        <f t="shared" si="9"/>
        <v>0</v>
      </c>
      <c r="B243" t="str">
        <f t="shared" si="10"/>
        <v>---00000</v>
      </c>
      <c r="C243" s="6">
        <f t="shared" si="11"/>
        <v>-1</v>
      </c>
      <c r="F243" s="2"/>
      <c r="H243" s="4"/>
      <c r="J243" s="4"/>
    </row>
    <row r="244" spans="1:10" x14ac:dyDescent="0.25">
      <c r="A244" s="6">
        <f t="shared" si="9"/>
        <v>0</v>
      </c>
      <c r="B244" t="str">
        <f t="shared" si="10"/>
        <v>---00000</v>
      </c>
      <c r="C244" s="6">
        <f t="shared" si="11"/>
        <v>-1</v>
      </c>
      <c r="F244" s="2"/>
      <c r="H244" s="4"/>
      <c r="J244" s="4"/>
    </row>
    <row r="245" spans="1:10" x14ac:dyDescent="0.25">
      <c r="A245" s="6">
        <f t="shared" si="9"/>
        <v>0</v>
      </c>
      <c r="B245" t="str">
        <f t="shared" si="10"/>
        <v>---00000</v>
      </c>
      <c r="C245" s="6">
        <f t="shared" si="11"/>
        <v>-1</v>
      </c>
      <c r="F245" s="2"/>
      <c r="H245" s="4"/>
      <c r="J245" s="4"/>
    </row>
    <row r="246" spans="1:10" x14ac:dyDescent="0.25">
      <c r="A246" s="6">
        <f t="shared" si="9"/>
        <v>0</v>
      </c>
      <c r="B246" t="str">
        <f t="shared" si="10"/>
        <v>---00000</v>
      </c>
      <c r="C246" s="6">
        <f t="shared" si="11"/>
        <v>-1</v>
      </c>
      <c r="F246" s="2"/>
      <c r="H246" s="4"/>
      <c r="J246" s="4"/>
    </row>
    <row r="247" spans="1:10" x14ac:dyDescent="0.25">
      <c r="A247" s="6">
        <f t="shared" si="9"/>
        <v>0</v>
      </c>
      <c r="B247" t="str">
        <f t="shared" si="10"/>
        <v>---00000</v>
      </c>
      <c r="C247" s="6">
        <f t="shared" si="11"/>
        <v>-1</v>
      </c>
      <c r="F247" s="2"/>
      <c r="H247" s="4"/>
      <c r="J247" s="4"/>
    </row>
    <row r="248" spans="1:10" x14ac:dyDescent="0.25">
      <c r="A248" s="6">
        <f t="shared" si="9"/>
        <v>0</v>
      </c>
      <c r="B248" t="str">
        <f t="shared" si="10"/>
        <v>---00000</v>
      </c>
      <c r="C248" s="6">
        <f t="shared" si="11"/>
        <v>-1</v>
      </c>
      <c r="F248" s="2"/>
      <c r="H248" s="4"/>
      <c r="J248" s="4"/>
    </row>
    <row r="249" spans="1:10" x14ac:dyDescent="0.25">
      <c r="A249" s="6">
        <f t="shared" si="9"/>
        <v>0</v>
      </c>
      <c r="B249" t="str">
        <f t="shared" si="10"/>
        <v>---00000</v>
      </c>
      <c r="C249" s="6">
        <f t="shared" si="11"/>
        <v>-1</v>
      </c>
      <c r="F249" s="2"/>
      <c r="H249" s="4"/>
      <c r="J249" s="4"/>
    </row>
    <row r="250" spans="1:10" x14ac:dyDescent="0.25">
      <c r="A250" s="6">
        <f t="shared" si="9"/>
        <v>0</v>
      </c>
      <c r="B250" t="str">
        <f t="shared" si="10"/>
        <v>---00000</v>
      </c>
      <c r="C250" s="6">
        <f t="shared" si="11"/>
        <v>-1</v>
      </c>
      <c r="F250" s="2"/>
      <c r="H250" s="4"/>
      <c r="J250" s="4"/>
    </row>
    <row r="251" spans="1:10" x14ac:dyDescent="0.25">
      <c r="A251" s="6">
        <f t="shared" si="9"/>
        <v>0</v>
      </c>
      <c r="B251" t="str">
        <f t="shared" si="10"/>
        <v>---00000</v>
      </c>
      <c r="C251" s="6">
        <f t="shared" si="11"/>
        <v>-1</v>
      </c>
      <c r="F251" s="2"/>
      <c r="H251" s="4"/>
      <c r="J251" s="4"/>
    </row>
    <row r="252" spans="1:10" x14ac:dyDescent="0.25">
      <c r="A252" s="6">
        <f t="shared" si="9"/>
        <v>0</v>
      </c>
      <c r="B252" t="str">
        <f t="shared" si="10"/>
        <v>---00000</v>
      </c>
      <c r="C252" s="6">
        <f t="shared" si="11"/>
        <v>-1</v>
      </c>
      <c r="F252" s="2"/>
      <c r="H252" s="4"/>
      <c r="J252" s="4"/>
    </row>
    <row r="253" spans="1:10" x14ac:dyDescent="0.25">
      <c r="A253" s="6">
        <f t="shared" si="9"/>
        <v>0</v>
      </c>
      <c r="B253" t="str">
        <f t="shared" si="10"/>
        <v>---00000</v>
      </c>
      <c r="C253" s="6">
        <f t="shared" si="11"/>
        <v>-1</v>
      </c>
      <c r="F253" s="2"/>
      <c r="H253" s="4"/>
      <c r="J253" s="4"/>
    </row>
    <row r="254" spans="1:10" x14ac:dyDescent="0.25">
      <c r="A254" s="6">
        <f t="shared" si="9"/>
        <v>0</v>
      </c>
      <c r="B254" t="str">
        <f t="shared" si="10"/>
        <v>---00000</v>
      </c>
      <c r="C254" s="6">
        <f t="shared" si="11"/>
        <v>-1</v>
      </c>
      <c r="F254" s="2"/>
      <c r="H254" s="4"/>
      <c r="J254" s="4"/>
    </row>
    <row r="255" spans="1:10" x14ac:dyDescent="0.25">
      <c r="A255" s="6">
        <f t="shared" si="9"/>
        <v>0</v>
      </c>
      <c r="B255" t="str">
        <f t="shared" si="10"/>
        <v>---00000</v>
      </c>
      <c r="C255" s="6">
        <f t="shared" si="11"/>
        <v>-1</v>
      </c>
      <c r="F255" s="2"/>
      <c r="H255" s="4"/>
      <c r="J255" s="4"/>
    </row>
    <row r="256" spans="1:10" x14ac:dyDescent="0.25">
      <c r="A256" s="6">
        <f t="shared" si="9"/>
        <v>0</v>
      </c>
      <c r="B256" t="str">
        <f t="shared" si="10"/>
        <v>---00000</v>
      </c>
      <c r="C256" s="6">
        <f t="shared" si="11"/>
        <v>-1</v>
      </c>
      <c r="F256" s="2"/>
      <c r="H256" s="4"/>
      <c r="J256" s="4"/>
    </row>
    <row r="257" spans="1:10" x14ac:dyDescent="0.25">
      <c r="A257" s="6">
        <f t="shared" si="9"/>
        <v>0</v>
      </c>
      <c r="B257" t="str">
        <f t="shared" si="10"/>
        <v>---00000</v>
      </c>
      <c r="C257" s="6">
        <f t="shared" si="11"/>
        <v>-1</v>
      </c>
      <c r="F257" s="2"/>
      <c r="H257" s="4"/>
      <c r="J257" s="4"/>
    </row>
    <row r="258" spans="1:10" x14ac:dyDescent="0.25">
      <c r="A258" s="6">
        <f t="shared" si="9"/>
        <v>0</v>
      </c>
      <c r="B258" t="str">
        <f t="shared" si="10"/>
        <v>---00000</v>
      </c>
      <c r="C258" s="6">
        <f t="shared" si="11"/>
        <v>-1</v>
      </c>
      <c r="F258" s="2"/>
      <c r="H258" s="4"/>
      <c r="J258" s="4"/>
    </row>
    <row r="259" spans="1:10" x14ac:dyDescent="0.25">
      <c r="A259" s="6">
        <f t="shared" ref="A259:A322" si="12">VALUE(CONCATENATE(F259,H259,J259,TEXT(D259,"00000")))</f>
        <v>0</v>
      </c>
      <c r="B259" t="str">
        <f t="shared" ref="B259:B322" si="13">CONCATENATE(F259,"-",H259,"-",J259,"-",TEXT(D259,"00000"))</f>
        <v>---00000</v>
      </c>
      <c r="C259" s="6">
        <f t="shared" ref="C259:C322" si="14">SUM(F259+M259-1)</f>
        <v>-1</v>
      </c>
      <c r="F259" s="2"/>
      <c r="H259" s="4"/>
      <c r="J259" s="4"/>
    </row>
    <row r="260" spans="1:10" x14ac:dyDescent="0.25">
      <c r="A260" s="6">
        <f t="shared" si="12"/>
        <v>0</v>
      </c>
      <c r="B260" t="str">
        <f t="shared" si="13"/>
        <v>---00000</v>
      </c>
      <c r="C260" s="6">
        <f t="shared" si="14"/>
        <v>-1</v>
      </c>
      <c r="F260" s="2"/>
      <c r="H260" s="4"/>
      <c r="J260" s="4"/>
    </row>
    <row r="261" spans="1:10" x14ac:dyDescent="0.25">
      <c r="A261" s="6">
        <f t="shared" si="12"/>
        <v>0</v>
      </c>
      <c r="B261" t="str">
        <f t="shared" si="13"/>
        <v>---00000</v>
      </c>
      <c r="C261" s="6">
        <f t="shared" si="14"/>
        <v>-1</v>
      </c>
      <c r="F261" s="2"/>
      <c r="H261" s="4"/>
      <c r="J261" s="4"/>
    </row>
    <row r="262" spans="1:10" x14ac:dyDescent="0.25">
      <c r="A262" s="6">
        <f t="shared" si="12"/>
        <v>0</v>
      </c>
      <c r="B262" t="str">
        <f t="shared" si="13"/>
        <v>---00000</v>
      </c>
      <c r="C262" s="6">
        <f t="shared" si="14"/>
        <v>-1</v>
      </c>
      <c r="F262" s="2"/>
      <c r="H262" s="4"/>
      <c r="J262" s="4"/>
    </row>
    <row r="263" spans="1:10" x14ac:dyDescent="0.25">
      <c r="A263" s="6">
        <f t="shared" si="12"/>
        <v>0</v>
      </c>
      <c r="B263" t="str">
        <f t="shared" si="13"/>
        <v>---00000</v>
      </c>
      <c r="C263" s="6">
        <f t="shared" si="14"/>
        <v>-1</v>
      </c>
      <c r="F263" s="2"/>
      <c r="H263" s="4"/>
      <c r="J263" s="4"/>
    </row>
    <row r="264" spans="1:10" x14ac:dyDescent="0.25">
      <c r="A264" s="6">
        <f t="shared" si="12"/>
        <v>0</v>
      </c>
      <c r="B264" t="str">
        <f t="shared" si="13"/>
        <v>---00000</v>
      </c>
      <c r="C264" s="6">
        <f t="shared" si="14"/>
        <v>-1</v>
      </c>
      <c r="F264" s="2"/>
      <c r="H264" s="4"/>
      <c r="J264" s="4"/>
    </row>
    <row r="265" spans="1:10" x14ac:dyDescent="0.25">
      <c r="A265" s="6">
        <f t="shared" si="12"/>
        <v>0</v>
      </c>
      <c r="B265" t="str">
        <f t="shared" si="13"/>
        <v>---00000</v>
      </c>
      <c r="C265" s="6">
        <f t="shared" si="14"/>
        <v>-1</v>
      </c>
      <c r="F265" s="2"/>
      <c r="H265" s="4"/>
      <c r="J265" s="4"/>
    </row>
    <row r="266" spans="1:10" x14ac:dyDescent="0.25">
      <c r="A266" s="6">
        <f t="shared" si="12"/>
        <v>0</v>
      </c>
      <c r="B266" t="str">
        <f t="shared" si="13"/>
        <v>---00000</v>
      </c>
      <c r="C266" s="6">
        <f t="shared" si="14"/>
        <v>-1</v>
      </c>
      <c r="F266" s="2"/>
      <c r="H266" s="4"/>
      <c r="J266" s="4"/>
    </row>
    <row r="267" spans="1:10" x14ac:dyDescent="0.25">
      <c r="A267" s="6">
        <f t="shared" si="12"/>
        <v>0</v>
      </c>
      <c r="B267" t="str">
        <f t="shared" si="13"/>
        <v>---00000</v>
      </c>
      <c r="C267" s="6">
        <f t="shared" si="14"/>
        <v>-1</v>
      </c>
      <c r="F267" s="2"/>
      <c r="H267" s="4"/>
      <c r="J267" s="4"/>
    </row>
    <row r="268" spans="1:10" x14ac:dyDescent="0.25">
      <c r="A268" s="6">
        <f t="shared" si="12"/>
        <v>0</v>
      </c>
      <c r="B268" t="str">
        <f t="shared" si="13"/>
        <v>---00000</v>
      </c>
      <c r="C268" s="6">
        <f t="shared" si="14"/>
        <v>-1</v>
      </c>
      <c r="F268" s="2"/>
      <c r="H268" s="4"/>
      <c r="J268" s="4"/>
    </row>
    <row r="269" spans="1:10" x14ac:dyDescent="0.25">
      <c r="A269" s="6">
        <f t="shared" si="12"/>
        <v>0</v>
      </c>
      <c r="B269" t="str">
        <f t="shared" si="13"/>
        <v>---00000</v>
      </c>
      <c r="C269" s="6">
        <f t="shared" si="14"/>
        <v>-1</v>
      </c>
      <c r="F269" s="2"/>
      <c r="H269" s="4"/>
      <c r="J269" s="4"/>
    </row>
    <row r="270" spans="1:10" x14ac:dyDescent="0.25">
      <c r="A270" s="6">
        <f t="shared" si="12"/>
        <v>0</v>
      </c>
      <c r="B270" t="str">
        <f t="shared" si="13"/>
        <v>---00000</v>
      </c>
      <c r="C270" s="6">
        <f t="shared" si="14"/>
        <v>-1</v>
      </c>
      <c r="F270" s="2"/>
      <c r="H270" s="4"/>
      <c r="J270" s="4"/>
    </row>
    <row r="271" spans="1:10" x14ac:dyDescent="0.25">
      <c r="A271" s="6">
        <f t="shared" si="12"/>
        <v>0</v>
      </c>
      <c r="B271" t="str">
        <f t="shared" si="13"/>
        <v>---00000</v>
      </c>
      <c r="C271" s="6">
        <f t="shared" si="14"/>
        <v>-1</v>
      </c>
      <c r="F271" s="2"/>
      <c r="H271" s="4"/>
      <c r="J271" s="4"/>
    </row>
    <row r="272" spans="1:10" x14ac:dyDescent="0.25">
      <c r="A272" s="6">
        <f t="shared" si="12"/>
        <v>0</v>
      </c>
      <c r="B272" t="str">
        <f t="shared" si="13"/>
        <v>---00000</v>
      </c>
      <c r="C272" s="6">
        <f t="shared" si="14"/>
        <v>-1</v>
      </c>
      <c r="F272" s="2"/>
      <c r="H272" s="4"/>
      <c r="J272" s="4"/>
    </row>
    <row r="273" spans="1:10" x14ac:dyDescent="0.25">
      <c r="A273" s="6">
        <f t="shared" si="12"/>
        <v>0</v>
      </c>
      <c r="B273" t="str">
        <f t="shared" si="13"/>
        <v>---00000</v>
      </c>
      <c r="C273" s="6">
        <f t="shared" si="14"/>
        <v>-1</v>
      </c>
      <c r="F273" s="2"/>
      <c r="H273" s="4"/>
      <c r="J273" s="4"/>
    </row>
    <row r="274" spans="1:10" x14ac:dyDescent="0.25">
      <c r="A274" s="6">
        <f t="shared" si="12"/>
        <v>0</v>
      </c>
      <c r="B274" t="str">
        <f t="shared" si="13"/>
        <v>---00000</v>
      </c>
      <c r="C274" s="6">
        <f t="shared" si="14"/>
        <v>-1</v>
      </c>
      <c r="F274" s="2"/>
      <c r="H274" s="4"/>
      <c r="J274" s="4"/>
    </row>
    <row r="275" spans="1:10" x14ac:dyDescent="0.25">
      <c r="A275" s="6">
        <f t="shared" si="12"/>
        <v>0</v>
      </c>
      <c r="B275" t="str">
        <f t="shared" si="13"/>
        <v>---00000</v>
      </c>
      <c r="C275" s="6">
        <f t="shared" si="14"/>
        <v>-1</v>
      </c>
      <c r="F275" s="2"/>
      <c r="H275" s="4"/>
      <c r="J275" s="4"/>
    </row>
    <row r="276" spans="1:10" x14ac:dyDescent="0.25">
      <c r="A276" s="6">
        <f t="shared" si="12"/>
        <v>0</v>
      </c>
      <c r="B276" t="str">
        <f t="shared" si="13"/>
        <v>---00000</v>
      </c>
      <c r="C276" s="6">
        <f t="shared" si="14"/>
        <v>-1</v>
      </c>
      <c r="F276" s="2"/>
      <c r="H276" s="4"/>
      <c r="J276" s="4"/>
    </row>
    <row r="277" spans="1:10" x14ac:dyDescent="0.25">
      <c r="A277" s="6">
        <f t="shared" si="12"/>
        <v>0</v>
      </c>
      <c r="B277" t="str">
        <f t="shared" si="13"/>
        <v>---00000</v>
      </c>
      <c r="C277" s="6">
        <f t="shared" si="14"/>
        <v>-1</v>
      </c>
      <c r="F277" s="2"/>
      <c r="H277" s="4"/>
      <c r="J277" s="4"/>
    </row>
    <row r="278" spans="1:10" x14ac:dyDescent="0.25">
      <c r="A278" s="6">
        <f t="shared" si="12"/>
        <v>0</v>
      </c>
      <c r="B278" t="str">
        <f t="shared" si="13"/>
        <v>---00000</v>
      </c>
      <c r="C278" s="6">
        <f t="shared" si="14"/>
        <v>-1</v>
      </c>
      <c r="F278" s="2"/>
      <c r="H278" s="4"/>
      <c r="J278" s="4"/>
    </row>
    <row r="279" spans="1:10" x14ac:dyDescent="0.25">
      <c r="A279" s="6">
        <f t="shared" si="12"/>
        <v>0</v>
      </c>
      <c r="B279" t="str">
        <f t="shared" si="13"/>
        <v>---00000</v>
      </c>
      <c r="C279" s="6">
        <f t="shared" si="14"/>
        <v>-1</v>
      </c>
      <c r="F279" s="2"/>
      <c r="H279" s="4"/>
      <c r="J279" s="4"/>
    </row>
    <row r="280" spans="1:10" x14ac:dyDescent="0.25">
      <c r="A280" s="6">
        <f t="shared" si="12"/>
        <v>0</v>
      </c>
      <c r="B280" t="str">
        <f t="shared" si="13"/>
        <v>---00000</v>
      </c>
      <c r="C280" s="6">
        <f t="shared" si="14"/>
        <v>-1</v>
      </c>
      <c r="F280" s="2"/>
      <c r="H280" s="4"/>
      <c r="J280" s="4"/>
    </row>
    <row r="281" spans="1:10" x14ac:dyDescent="0.25">
      <c r="A281" s="6">
        <f t="shared" si="12"/>
        <v>0</v>
      </c>
      <c r="B281" t="str">
        <f t="shared" si="13"/>
        <v>---00000</v>
      </c>
      <c r="C281" s="6">
        <f t="shared" si="14"/>
        <v>-1</v>
      </c>
      <c r="F281" s="2"/>
      <c r="H281" s="4"/>
      <c r="J281" s="4"/>
    </row>
    <row r="282" spans="1:10" x14ac:dyDescent="0.25">
      <c r="A282" s="6">
        <f t="shared" si="12"/>
        <v>0</v>
      </c>
      <c r="B282" t="str">
        <f t="shared" si="13"/>
        <v>---00000</v>
      </c>
      <c r="C282" s="6">
        <f t="shared" si="14"/>
        <v>-1</v>
      </c>
      <c r="F282" s="2"/>
      <c r="H282" s="4"/>
      <c r="J282" s="4"/>
    </row>
    <row r="283" spans="1:10" x14ac:dyDescent="0.25">
      <c r="A283" s="6">
        <f t="shared" si="12"/>
        <v>0</v>
      </c>
      <c r="B283" t="str">
        <f t="shared" si="13"/>
        <v>---00000</v>
      </c>
      <c r="C283" s="6">
        <f t="shared" si="14"/>
        <v>-1</v>
      </c>
      <c r="F283" s="2"/>
      <c r="H283" s="4"/>
      <c r="J283" s="4"/>
    </row>
    <row r="284" spans="1:10" x14ac:dyDescent="0.25">
      <c r="A284" s="6">
        <f t="shared" si="12"/>
        <v>0</v>
      </c>
      <c r="B284" t="str">
        <f t="shared" si="13"/>
        <v>---00000</v>
      </c>
      <c r="C284" s="6">
        <f t="shared" si="14"/>
        <v>-1</v>
      </c>
      <c r="F284" s="2"/>
      <c r="H284" s="4"/>
      <c r="J284" s="4"/>
    </row>
    <row r="285" spans="1:10" x14ac:dyDescent="0.25">
      <c r="A285" s="6">
        <f t="shared" si="12"/>
        <v>0</v>
      </c>
      <c r="B285" t="str">
        <f t="shared" si="13"/>
        <v>---00000</v>
      </c>
      <c r="C285" s="6">
        <f t="shared" si="14"/>
        <v>-1</v>
      </c>
      <c r="F285" s="2"/>
      <c r="H285" s="4"/>
      <c r="J285" s="4"/>
    </row>
    <row r="286" spans="1:10" x14ac:dyDescent="0.25">
      <c r="A286" s="6">
        <f t="shared" si="12"/>
        <v>0</v>
      </c>
      <c r="B286" t="str">
        <f t="shared" si="13"/>
        <v>---00000</v>
      </c>
      <c r="C286" s="6">
        <f t="shared" si="14"/>
        <v>-1</v>
      </c>
      <c r="F286" s="2"/>
      <c r="H286" s="4"/>
      <c r="J286" s="4"/>
    </row>
    <row r="287" spans="1:10" x14ac:dyDescent="0.25">
      <c r="A287" s="6">
        <f t="shared" si="12"/>
        <v>0</v>
      </c>
      <c r="B287" t="str">
        <f t="shared" si="13"/>
        <v>---00000</v>
      </c>
      <c r="C287" s="6">
        <f t="shared" si="14"/>
        <v>-1</v>
      </c>
      <c r="F287" s="2"/>
      <c r="H287" s="4"/>
      <c r="J287" s="4"/>
    </row>
    <row r="288" spans="1:10" x14ac:dyDescent="0.25">
      <c r="A288" s="6">
        <f t="shared" si="12"/>
        <v>0</v>
      </c>
      <c r="B288" t="str">
        <f t="shared" si="13"/>
        <v>---00000</v>
      </c>
      <c r="C288" s="6">
        <f t="shared" si="14"/>
        <v>-1</v>
      </c>
      <c r="F288" s="2"/>
      <c r="H288" s="4"/>
      <c r="J288" s="4"/>
    </row>
    <row r="289" spans="1:10" x14ac:dyDescent="0.25">
      <c r="A289" s="6">
        <f t="shared" si="12"/>
        <v>0</v>
      </c>
      <c r="B289" t="str">
        <f t="shared" si="13"/>
        <v>---00000</v>
      </c>
      <c r="C289" s="6">
        <f t="shared" si="14"/>
        <v>-1</v>
      </c>
      <c r="F289" s="2"/>
      <c r="H289" s="4"/>
      <c r="J289" s="4"/>
    </row>
    <row r="290" spans="1:10" x14ac:dyDescent="0.25">
      <c r="A290" s="6">
        <f t="shared" si="12"/>
        <v>0</v>
      </c>
      <c r="B290" t="str">
        <f t="shared" si="13"/>
        <v>---00000</v>
      </c>
      <c r="C290" s="6">
        <f t="shared" si="14"/>
        <v>-1</v>
      </c>
      <c r="F290" s="2"/>
      <c r="H290" s="4"/>
      <c r="J290" s="4"/>
    </row>
    <row r="291" spans="1:10" x14ac:dyDescent="0.25">
      <c r="A291" s="6">
        <f t="shared" si="12"/>
        <v>0</v>
      </c>
      <c r="B291" t="str">
        <f t="shared" si="13"/>
        <v>---00000</v>
      </c>
      <c r="C291" s="6">
        <f t="shared" si="14"/>
        <v>-1</v>
      </c>
      <c r="F291" s="2"/>
      <c r="H291" s="4"/>
      <c r="J291" s="4"/>
    </row>
    <row r="292" spans="1:10" x14ac:dyDescent="0.25">
      <c r="A292" s="6">
        <f t="shared" si="12"/>
        <v>0</v>
      </c>
      <c r="B292" t="str">
        <f t="shared" si="13"/>
        <v>---00000</v>
      </c>
      <c r="C292" s="6">
        <f t="shared" si="14"/>
        <v>-1</v>
      </c>
      <c r="F292" s="2"/>
      <c r="H292" s="4"/>
      <c r="J292" s="4"/>
    </row>
    <row r="293" spans="1:10" x14ac:dyDescent="0.25">
      <c r="A293" s="6">
        <f t="shared" si="12"/>
        <v>0</v>
      </c>
      <c r="B293" t="str">
        <f t="shared" si="13"/>
        <v>---00000</v>
      </c>
      <c r="C293" s="6">
        <f t="shared" si="14"/>
        <v>-1</v>
      </c>
      <c r="F293" s="2"/>
      <c r="H293" s="4"/>
      <c r="J293" s="4"/>
    </row>
    <row r="294" spans="1:10" x14ac:dyDescent="0.25">
      <c r="A294" s="6">
        <f t="shared" si="12"/>
        <v>0</v>
      </c>
      <c r="B294" t="str">
        <f t="shared" si="13"/>
        <v>---00000</v>
      </c>
      <c r="C294" s="6">
        <f t="shared" si="14"/>
        <v>-1</v>
      </c>
      <c r="F294" s="2"/>
      <c r="H294" s="4"/>
      <c r="J294" s="4"/>
    </row>
    <row r="295" spans="1:10" x14ac:dyDescent="0.25">
      <c r="A295" s="6">
        <f t="shared" si="12"/>
        <v>0</v>
      </c>
      <c r="B295" t="str">
        <f t="shared" si="13"/>
        <v>---00000</v>
      </c>
      <c r="C295" s="6">
        <f t="shared" si="14"/>
        <v>-1</v>
      </c>
      <c r="F295" s="2"/>
      <c r="H295" s="4"/>
      <c r="J295" s="4"/>
    </row>
    <row r="296" spans="1:10" x14ac:dyDescent="0.25">
      <c r="A296" s="6">
        <f t="shared" si="12"/>
        <v>0</v>
      </c>
      <c r="B296" t="str">
        <f t="shared" si="13"/>
        <v>---00000</v>
      </c>
      <c r="C296" s="6">
        <f t="shared" si="14"/>
        <v>-1</v>
      </c>
      <c r="F296" s="2"/>
      <c r="H296" s="4"/>
      <c r="J296" s="4"/>
    </row>
    <row r="297" spans="1:10" x14ac:dyDescent="0.25">
      <c r="A297" s="6">
        <f t="shared" si="12"/>
        <v>0</v>
      </c>
      <c r="B297" t="str">
        <f t="shared" si="13"/>
        <v>---00000</v>
      </c>
      <c r="C297" s="6">
        <f t="shared" si="14"/>
        <v>-1</v>
      </c>
      <c r="F297" s="2"/>
      <c r="H297" s="4"/>
      <c r="J297" s="4"/>
    </row>
    <row r="298" spans="1:10" x14ac:dyDescent="0.25">
      <c r="A298" s="6">
        <f t="shared" si="12"/>
        <v>0</v>
      </c>
      <c r="B298" t="str">
        <f t="shared" si="13"/>
        <v>---00000</v>
      </c>
      <c r="C298" s="6">
        <f t="shared" si="14"/>
        <v>-1</v>
      </c>
      <c r="F298" s="2"/>
      <c r="H298" s="4"/>
      <c r="J298" s="4"/>
    </row>
    <row r="299" spans="1:10" x14ac:dyDescent="0.25">
      <c r="A299" s="6">
        <f t="shared" si="12"/>
        <v>0</v>
      </c>
      <c r="B299" t="str">
        <f t="shared" si="13"/>
        <v>---00000</v>
      </c>
      <c r="C299" s="6">
        <f t="shared" si="14"/>
        <v>-1</v>
      </c>
      <c r="F299" s="2"/>
      <c r="H299" s="4"/>
      <c r="J299" s="4"/>
    </row>
    <row r="300" spans="1:10" x14ac:dyDescent="0.25">
      <c r="A300" s="6">
        <f t="shared" si="12"/>
        <v>0</v>
      </c>
      <c r="B300" t="str">
        <f t="shared" si="13"/>
        <v>---00000</v>
      </c>
      <c r="C300" s="6">
        <f t="shared" si="14"/>
        <v>-1</v>
      </c>
      <c r="F300" s="2"/>
      <c r="H300" s="4"/>
      <c r="J300" s="4"/>
    </row>
    <row r="301" spans="1:10" x14ac:dyDescent="0.25">
      <c r="A301" s="6">
        <f t="shared" si="12"/>
        <v>0</v>
      </c>
      <c r="B301" t="str">
        <f t="shared" si="13"/>
        <v>---00000</v>
      </c>
      <c r="C301" s="6">
        <f t="shared" si="14"/>
        <v>-1</v>
      </c>
      <c r="F301" s="2"/>
      <c r="H301" s="4"/>
      <c r="J301" s="4"/>
    </row>
    <row r="302" spans="1:10" x14ac:dyDescent="0.25">
      <c r="A302" s="6">
        <f t="shared" si="12"/>
        <v>0</v>
      </c>
      <c r="B302" t="str">
        <f t="shared" si="13"/>
        <v>---00000</v>
      </c>
      <c r="C302" s="6">
        <f t="shared" si="14"/>
        <v>-1</v>
      </c>
      <c r="F302" s="2"/>
      <c r="H302" s="4"/>
      <c r="J302" s="4"/>
    </row>
    <row r="303" spans="1:10" x14ac:dyDescent="0.25">
      <c r="A303" s="6">
        <f t="shared" si="12"/>
        <v>0</v>
      </c>
      <c r="B303" t="str">
        <f t="shared" si="13"/>
        <v>---00000</v>
      </c>
      <c r="C303" s="6">
        <f t="shared" si="14"/>
        <v>-1</v>
      </c>
      <c r="F303" s="2"/>
      <c r="H303" s="4"/>
      <c r="J303" s="4"/>
    </row>
    <row r="304" spans="1:10" x14ac:dyDescent="0.25">
      <c r="A304" s="6">
        <f t="shared" si="12"/>
        <v>0</v>
      </c>
      <c r="B304" t="str">
        <f t="shared" si="13"/>
        <v>---00000</v>
      </c>
      <c r="C304" s="6">
        <f t="shared" si="14"/>
        <v>-1</v>
      </c>
      <c r="F304" s="2"/>
      <c r="H304" s="4"/>
      <c r="J304" s="4"/>
    </row>
    <row r="305" spans="1:10" x14ac:dyDescent="0.25">
      <c r="A305" s="6">
        <f t="shared" si="12"/>
        <v>0</v>
      </c>
      <c r="B305" t="str">
        <f t="shared" si="13"/>
        <v>---00000</v>
      </c>
      <c r="C305" s="6">
        <f t="shared" si="14"/>
        <v>-1</v>
      </c>
      <c r="F305" s="2"/>
      <c r="H305" s="4"/>
      <c r="J305" s="4"/>
    </row>
    <row r="306" spans="1:10" x14ac:dyDescent="0.25">
      <c r="A306" s="6">
        <f t="shared" si="12"/>
        <v>0</v>
      </c>
      <c r="B306" t="str">
        <f t="shared" si="13"/>
        <v>---00000</v>
      </c>
      <c r="C306" s="6">
        <f t="shared" si="14"/>
        <v>-1</v>
      </c>
      <c r="F306" s="2"/>
      <c r="H306" s="4"/>
      <c r="J306" s="4"/>
    </row>
    <row r="307" spans="1:10" x14ac:dyDescent="0.25">
      <c r="A307" s="6">
        <f t="shared" si="12"/>
        <v>0</v>
      </c>
      <c r="B307" t="str">
        <f t="shared" si="13"/>
        <v>---00000</v>
      </c>
      <c r="C307" s="6">
        <f t="shared" si="14"/>
        <v>-1</v>
      </c>
      <c r="F307" s="2"/>
      <c r="H307" s="4"/>
      <c r="J307" s="4"/>
    </row>
    <row r="308" spans="1:10" x14ac:dyDescent="0.25">
      <c r="A308" s="6">
        <f t="shared" si="12"/>
        <v>0</v>
      </c>
      <c r="B308" t="str">
        <f t="shared" si="13"/>
        <v>---00000</v>
      </c>
      <c r="C308" s="6">
        <f t="shared" si="14"/>
        <v>-1</v>
      </c>
      <c r="F308" s="2"/>
      <c r="H308" s="4"/>
      <c r="J308" s="4"/>
    </row>
    <row r="309" spans="1:10" x14ac:dyDescent="0.25">
      <c r="A309" s="6">
        <f t="shared" si="12"/>
        <v>0</v>
      </c>
      <c r="B309" t="str">
        <f t="shared" si="13"/>
        <v>---00000</v>
      </c>
      <c r="C309" s="6">
        <f t="shared" si="14"/>
        <v>-1</v>
      </c>
      <c r="F309" s="2"/>
      <c r="H309" s="4"/>
      <c r="J309" s="4"/>
    </row>
    <row r="310" spans="1:10" x14ac:dyDescent="0.25">
      <c r="A310" s="6">
        <f t="shared" si="12"/>
        <v>0</v>
      </c>
      <c r="B310" t="str">
        <f t="shared" si="13"/>
        <v>---00000</v>
      </c>
      <c r="C310" s="6">
        <f t="shared" si="14"/>
        <v>-1</v>
      </c>
      <c r="F310" s="2"/>
      <c r="H310" s="4"/>
      <c r="J310" s="4"/>
    </row>
    <row r="311" spans="1:10" x14ac:dyDescent="0.25">
      <c r="A311" s="6">
        <f t="shared" si="12"/>
        <v>0</v>
      </c>
      <c r="B311" t="str">
        <f t="shared" si="13"/>
        <v>---00000</v>
      </c>
      <c r="C311" s="6">
        <f t="shared" si="14"/>
        <v>-1</v>
      </c>
      <c r="F311" s="2"/>
      <c r="H311" s="4"/>
      <c r="J311" s="4"/>
    </row>
    <row r="312" spans="1:10" x14ac:dyDescent="0.25">
      <c r="A312" s="6">
        <f t="shared" si="12"/>
        <v>0</v>
      </c>
      <c r="B312" t="str">
        <f t="shared" si="13"/>
        <v>---00000</v>
      </c>
      <c r="C312" s="6">
        <f t="shared" si="14"/>
        <v>-1</v>
      </c>
      <c r="F312" s="2"/>
      <c r="H312" s="4"/>
      <c r="J312" s="4"/>
    </row>
    <row r="313" spans="1:10" x14ac:dyDescent="0.25">
      <c r="A313" s="6">
        <f t="shared" si="12"/>
        <v>0</v>
      </c>
      <c r="B313" t="str">
        <f t="shared" si="13"/>
        <v>---00000</v>
      </c>
      <c r="C313" s="6">
        <f t="shared" si="14"/>
        <v>-1</v>
      </c>
      <c r="F313" s="2"/>
      <c r="H313" s="4"/>
      <c r="J313" s="4"/>
    </row>
    <row r="314" spans="1:10" x14ac:dyDescent="0.25">
      <c r="A314" s="6">
        <f t="shared" si="12"/>
        <v>0</v>
      </c>
      <c r="B314" t="str">
        <f t="shared" si="13"/>
        <v>---00000</v>
      </c>
      <c r="C314" s="6">
        <f t="shared" si="14"/>
        <v>-1</v>
      </c>
      <c r="F314" s="2"/>
      <c r="H314" s="4"/>
      <c r="J314" s="4"/>
    </row>
    <row r="315" spans="1:10" x14ac:dyDescent="0.25">
      <c r="A315" s="6">
        <f t="shared" si="12"/>
        <v>0</v>
      </c>
      <c r="B315" t="str">
        <f t="shared" si="13"/>
        <v>---00000</v>
      </c>
      <c r="C315" s="6">
        <f t="shared" si="14"/>
        <v>-1</v>
      </c>
      <c r="F315" s="2"/>
      <c r="H315" s="4"/>
      <c r="J315" s="4"/>
    </row>
    <row r="316" spans="1:10" x14ac:dyDescent="0.25">
      <c r="A316" s="6">
        <f t="shared" si="12"/>
        <v>0</v>
      </c>
      <c r="B316" t="str">
        <f t="shared" si="13"/>
        <v>---00000</v>
      </c>
      <c r="C316" s="6">
        <f t="shared" si="14"/>
        <v>-1</v>
      </c>
      <c r="F316" s="2"/>
      <c r="H316" s="4"/>
      <c r="J316" s="4"/>
    </row>
    <row r="317" spans="1:10" x14ac:dyDescent="0.25">
      <c r="A317" s="6">
        <f t="shared" si="12"/>
        <v>0</v>
      </c>
      <c r="B317" t="str">
        <f t="shared" si="13"/>
        <v>---00000</v>
      </c>
      <c r="C317" s="6">
        <f t="shared" si="14"/>
        <v>-1</v>
      </c>
      <c r="F317" s="2"/>
      <c r="H317" s="4"/>
      <c r="J317" s="4"/>
    </row>
    <row r="318" spans="1:10" x14ac:dyDescent="0.25">
      <c r="A318" s="6">
        <f t="shared" si="12"/>
        <v>0</v>
      </c>
      <c r="B318" t="str">
        <f t="shared" si="13"/>
        <v>---00000</v>
      </c>
      <c r="C318" s="6">
        <f t="shared" si="14"/>
        <v>-1</v>
      </c>
      <c r="F318" s="2"/>
      <c r="H318" s="4"/>
      <c r="J318" s="4"/>
    </row>
    <row r="319" spans="1:10" x14ac:dyDescent="0.25">
      <c r="A319" s="6">
        <f t="shared" si="12"/>
        <v>0</v>
      </c>
      <c r="B319" t="str">
        <f t="shared" si="13"/>
        <v>---00000</v>
      </c>
      <c r="C319" s="6">
        <f t="shared" si="14"/>
        <v>-1</v>
      </c>
      <c r="F319" s="2"/>
      <c r="H319" s="4"/>
      <c r="J319" s="4"/>
    </row>
    <row r="320" spans="1:10" x14ac:dyDescent="0.25">
      <c r="A320" s="6">
        <f t="shared" si="12"/>
        <v>0</v>
      </c>
      <c r="B320" t="str">
        <f t="shared" si="13"/>
        <v>---00000</v>
      </c>
      <c r="C320" s="6">
        <f t="shared" si="14"/>
        <v>-1</v>
      </c>
      <c r="F320" s="2"/>
      <c r="H320" s="4"/>
      <c r="J320" s="4"/>
    </row>
    <row r="321" spans="1:10" x14ac:dyDescent="0.25">
      <c r="A321" s="6">
        <f t="shared" si="12"/>
        <v>0</v>
      </c>
      <c r="B321" t="str">
        <f t="shared" si="13"/>
        <v>---00000</v>
      </c>
      <c r="C321" s="6">
        <f t="shared" si="14"/>
        <v>-1</v>
      </c>
      <c r="F321" s="2"/>
      <c r="H321" s="4"/>
      <c r="J321" s="4"/>
    </row>
    <row r="322" spans="1:10" x14ac:dyDescent="0.25">
      <c r="A322" s="6">
        <f t="shared" si="12"/>
        <v>0</v>
      </c>
      <c r="B322" t="str">
        <f t="shared" si="13"/>
        <v>---00000</v>
      </c>
      <c r="C322" s="6">
        <f t="shared" si="14"/>
        <v>-1</v>
      </c>
      <c r="F322" s="2"/>
      <c r="H322" s="4"/>
      <c r="J322" s="4"/>
    </row>
    <row r="323" spans="1:10" x14ac:dyDescent="0.25">
      <c r="A323" s="6">
        <f t="shared" ref="A323:A386" si="15">VALUE(CONCATENATE(F323,H323,J323,TEXT(D323,"00000")))</f>
        <v>0</v>
      </c>
      <c r="B323" t="str">
        <f t="shared" ref="B323:B386" si="16">CONCATENATE(F323,"-",H323,"-",J323,"-",TEXT(D323,"00000"))</f>
        <v>---00000</v>
      </c>
      <c r="C323" s="6">
        <f t="shared" ref="C323:C386" si="17">SUM(F323+M323-1)</f>
        <v>-1</v>
      </c>
      <c r="F323" s="2"/>
      <c r="H323" s="4"/>
      <c r="J323" s="4"/>
    </row>
    <row r="324" spans="1:10" x14ac:dyDescent="0.25">
      <c r="A324" s="6">
        <f t="shared" si="15"/>
        <v>0</v>
      </c>
      <c r="B324" t="str">
        <f t="shared" si="16"/>
        <v>---00000</v>
      </c>
      <c r="C324" s="6">
        <f t="shared" si="17"/>
        <v>-1</v>
      </c>
      <c r="F324" s="2"/>
      <c r="H324" s="4"/>
      <c r="J324" s="4"/>
    </row>
    <row r="325" spans="1:10" x14ac:dyDescent="0.25">
      <c r="A325" s="6">
        <f t="shared" si="15"/>
        <v>0</v>
      </c>
      <c r="B325" t="str">
        <f t="shared" si="16"/>
        <v>---00000</v>
      </c>
      <c r="C325" s="6">
        <f t="shared" si="17"/>
        <v>-1</v>
      </c>
      <c r="F325" s="2"/>
      <c r="H325" s="4"/>
      <c r="J325" s="4"/>
    </row>
    <row r="326" spans="1:10" x14ac:dyDescent="0.25">
      <c r="A326" s="6">
        <f t="shared" si="15"/>
        <v>0</v>
      </c>
      <c r="B326" t="str">
        <f t="shared" si="16"/>
        <v>---00000</v>
      </c>
      <c r="C326" s="6">
        <f t="shared" si="17"/>
        <v>-1</v>
      </c>
      <c r="F326" s="2"/>
      <c r="H326" s="4"/>
      <c r="J326" s="4"/>
    </row>
    <row r="327" spans="1:10" x14ac:dyDescent="0.25">
      <c r="A327" s="6">
        <f t="shared" si="15"/>
        <v>0</v>
      </c>
      <c r="B327" t="str">
        <f t="shared" si="16"/>
        <v>---00000</v>
      </c>
      <c r="C327" s="6">
        <f t="shared" si="17"/>
        <v>-1</v>
      </c>
      <c r="F327" s="2"/>
      <c r="H327" s="4"/>
      <c r="J327" s="4"/>
    </row>
    <row r="328" spans="1:10" x14ac:dyDescent="0.25">
      <c r="A328" s="6">
        <f t="shared" si="15"/>
        <v>0</v>
      </c>
      <c r="B328" t="str">
        <f t="shared" si="16"/>
        <v>---00000</v>
      </c>
      <c r="C328" s="6">
        <f t="shared" si="17"/>
        <v>-1</v>
      </c>
      <c r="F328" s="2"/>
      <c r="H328" s="4"/>
      <c r="J328" s="4"/>
    </row>
    <row r="329" spans="1:10" x14ac:dyDescent="0.25">
      <c r="A329" s="6">
        <f t="shared" si="15"/>
        <v>0</v>
      </c>
      <c r="B329" t="str">
        <f t="shared" si="16"/>
        <v>---00000</v>
      </c>
      <c r="C329" s="6">
        <f t="shared" si="17"/>
        <v>-1</v>
      </c>
      <c r="F329" s="2"/>
      <c r="H329" s="4"/>
      <c r="J329" s="4"/>
    </row>
    <row r="330" spans="1:10" x14ac:dyDescent="0.25">
      <c r="A330" s="6">
        <f t="shared" si="15"/>
        <v>0</v>
      </c>
      <c r="B330" t="str">
        <f t="shared" si="16"/>
        <v>---00000</v>
      </c>
      <c r="C330" s="6">
        <f t="shared" si="17"/>
        <v>-1</v>
      </c>
      <c r="F330" s="2"/>
      <c r="H330" s="4"/>
      <c r="J330" s="4"/>
    </row>
    <row r="331" spans="1:10" x14ac:dyDescent="0.25">
      <c r="A331" s="6">
        <f t="shared" si="15"/>
        <v>0</v>
      </c>
      <c r="B331" t="str">
        <f t="shared" si="16"/>
        <v>---00000</v>
      </c>
      <c r="C331" s="6">
        <f t="shared" si="17"/>
        <v>-1</v>
      </c>
      <c r="F331" s="2"/>
      <c r="H331" s="4"/>
      <c r="J331" s="4"/>
    </row>
    <row r="332" spans="1:10" x14ac:dyDescent="0.25">
      <c r="A332" s="6">
        <f t="shared" si="15"/>
        <v>0</v>
      </c>
      <c r="B332" t="str">
        <f t="shared" si="16"/>
        <v>---00000</v>
      </c>
      <c r="C332" s="6">
        <f t="shared" si="17"/>
        <v>-1</v>
      </c>
      <c r="F332" s="2"/>
      <c r="H332" s="4"/>
      <c r="J332" s="4"/>
    </row>
    <row r="333" spans="1:10" x14ac:dyDescent="0.25">
      <c r="A333" s="6">
        <f t="shared" si="15"/>
        <v>0</v>
      </c>
      <c r="B333" t="str">
        <f t="shared" si="16"/>
        <v>---00000</v>
      </c>
      <c r="C333" s="6">
        <f t="shared" si="17"/>
        <v>-1</v>
      </c>
      <c r="F333" s="2"/>
      <c r="H333" s="4"/>
      <c r="J333" s="4"/>
    </row>
    <row r="334" spans="1:10" x14ac:dyDescent="0.25">
      <c r="A334" s="6">
        <f t="shared" si="15"/>
        <v>0</v>
      </c>
      <c r="B334" t="str">
        <f t="shared" si="16"/>
        <v>---00000</v>
      </c>
      <c r="C334" s="6">
        <f t="shared" si="17"/>
        <v>-1</v>
      </c>
      <c r="F334" s="2"/>
      <c r="H334" s="4"/>
      <c r="J334" s="4"/>
    </row>
    <row r="335" spans="1:10" x14ac:dyDescent="0.25">
      <c r="A335" s="6">
        <f t="shared" si="15"/>
        <v>0</v>
      </c>
      <c r="B335" t="str">
        <f t="shared" si="16"/>
        <v>---00000</v>
      </c>
      <c r="C335" s="6">
        <f t="shared" si="17"/>
        <v>-1</v>
      </c>
      <c r="F335" s="2"/>
      <c r="H335" s="4"/>
      <c r="J335" s="4"/>
    </row>
    <row r="336" spans="1:10" x14ac:dyDescent="0.25">
      <c r="A336" s="6">
        <f t="shared" si="15"/>
        <v>0</v>
      </c>
      <c r="B336" t="str">
        <f t="shared" si="16"/>
        <v>---00000</v>
      </c>
      <c r="C336" s="6">
        <f t="shared" si="17"/>
        <v>-1</v>
      </c>
      <c r="F336" s="2"/>
      <c r="H336" s="4"/>
      <c r="J336" s="4"/>
    </row>
    <row r="337" spans="1:10" x14ac:dyDescent="0.25">
      <c r="A337" s="6">
        <f t="shared" si="15"/>
        <v>0</v>
      </c>
      <c r="B337" t="str">
        <f t="shared" si="16"/>
        <v>---00000</v>
      </c>
      <c r="C337" s="6">
        <f t="shared" si="17"/>
        <v>-1</v>
      </c>
      <c r="F337" s="2"/>
      <c r="H337" s="4"/>
      <c r="J337" s="4"/>
    </row>
    <row r="338" spans="1:10" x14ac:dyDescent="0.25">
      <c r="A338" s="6">
        <f t="shared" si="15"/>
        <v>0</v>
      </c>
      <c r="B338" t="str">
        <f t="shared" si="16"/>
        <v>---00000</v>
      </c>
      <c r="C338" s="6">
        <f t="shared" si="17"/>
        <v>-1</v>
      </c>
      <c r="F338" s="2"/>
      <c r="H338" s="4"/>
      <c r="J338" s="4"/>
    </row>
    <row r="339" spans="1:10" x14ac:dyDescent="0.25">
      <c r="A339" s="6">
        <f t="shared" si="15"/>
        <v>0</v>
      </c>
      <c r="B339" t="str">
        <f t="shared" si="16"/>
        <v>---00000</v>
      </c>
      <c r="C339" s="6">
        <f t="shared" si="17"/>
        <v>-1</v>
      </c>
      <c r="F339" s="2"/>
      <c r="H339" s="4"/>
      <c r="J339" s="4"/>
    </row>
    <row r="340" spans="1:10" x14ac:dyDescent="0.25">
      <c r="A340" s="6">
        <f t="shared" si="15"/>
        <v>0</v>
      </c>
      <c r="B340" t="str">
        <f t="shared" si="16"/>
        <v>---00000</v>
      </c>
      <c r="C340" s="6">
        <f t="shared" si="17"/>
        <v>-1</v>
      </c>
      <c r="F340" s="2"/>
      <c r="H340" s="4"/>
      <c r="J340" s="4"/>
    </row>
    <row r="341" spans="1:10" x14ac:dyDescent="0.25">
      <c r="A341" s="6">
        <f t="shared" si="15"/>
        <v>0</v>
      </c>
      <c r="B341" t="str">
        <f t="shared" si="16"/>
        <v>---00000</v>
      </c>
      <c r="C341" s="6">
        <f t="shared" si="17"/>
        <v>-1</v>
      </c>
      <c r="F341" s="2"/>
      <c r="H341" s="4"/>
      <c r="J341" s="4"/>
    </row>
    <row r="342" spans="1:10" x14ac:dyDescent="0.25">
      <c r="A342" s="6">
        <f t="shared" si="15"/>
        <v>0</v>
      </c>
      <c r="B342" t="str">
        <f t="shared" si="16"/>
        <v>---00000</v>
      </c>
      <c r="C342" s="6">
        <f t="shared" si="17"/>
        <v>-1</v>
      </c>
      <c r="F342" s="2"/>
      <c r="H342" s="4"/>
      <c r="J342" s="4"/>
    </row>
    <row r="343" spans="1:10" x14ac:dyDescent="0.25">
      <c r="A343" s="6">
        <f t="shared" si="15"/>
        <v>0</v>
      </c>
      <c r="B343" t="str">
        <f t="shared" si="16"/>
        <v>---00000</v>
      </c>
      <c r="C343" s="6">
        <f t="shared" si="17"/>
        <v>-1</v>
      </c>
      <c r="F343" s="2"/>
      <c r="H343" s="4"/>
      <c r="J343" s="4"/>
    </row>
    <row r="344" spans="1:10" x14ac:dyDescent="0.25">
      <c r="A344" s="6">
        <f t="shared" si="15"/>
        <v>0</v>
      </c>
      <c r="B344" t="str">
        <f t="shared" si="16"/>
        <v>---00000</v>
      </c>
      <c r="C344" s="6">
        <f t="shared" si="17"/>
        <v>-1</v>
      </c>
      <c r="F344" s="2"/>
      <c r="H344" s="4"/>
      <c r="J344" s="4"/>
    </row>
    <row r="345" spans="1:10" x14ac:dyDescent="0.25">
      <c r="A345" s="6">
        <f t="shared" si="15"/>
        <v>0</v>
      </c>
      <c r="B345" t="str">
        <f t="shared" si="16"/>
        <v>---00000</v>
      </c>
      <c r="C345" s="6">
        <f t="shared" si="17"/>
        <v>-1</v>
      </c>
      <c r="F345" s="2"/>
      <c r="H345" s="4"/>
      <c r="J345" s="4"/>
    </row>
    <row r="346" spans="1:10" x14ac:dyDescent="0.25">
      <c r="A346" s="6">
        <f t="shared" si="15"/>
        <v>0</v>
      </c>
      <c r="B346" t="str">
        <f t="shared" si="16"/>
        <v>---00000</v>
      </c>
      <c r="C346" s="6">
        <f t="shared" si="17"/>
        <v>-1</v>
      </c>
      <c r="F346" s="2"/>
      <c r="H346" s="4"/>
      <c r="J346" s="4"/>
    </row>
    <row r="347" spans="1:10" x14ac:dyDescent="0.25">
      <c r="A347" s="6">
        <f t="shared" si="15"/>
        <v>0</v>
      </c>
      <c r="B347" t="str">
        <f t="shared" si="16"/>
        <v>---00000</v>
      </c>
      <c r="C347" s="6">
        <f t="shared" si="17"/>
        <v>-1</v>
      </c>
      <c r="F347" s="2"/>
      <c r="H347" s="4"/>
      <c r="J347" s="4"/>
    </row>
    <row r="348" spans="1:10" x14ac:dyDescent="0.25">
      <c r="A348" s="6">
        <f t="shared" si="15"/>
        <v>0</v>
      </c>
      <c r="B348" t="str">
        <f t="shared" si="16"/>
        <v>---00000</v>
      </c>
      <c r="C348" s="6">
        <f t="shared" si="17"/>
        <v>-1</v>
      </c>
      <c r="F348" s="2"/>
      <c r="H348" s="4"/>
      <c r="J348" s="4"/>
    </row>
    <row r="349" spans="1:10" x14ac:dyDescent="0.25">
      <c r="A349" s="6">
        <f t="shared" si="15"/>
        <v>0</v>
      </c>
      <c r="B349" t="str">
        <f t="shared" si="16"/>
        <v>---00000</v>
      </c>
      <c r="C349" s="6">
        <f t="shared" si="17"/>
        <v>-1</v>
      </c>
      <c r="F349" s="2"/>
      <c r="H349" s="4"/>
      <c r="J349" s="4"/>
    </row>
    <row r="350" spans="1:10" x14ac:dyDescent="0.25">
      <c r="A350" s="6">
        <f t="shared" si="15"/>
        <v>0</v>
      </c>
      <c r="B350" t="str">
        <f t="shared" si="16"/>
        <v>---00000</v>
      </c>
      <c r="C350" s="6">
        <f t="shared" si="17"/>
        <v>-1</v>
      </c>
      <c r="F350" s="2"/>
      <c r="H350" s="4"/>
      <c r="J350" s="4"/>
    </row>
    <row r="351" spans="1:10" x14ac:dyDescent="0.25">
      <c r="A351" s="6">
        <f t="shared" si="15"/>
        <v>0</v>
      </c>
      <c r="B351" t="str">
        <f t="shared" si="16"/>
        <v>---00000</v>
      </c>
      <c r="C351" s="6">
        <f t="shared" si="17"/>
        <v>-1</v>
      </c>
      <c r="F351" s="2"/>
      <c r="H351" s="4"/>
      <c r="J351" s="4"/>
    </row>
    <row r="352" spans="1:10" x14ac:dyDescent="0.25">
      <c r="A352" s="6">
        <f t="shared" si="15"/>
        <v>0</v>
      </c>
      <c r="B352" t="str">
        <f t="shared" si="16"/>
        <v>---00000</v>
      </c>
      <c r="C352" s="6">
        <f t="shared" si="17"/>
        <v>-1</v>
      </c>
      <c r="F352" s="2"/>
      <c r="H352" s="4"/>
      <c r="J352" s="4"/>
    </row>
    <row r="353" spans="1:10" x14ac:dyDescent="0.25">
      <c r="A353" s="6">
        <f t="shared" si="15"/>
        <v>0</v>
      </c>
      <c r="B353" t="str">
        <f t="shared" si="16"/>
        <v>---00000</v>
      </c>
      <c r="C353" s="6">
        <f t="shared" si="17"/>
        <v>-1</v>
      </c>
      <c r="F353" s="2"/>
      <c r="H353" s="4"/>
      <c r="J353" s="4"/>
    </row>
    <row r="354" spans="1:10" x14ac:dyDescent="0.25">
      <c r="A354" s="6">
        <f t="shared" si="15"/>
        <v>0</v>
      </c>
      <c r="B354" t="str">
        <f t="shared" si="16"/>
        <v>---00000</v>
      </c>
      <c r="C354" s="6">
        <f t="shared" si="17"/>
        <v>-1</v>
      </c>
      <c r="F354" s="2"/>
      <c r="H354" s="4"/>
      <c r="J354" s="4"/>
    </row>
    <row r="355" spans="1:10" x14ac:dyDescent="0.25">
      <c r="A355" s="6">
        <f t="shared" si="15"/>
        <v>0</v>
      </c>
      <c r="B355" t="str">
        <f t="shared" si="16"/>
        <v>---00000</v>
      </c>
      <c r="C355" s="6">
        <f t="shared" si="17"/>
        <v>-1</v>
      </c>
      <c r="F355" s="2"/>
      <c r="H355" s="4"/>
      <c r="J355" s="4"/>
    </row>
    <row r="356" spans="1:10" x14ac:dyDescent="0.25">
      <c r="A356" s="6">
        <f t="shared" si="15"/>
        <v>0</v>
      </c>
      <c r="B356" t="str">
        <f t="shared" si="16"/>
        <v>---00000</v>
      </c>
      <c r="C356" s="6">
        <f t="shared" si="17"/>
        <v>-1</v>
      </c>
      <c r="F356" s="2"/>
      <c r="H356" s="4"/>
      <c r="J356" s="4"/>
    </row>
    <row r="357" spans="1:10" x14ac:dyDescent="0.25">
      <c r="A357" s="6">
        <f t="shared" si="15"/>
        <v>0</v>
      </c>
      <c r="B357" t="str">
        <f t="shared" si="16"/>
        <v>---00000</v>
      </c>
      <c r="C357" s="6">
        <f t="shared" si="17"/>
        <v>-1</v>
      </c>
      <c r="F357" s="2"/>
      <c r="H357" s="4"/>
      <c r="J357" s="4"/>
    </row>
    <row r="358" spans="1:10" x14ac:dyDescent="0.25">
      <c r="A358" s="6">
        <f t="shared" si="15"/>
        <v>0</v>
      </c>
      <c r="B358" t="str">
        <f t="shared" si="16"/>
        <v>---00000</v>
      </c>
      <c r="C358" s="6">
        <f t="shared" si="17"/>
        <v>-1</v>
      </c>
      <c r="F358" s="2"/>
      <c r="H358" s="4"/>
      <c r="J358" s="4"/>
    </row>
    <row r="359" spans="1:10" x14ac:dyDescent="0.25">
      <c r="A359" s="6">
        <f t="shared" si="15"/>
        <v>0</v>
      </c>
      <c r="B359" t="str">
        <f t="shared" si="16"/>
        <v>---00000</v>
      </c>
      <c r="C359" s="6">
        <f t="shared" si="17"/>
        <v>-1</v>
      </c>
      <c r="F359" s="2"/>
      <c r="H359" s="4"/>
      <c r="J359" s="4"/>
    </row>
    <row r="360" spans="1:10" x14ac:dyDescent="0.25">
      <c r="A360" s="6">
        <f t="shared" si="15"/>
        <v>0</v>
      </c>
      <c r="B360" t="str">
        <f t="shared" si="16"/>
        <v>---00000</v>
      </c>
      <c r="C360" s="6">
        <f t="shared" si="17"/>
        <v>-1</v>
      </c>
      <c r="F360" s="2"/>
      <c r="H360" s="4"/>
      <c r="J360" s="4"/>
    </row>
    <row r="361" spans="1:10" x14ac:dyDescent="0.25">
      <c r="A361" s="6">
        <f t="shared" si="15"/>
        <v>0</v>
      </c>
      <c r="B361" t="str">
        <f t="shared" si="16"/>
        <v>---00000</v>
      </c>
      <c r="C361" s="6">
        <f t="shared" si="17"/>
        <v>-1</v>
      </c>
      <c r="F361" s="2"/>
      <c r="H361" s="4"/>
      <c r="J361" s="4"/>
    </row>
    <row r="362" spans="1:10" x14ac:dyDescent="0.25">
      <c r="A362" s="6">
        <f t="shared" si="15"/>
        <v>0</v>
      </c>
      <c r="B362" t="str">
        <f t="shared" si="16"/>
        <v>---00000</v>
      </c>
      <c r="C362" s="6">
        <f t="shared" si="17"/>
        <v>-1</v>
      </c>
      <c r="F362" s="2"/>
      <c r="H362" s="4"/>
      <c r="J362" s="4"/>
    </row>
    <row r="363" spans="1:10" x14ac:dyDescent="0.25">
      <c r="A363" s="6">
        <f t="shared" si="15"/>
        <v>0</v>
      </c>
      <c r="B363" t="str">
        <f t="shared" si="16"/>
        <v>---00000</v>
      </c>
      <c r="C363" s="6">
        <f t="shared" si="17"/>
        <v>-1</v>
      </c>
      <c r="F363" s="2"/>
      <c r="H363" s="4"/>
      <c r="J363" s="4"/>
    </row>
    <row r="364" spans="1:10" x14ac:dyDescent="0.25">
      <c r="A364" s="6">
        <f t="shared" si="15"/>
        <v>0</v>
      </c>
      <c r="B364" t="str">
        <f t="shared" si="16"/>
        <v>---00000</v>
      </c>
      <c r="C364" s="6">
        <f t="shared" si="17"/>
        <v>-1</v>
      </c>
      <c r="F364" s="2"/>
      <c r="H364" s="4"/>
      <c r="J364" s="4"/>
    </row>
    <row r="365" spans="1:10" x14ac:dyDescent="0.25">
      <c r="A365" s="6">
        <f t="shared" si="15"/>
        <v>0</v>
      </c>
      <c r="B365" t="str">
        <f t="shared" si="16"/>
        <v>---00000</v>
      </c>
      <c r="C365" s="6">
        <f t="shared" si="17"/>
        <v>-1</v>
      </c>
      <c r="F365" s="2"/>
      <c r="H365" s="4"/>
      <c r="J365" s="4"/>
    </row>
    <row r="366" spans="1:10" x14ac:dyDescent="0.25">
      <c r="A366" s="6">
        <f t="shared" si="15"/>
        <v>0</v>
      </c>
      <c r="B366" t="str">
        <f t="shared" si="16"/>
        <v>---00000</v>
      </c>
      <c r="C366" s="6">
        <f t="shared" si="17"/>
        <v>-1</v>
      </c>
      <c r="F366" s="2"/>
      <c r="H366" s="4"/>
      <c r="J366" s="4"/>
    </row>
    <row r="367" spans="1:10" x14ac:dyDescent="0.25">
      <c r="A367" s="6">
        <f t="shared" si="15"/>
        <v>0</v>
      </c>
      <c r="B367" t="str">
        <f t="shared" si="16"/>
        <v>---00000</v>
      </c>
      <c r="C367" s="6">
        <f t="shared" si="17"/>
        <v>-1</v>
      </c>
      <c r="F367" s="2"/>
      <c r="H367" s="4"/>
      <c r="J367" s="4"/>
    </row>
    <row r="368" spans="1:10" x14ac:dyDescent="0.25">
      <c r="A368" s="6">
        <f t="shared" si="15"/>
        <v>0</v>
      </c>
      <c r="B368" t="str">
        <f t="shared" si="16"/>
        <v>---00000</v>
      </c>
      <c r="C368" s="6">
        <f t="shared" si="17"/>
        <v>-1</v>
      </c>
      <c r="F368" s="2"/>
      <c r="H368" s="4"/>
      <c r="J368" s="4"/>
    </row>
    <row r="369" spans="1:10" x14ac:dyDescent="0.25">
      <c r="A369" s="6">
        <f t="shared" si="15"/>
        <v>0</v>
      </c>
      <c r="B369" t="str">
        <f t="shared" si="16"/>
        <v>---00000</v>
      </c>
      <c r="C369" s="6">
        <f t="shared" si="17"/>
        <v>-1</v>
      </c>
      <c r="F369" s="2"/>
      <c r="H369" s="4"/>
      <c r="J369" s="4"/>
    </row>
    <row r="370" spans="1:10" x14ac:dyDescent="0.25">
      <c r="A370" s="6">
        <f t="shared" si="15"/>
        <v>0</v>
      </c>
      <c r="B370" t="str">
        <f t="shared" si="16"/>
        <v>---00000</v>
      </c>
      <c r="C370" s="6">
        <f t="shared" si="17"/>
        <v>-1</v>
      </c>
      <c r="F370" s="2"/>
      <c r="H370" s="4"/>
      <c r="J370" s="4"/>
    </row>
    <row r="371" spans="1:10" x14ac:dyDescent="0.25">
      <c r="A371" s="6">
        <f t="shared" si="15"/>
        <v>0</v>
      </c>
      <c r="B371" t="str">
        <f t="shared" si="16"/>
        <v>---00000</v>
      </c>
      <c r="C371" s="6">
        <f t="shared" si="17"/>
        <v>-1</v>
      </c>
      <c r="F371" s="2"/>
      <c r="H371" s="4"/>
      <c r="J371" s="4"/>
    </row>
    <row r="372" spans="1:10" x14ac:dyDescent="0.25">
      <c r="A372" s="6">
        <f t="shared" si="15"/>
        <v>0</v>
      </c>
      <c r="B372" t="str">
        <f t="shared" si="16"/>
        <v>---00000</v>
      </c>
      <c r="C372" s="6">
        <f t="shared" si="17"/>
        <v>-1</v>
      </c>
      <c r="F372" s="2"/>
      <c r="H372" s="4"/>
      <c r="J372" s="4"/>
    </row>
    <row r="373" spans="1:10" x14ac:dyDescent="0.25">
      <c r="A373" s="6">
        <f t="shared" si="15"/>
        <v>0</v>
      </c>
      <c r="B373" t="str">
        <f t="shared" si="16"/>
        <v>---00000</v>
      </c>
      <c r="C373" s="6">
        <f t="shared" si="17"/>
        <v>-1</v>
      </c>
      <c r="F373" s="2"/>
      <c r="H373" s="4"/>
      <c r="J373" s="4"/>
    </row>
    <row r="374" spans="1:10" x14ac:dyDescent="0.25">
      <c r="A374" s="6">
        <f t="shared" si="15"/>
        <v>0</v>
      </c>
      <c r="B374" t="str">
        <f t="shared" si="16"/>
        <v>---00000</v>
      </c>
      <c r="C374" s="6">
        <f t="shared" si="17"/>
        <v>-1</v>
      </c>
      <c r="F374" s="2"/>
      <c r="H374" s="4"/>
      <c r="J374" s="4"/>
    </row>
    <row r="375" spans="1:10" x14ac:dyDescent="0.25">
      <c r="A375" s="6">
        <f t="shared" si="15"/>
        <v>0</v>
      </c>
      <c r="B375" t="str">
        <f t="shared" si="16"/>
        <v>---00000</v>
      </c>
      <c r="C375" s="6">
        <f t="shared" si="17"/>
        <v>-1</v>
      </c>
      <c r="F375" s="2"/>
      <c r="H375" s="4"/>
      <c r="J375" s="4"/>
    </row>
    <row r="376" spans="1:10" x14ac:dyDescent="0.25">
      <c r="A376" s="6">
        <f t="shared" si="15"/>
        <v>0</v>
      </c>
      <c r="B376" t="str">
        <f t="shared" si="16"/>
        <v>---00000</v>
      </c>
      <c r="C376" s="6">
        <f t="shared" si="17"/>
        <v>-1</v>
      </c>
      <c r="F376" s="2"/>
      <c r="H376" s="4"/>
      <c r="J376" s="4"/>
    </row>
    <row r="377" spans="1:10" x14ac:dyDescent="0.25">
      <c r="A377" s="6">
        <f t="shared" si="15"/>
        <v>0</v>
      </c>
      <c r="B377" t="str">
        <f t="shared" si="16"/>
        <v>---00000</v>
      </c>
      <c r="C377" s="6">
        <f t="shared" si="17"/>
        <v>-1</v>
      </c>
      <c r="F377" s="2"/>
      <c r="H377" s="4"/>
      <c r="J377" s="4"/>
    </row>
    <row r="378" spans="1:10" x14ac:dyDescent="0.25">
      <c r="A378" s="6">
        <f t="shared" si="15"/>
        <v>0</v>
      </c>
      <c r="B378" t="str">
        <f t="shared" si="16"/>
        <v>---00000</v>
      </c>
      <c r="C378" s="6">
        <f t="shared" si="17"/>
        <v>-1</v>
      </c>
      <c r="F378" s="2"/>
      <c r="H378" s="4"/>
      <c r="J378" s="4"/>
    </row>
    <row r="379" spans="1:10" x14ac:dyDescent="0.25">
      <c r="A379" s="6">
        <f t="shared" si="15"/>
        <v>0</v>
      </c>
      <c r="B379" t="str">
        <f t="shared" si="16"/>
        <v>---00000</v>
      </c>
      <c r="C379" s="6">
        <f t="shared" si="17"/>
        <v>-1</v>
      </c>
      <c r="F379" s="2"/>
      <c r="H379" s="4"/>
      <c r="J379" s="4"/>
    </row>
    <row r="380" spans="1:10" x14ac:dyDescent="0.25">
      <c r="A380" s="6">
        <f t="shared" si="15"/>
        <v>0</v>
      </c>
      <c r="B380" t="str">
        <f t="shared" si="16"/>
        <v>---00000</v>
      </c>
      <c r="C380" s="6">
        <f t="shared" si="17"/>
        <v>-1</v>
      </c>
      <c r="F380" s="2"/>
      <c r="H380" s="4"/>
      <c r="J380" s="4"/>
    </row>
    <row r="381" spans="1:10" x14ac:dyDescent="0.25">
      <c r="A381" s="6">
        <f t="shared" si="15"/>
        <v>0</v>
      </c>
      <c r="B381" t="str">
        <f t="shared" si="16"/>
        <v>---00000</v>
      </c>
      <c r="C381" s="6">
        <f t="shared" si="17"/>
        <v>-1</v>
      </c>
      <c r="F381" s="2"/>
      <c r="H381" s="4"/>
      <c r="J381" s="4"/>
    </row>
    <row r="382" spans="1:10" x14ac:dyDescent="0.25">
      <c r="A382" s="6">
        <f t="shared" si="15"/>
        <v>0</v>
      </c>
      <c r="B382" t="str">
        <f t="shared" si="16"/>
        <v>---00000</v>
      </c>
      <c r="C382" s="6">
        <f t="shared" si="17"/>
        <v>-1</v>
      </c>
      <c r="F382" s="2"/>
      <c r="H382" s="4"/>
      <c r="J382" s="4"/>
    </row>
    <row r="383" spans="1:10" x14ac:dyDescent="0.25">
      <c r="A383" s="6">
        <f t="shared" si="15"/>
        <v>0</v>
      </c>
      <c r="B383" t="str">
        <f t="shared" si="16"/>
        <v>---00000</v>
      </c>
      <c r="C383" s="6">
        <f t="shared" si="17"/>
        <v>-1</v>
      </c>
      <c r="F383" s="2"/>
      <c r="H383" s="4"/>
      <c r="J383" s="4"/>
    </row>
    <row r="384" spans="1:10" x14ac:dyDescent="0.25">
      <c r="A384" s="6">
        <f t="shared" si="15"/>
        <v>0</v>
      </c>
      <c r="B384" t="str">
        <f t="shared" si="16"/>
        <v>---00000</v>
      </c>
      <c r="C384" s="6">
        <f t="shared" si="17"/>
        <v>-1</v>
      </c>
      <c r="F384" s="2"/>
      <c r="H384" s="4"/>
      <c r="J384" s="4"/>
    </row>
    <row r="385" spans="1:10" x14ac:dyDescent="0.25">
      <c r="A385" s="6">
        <f t="shared" si="15"/>
        <v>0</v>
      </c>
      <c r="B385" t="str">
        <f t="shared" si="16"/>
        <v>---00000</v>
      </c>
      <c r="C385" s="6">
        <f t="shared" si="17"/>
        <v>-1</v>
      </c>
      <c r="F385" s="2"/>
      <c r="H385" s="4"/>
      <c r="J385" s="4"/>
    </row>
    <row r="386" spans="1:10" x14ac:dyDescent="0.25">
      <c r="A386" s="6">
        <f t="shared" si="15"/>
        <v>0</v>
      </c>
      <c r="B386" t="str">
        <f t="shared" si="16"/>
        <v>---00000</v>
      </c>
      <c r="C386" s="6">
        <f t="shared" si="17"/>
        <v>-1</v>
      </c>
      <c r="F386" s="2"/>
      <c r="H386" s="4"/>
      <c r="J386" s="4"/>
    </row>
    <row r="387" spans="1:10" x14ac:dyDescent="0.25">
      <c r="A387" s="6">
        <f t="shared" ref="A387:A450" si="18">VALUE(CONCATENATE(F387,H387,J387,TEXT(D387,"00000")))</f>
        <v>0</v>
      </c>
      <c r="B387" t="str">
        <f t="shared" ref="B387:B450" si="19">CONCATENATE(F387,"-",H387,"-",J387,"-",TEXT(D387,"00000"))</f>
        <v>---00000</v>
      </c>
      <c r="C387" s="6">
        <f t="shared" ref="C387:C450" si="20">SUM(F387+M387-1)</f>
        <v>-1</v>
      </c>
      <c r="F387" s="2"/>
      <c r="H387" s="4"/>
      <c r="J387" s="4"/>
    </row>
    <row r="388" spans="1:10" x14ac:dyDescent="0.25">
      <c r="A388" s="6">
        <f t="shared" si="18"/>
        <v>0</v>
      </c>
      <c r="B388" t="str">
        <f t="shared" si="19"/>
        <v>---00000</v>
      </c>
      <c r="C388" s="6">
        <f t="shared" si="20"/>
        <v>-1</v>
      </c>
      <c r="F388" s="2"/>
      <c r="H388" s="4"/>
      <c r="J388" s="4"/>
    </row>
    <row r="389" spans="1:10" x14ac:dyDescent="0.25">
      <c r="A389" s="6">
        <f t="shared" si="18"/>
        <v>0</v>
      </c>
      <c r="B389" t="str">
        <f t="shared" si="19"/>
        <v>---00000</v>
      </c>
      <c r="C389" s="6">
        <f t="shared" si="20"/>
        <v>-1</v>
      </c>
      <c r="F389" s="2"/>
      <c r="H389" s="4"/>
      <c r="J389" s="4"/>
    </row>
    <row r="390" spans="1:10" x14ac:dyDescent="0.25">
      <c r="A390" s="6">
        <f t="shared" si="18"/>
        <v>0</v>
      </c>
      <c r="B390" t="str">
        <f t="shared" si="19"/>
        <v>---00000</v>
      </c>
      <c r="C390" s="6">
        <f t="shared" si="20"/>
        <v>-1</v>
      </c>
      <c r="F390" s="2"/>
      <c r="H390" s="4"/>
      <c r="J390" s="4"/>
    </row>
    <row r="391" spans="1:10" x14ac:dyDescent="0.25">
      <c r="A391" s="6">
        <f t="shared" si="18"/>
        <v>0</v>
      </c>
      <c r="B391" t="str">
        <f t="shared" si="19"/>
        <v>---00000</v>
      </c>
      <c r="C391" s="6">
        <f t="shared" si="20"/>
        <v>-1</v>
      </c>
      <c r="F391" s="2"/>
      <c r="H391" s="4"/>
      <c r="J391" s="4"/>
    </row>
    <row r="392" spans="1:10" x14ac:dyDescent="0.25">
      <c r="A392" s="6">
        <f t="shared" si="18"/>
        <v>0</v>
      </c>
      <c r="B392" t="str">
        <f t="shared" si="19"/>
        <v>---00000</v>
      </c>
      <c r="C392" s="6">
        <f t="shared" si="20"/>
        <v>-1</v>
      </c>
      <c r="F392" s="2"/>
      <c r="H392" s="4"/>
      <c r="J392" s="4"/>
    </row>
    <row r="393" spans="1:10" x14ac:dyDescent="0.25">
      <c r="A393" s="6">
        <f t="shared" si="18"/>
        <v>0</v>
      </c>
      <c r="B393" t="str">
        <f t="shared" si="19"/>
        <v>---00000</v>
      </c>
      <c r="C393" s="6">
        <f t="shared" si="20"/>
        <v>-1</v>
      </c>
      <c r="F393" s="2"/>
      <c r="H393" s="4"/>
      <c r="J393" s="4"/>
    </row>
    <row r="394" spans="1:10" x14ac:dyDescent="0.25">
      <c r="A394" s="6">
        <f t="shared" si="18"/>
        <v>0</v>
      </c>
      <c r="B394" t="str">
        <f t="shared" si="19"/>
        <v>---00000</v>
      </c>
      <c r="C394" s="6">
        <f t="shared" si="20"/>
        <v>-1</v>
      </c>
      <c r="F394" s="2"/>
      <c r="H394" s="4"/>
      <c r="J394" s="4"/>
    </row>
    <row r="395" spans="1:10" x14ac:dyDescent="0.25">
      <c r="A395" s="6">
        <f t="shared" si="18"/>
        <v>0</v>
      </c>
      <c r="B395" t="str">
        <f t="shared" si="19"/>
        <v>---00000</v>
      </c>
      <c r="C395" s="6">
        <f t="shared" si="20"/>
        <v>-1</v>
      </c>
      <c r="F395" s="2"/>
      <c r="H395" s="4"/>
      <c r="J395" s="4"/>
    </row>
    <row r="396" spans="1:10" x14ac:dyDescent="0.25">
      <c r="A396" s="6">
        <f t="shared" si="18"/>
        <v>0</v>
      </c>
      <c r="B396" t="str">
        <f t="shared" si="19"/>
        <v>---00000</v>
      </c>
      <c r="C396" s="6">
        <f t="shared" si="20"/>
        <v>-1</v>
      </c>
      <c r="F396" s="2"/>
      <c r="H396" s="4"/>
      <c r="J396" s="4"/>
    </row>
    <row r="397" spans="1:10" x14ac:dyDescent="0.25">
      <c r="A397" s="6">
        <f t="shared" si="18"/>
        <v>0</v>
      </c>
      <c r="B397" t="str">
        <f t="shared" si="19"/>
        <v>---00000</v>
      </c>
      <c r="C397" s="6">
        <f t="shared" si="20"/>
        <v>-1</v>
      </c>
      <c r="F397" s="2"/>
      <c r="H397" s="4"/>
      <c r="J397" s="4"/>
    </row>
    <row r="398" spans="1:10" x14ac:dyDescent="0.25">
      <c r="A398" s="6">
        <f t="shared" si="18"/>
        <v>0</v>
      </c>
      <c r="B398" t="str">
        <f t="shared" si="19"/>
        <v>---00000</v>
      </c>
      <c r="C398" s="6">
        <f t="shared" si="20"/>
        <v>-1</v>
      </c>
      <c r="F398" s="2"/>
      <c r="H398" s="4"/>
      <c r="J398" s="4"/>
    </row>
    <row r="399" spans="1:10" x14ac:dyDescent="0.25">
      <c r="A399" s="6">
        <f t="shared" si="18"/>
        <v>0</v>
      </c>
      <c r="B399" t="str">
        <f t="shared" si="19"/>
        <v>---00000</v>
      </c>
      <c r="C399" s="6">
        <f t="shared" si="20"/>
        <v>-1</v>
      </c>
      <c r="F399" s="2"/>
      <c r="H399" s="4"/>
      <c r="J399" s="4"/>
    </row>
    <row r="400" spans="1:10" x14ac:dyDescent="0.25">
      <c r="A400" s="6">
        <f t="shared" si="18"/>
        <v>0</v>
      </c>
      <c r="B400" t="str">
        <f t="shared" si="19"/>
        <v>---00000</v>
      </c>
      <c r="C400" s="6">
        <f t="shared" si="20"/>
        <v>-1</v>
      </c>
      <c r="F400" s="2"/>
      <c r="H400" s="4"/>
      <c r="J400" s="4"/>
    </row>
    <row r="401" spans="1:10" x14ac:dyDescent="0.25">
      <c r="A401" s="6">
        <f t="shared" si="18"/>
        <v>0</v>
      </c>
      <c r="B401" t="str">
        <f t="shared" si="19"/>
        <v>---00000</v>
      </c>
      <c r="C401" s="6">
        <f t="shared" si="20"/>
        <v>-1</v>
      </c>
      <c r="F401" s="2"/>
      <c r="H401" s="4"/>
      <c r="J401" s="4"/>
    </row>
    <row r="402" spans="1:10" x14ac:dyDescent="0.25">
      <c r="A402" s="6">
        <f t="shared" si="18"/>
        <v>0</v>
      </c>
      <c r="B402" t="str">
        <f t="shared" si="19"/>
        <v>---00000</v>
      </c>
      <c r="C402" s="6">
        <f t="shared" si="20"/>
        <v>-1</v>
      </c>
      <c r="F402" s="2"/>
      <c r="H402" s="4"/>
      <c r="J402" s="4"/>
    </row>
    <row r="403" spans="1:10" x14ac:dyDescent="0.25">
      <c r="A403" s="6">
        <f t="shared" si="18"/>
        <v>0</v>
      </c>
      <c r="B403" t="str">
        <f t="shared" si="19"/>
        <v>---00000</v>
      </c>
      <c r="C403" s="6">
        <f t="shared" si="20"/>
        <v>-1</v>
      </c>
      <c r="F403" s="2"/>
      <c r="H403" s="4"/>
      <c r="J403" s="4"/>
    </row>
    <row r="404" spans="1:10" x14ac:dyDescent="0.25">
      <c r="A404" s="6">
        <f t="shared" si="18"/>
        <v>0</v>
      </c>
      <c r="B404" t="str">
        <f t="shared" si="19"/>
        <v>---00000</v>
      </c>
      <c r="C404" s="6">
        <f t="shared" si="20"/>
        <v>-1</v>
      </c>
      <c r="F404" s="2"/>
      <c r="H404" s="4"/>
      <c r="J404" s="4"/>
    </row>
    <row r="405" spans="1:10" x14ac:dyDescent="0.25">
      <c r="A405" s="6">
        <f t="shared" si="18"/>
        <v>0</v>
      </c>
      <c r="B405" t="str">
        <f t="shared" si="19"/>
        <v>---00000</v>
      </c>
      <c r="C405" s="6">
        <f t="shared" si="20"/>
        <v>-1</v>
      </c>
      <c r="F405" s="2"/>
      <c r="H405" s="4"/>
      <c r="J405" s="4"/>
    </row>
    <row r="406" spans="1:10" x14ac:dyDescent="0.25">
      <c r="A406" s="6">
        <f t="shared" si="18"/>
        <v>0</v>
      </c>
      <c r="B406" t="str">
        <f t="shared" si="19"/>
        <v>---00000</v>
      </c>
      <c r="C406" s="6">
        <f t="shared" si="20"/>
        <v>-1</v>
      </c>
      <c r="F406" s="2"/>
      <c r="H406" s="4"/>
      <c r="J406" s="4"/>
    </row>
    <row r="407" spans="1:10" x14ac:dyDescent="0.25">
      <c r="A407" s="6">
        <f t="shared" si="18"/>
        <v>0</v>
      </c>
      <c r="B407" t="str">
        <f t="shared" si="19"/>
        <v>---00000</v>
      </c>
      <c r="C407" s="6">
        <f t="shared" si="20"/>
        <v>-1</v>
      </c>
      <c r="F407" s="2"/>
      <c r="H407" s="4"/>
      <c r="J407" s="4"/>
    </row>
    <row r="408" spans="1:10" x14ac:dyDescent="0.25">
      <c r="A408" s="6">
        <f t="shared" si="18"/>
        <v>0</v>
      </c>
      <c r="B408" t="str">
        <f t="shared" si="19"/>
        <v>---00000</v>
      </c>
      <c r="C408" s="6">
        <f t="shared" si="20"/>
        <v>-1</v>
      </c>
      <c r="F408" s="2"/>
      <c r="H408" s="4"/>
      <c r="J408" s="4"/>
    </row>
    <row r="409" spans="1:10" x14ac:dyDescent="0.25">
      <c r="A409" s="6">
        <f t="shared" si="18"/>
        <v>0</v>
      </c>
      <c r="B409" t="str">
        <f t="shared" si="19"/>
        <v>---00000</v>
      </c>
      <c r="C409" s="6">
        <f t="shared" si="20"/>
        <v>-1</v>
      </c>
      <c r="F409" s="2"/>
      <c r="H409" s="4"/>
      <c r="J409" s="4"/>
    </row>
    <row r="410" spans="1:10" x14ac:dyDescent="0.25">
      <c r="A410" s="6">
        <f t="shared" si="18"/>
        <v>0</v>
      </c>
      <c r="B410" t="str">
        <f t="shared" si="19"/>
        <v>---00000</v>
      </c>
      <c r="C410" s="6">
        <f t="shared" si="20"/>
        <v>-1</v>
      </c>
      <c r="F410" s="2"/>
      <c r="H410" s="4"/>
      <c r="J410" s="4"/>
    </row>
    <row r="411" spans="1:10" x14ac:dyDescent="0.25">
      <c r="A411" s="6">
        <f t="shared" si="18"/>
        <v>0</v>
      </c>
      <c r="B411" t="str">
        <f t="shared" si="19"/>
        <v>---00000</v>
      </c>
      <c r="C411" s="6">
        <f t="shared" si="20"/>
        <v>-1</v>
      </c>
      <c r="F411" s="2"/>
      <c r="H411" s="4"/>
      <c r="J411" s="4"/>
    </row>
    <row r="412" spans="1:10" x14ac:dyDescent="0.25">
      <c r="A412" s="6">
        <f t="shared" si="18"/>
        <v>0</v>
      </c>
      <c r="B412" t="str">
        <f t="shared" si="19"/>
        <v>---00000</v>
      </c>
      <c r="C412" s="6">
        <f t="shared" si="20"/>
        <v>-1</v>
      </c>
      <c r="F412" s="2"/>
      <c r="H412" s="4"/>
      <c r="J412" s="4"/>
    </row>
    <row r="413" spans="1:10" x14ac:dyDescent="0.25">
      <c r="A413" s="6">
        <f t="shared" si="18"/>
        <v>0</v>
      </c>
      <c r="B413" t="str">
        <f t="shared" si="19"/>
        <v>---00000</v>
      </c>
      <c r="C413" s="6">
        <f t="shared" si="20"/>
        <v>-1</v>
      </c>
      <c r="F413" s="2"/>
      <c r="H413" s="4"/>
      <c r="J413" s="4"/>
    </row>
    <row r="414" spans="1:10" x14ac:dyDescent="0.25">
      <c r="A414" s="6">
        <f t="shared" si="18"/>
        <v>0</v>
      </c>
      <c r="B414" t="str">
        <f t="shared" si="19"/>
        <v>---00000</v>
      </c>
      <c r="C414" s="6">
        <f t="shared" si="20"/>
        <v>-1</v>
      </c>
      <c r="F414" s="2"/>
      <c r="H414" s="4"/>
      <c r="J414" s="4"/>
    </row>
    <row r="415" spans="1:10" x14ac:dyDescent="0.25">
      <c r="A415" s="6">
        <f t="shared" si="18"/>
        <v>0</v>
      </c>
      <c r="B415" t="str">
        <f t="shared" si="19"/>
        <v>---00000</v>
      </c>
      <c r="C415" s="6">
        <f t="shared" si="20"/>
        <v>-1</v>
      </c>
      <c r="F415" s="2"/>
      <c r="H415" s="4"/>
      <c r="J415" s="4"/>
    </row>
    <row r="416" spans="1:10" x14ac:dyDescent="0.25">
      <c r="A416" s="6">
        <f t="shared" si="18"/>
        <v>0</v>
      </c>
      <c r="B416" t="str">
        <f t="shared" si="19"/>
        <v>---00000</v>
      </c>
      <c r="C416" s="6">
        <f t="shared" si="20"/>
        <v>-1</v>
      </c>
      <c r="F416" s="2"/>
      <c r="H416" s="4"/>
      <c r="J416" s="4"/>
    </row>
    <row r="417" spans="1:10" x14ac:dyDescent="0.25">
      <c r="A417" s="6">
        <f t="shared" si="18"/>
        <v>0</v>
      </c>
      <c r="B417" t="str">
        <f t="shared" si="19"/>
        <v>---00000</v>
      </c>
      <c r="C417" s="6">
        <f t="shared" si="20"/>
        <v>-1</v>
      </c>
      <c r="F417" s="2"/>
      <c r="H417" s="4"/>
      <c r="J417" s="4"/>
    </row>
    <row r="418" spans="1:10" x14ac:dyDescent="0.25">
      <c r="A418" s="6">
        <f t="shared" si="18"/>
        <v>0</v>
      </c>
      <c r="B418" t="str">
        <f t="shared" si="19"/>
        <v>---00000</v>
      </c>
      <c r="C418" s="6">
        <f t="shared" si="20"/>
        <v>-1</v>
      </c>
      <c r="F418" s="2"/>
      <c r="H418" s="4"/>
      <c r="J418" s="4"/>
    </row>
    <row r="419" spans="1:10" x14ac:dyDescent="0.25">
      <c r="A419" s="6">
        <f t="shared" si="18"/>
        <v>0</v>
      </c>
      <c r="B419" t="str">
        <f t="shared" si="19"/>
        <v>---00000</v>
      </c>
      <c r="C419" s="6">
        <f t="shared" si="20"/>
        <v>-1</v>
      </c>
      <c r="F419" s="2"/>
      <c r="H419" s="4"/>
      <c r="J419" s="4"/>
    </row>
    <row r="420" spans="1:10" x14ac:dyDescent="0.25">
      <c r="A420" s="6">
        <f t="shared" si="18"/>
        <v>0</v>
      </c>
      <c r="B420" t="str">
        <f t="shared" si="19"/>
        <v>---00000</v>
      </c>
      <c r="C420" s="6">
        <f t="shared" si="20"/>
        <v>-1</v>
      </c>
      <c r="F420" s="2"/>
      <c r="H420" s="4"/>
      <c r="J420" s="4"/>
    </row>
    <row r="421" spans="1:10" x14ac:dyDescent="0.25">
      <c r="A421" s="6">
        <f t="shared" si="18"/>
        <v>0</v>
      </c>
      <c r="B421" t="str">
        <f t="shared" si="19"/>
        <v>---00000</v>
      </c>
      <c r="C421" s="6">
        <f t="shared" si="20"/>
        <v>-1</v>
      </c>
      <c r="F421" s="2"/>
      <c r="H421" s="4"/>
      <c r="J421" s="4"/>
    </row>
    <row r="422" spans="1:10" x14ac:dyDescent="0.25">
      <c r="A422" s="6">
        <f t="shared" si="18"/>
        <v>0</v>
      </c>
      <c r="B422" t="str">
        <f t="shared" si="19"/>
        <v>---00000</v>
      </c>
      <c r="C422" s="6">
        <f t="shared" si="20"/>
        <v>-1</v>
      </c>
      <c r="F422" s="2"/>
      <c r="H422" s="4"/>
      <c r="J422" s="4"/>
    </row>
    <row r="423" spans="1:10" x14ac:dyDescent="0.25">
      <c r="A423" s="6">
        <f t="shared" si="18"/>
        <v>0</v>
      </c>
      <c r="B423" t="str">
        <f t="shared" si="19"/>
        <v>---00000</v>
      </c>
      <c r="C423" s="6">
        <f t="shared" si="20"/>
        <v>-1</v>
      </c>
      <c r="F423" s="2"/>
      <c r="H423" s="4"/>
      <c r="J423" s="4"/>
    </row>
    <row r="424" spans="1:10" x14ac:dyDescent="0.25">
      <c r="A424" s="6">
        <f t="shared" si="18"/>
        <v>0</v>
      </c>
      <c r="B424" t="str">
        <f t="shared" si="19"/>
        <v>---00000</v>
      </c>
      <c r="C424" s="6">
        <f t="shared" si="20"/>
        <v>-1</v>
      </c>
      <c r="F424" s="2"/>
      <c r="H424" s="4"/>
      <c r="J424" s="4"/>
    </row>
    <row r="425" spans="1:10" x14ac:dyDescent="0.25">
      <c r="A425" s="6">
        <f t="shared" si="18"/>
        <v>0</v>
      </c>
      <c r="B425" t="str">
        <f t="shared" si="19"/>
        <v>---00000</v>
      </c>
      <c r="C425" s="6">
        <f t="shared" si="20"/>
        <v>-1</v>
      </c>
      <c r="F425" s="2"/>
      <c r="H425" s="4"/>
      <c r="J425" s="4"/>
    </row>
    <row r="426" spans="1:10" x14ac:dyDescent="0.25">
      <c r="A426" s="6">
        <f t="shared" si="18"/>
        <v>0</v>
      </c>
      <c r="B426" t="str">
        <f t="shared" si="19"/>
        <v>---00000</v>
      </c>
      <c r="C426" s="6">
        <f t="shared" si="20"/>
        <v>-1</v>
      </c>
      <c r="F426" s="2"/>
      <c r="H426" s="4"/>
      <c r="J426" s="4"/>
    </row>
    <row r="427" spans="1:10" x14ac:dyDescent="0.25">
      <c r="A427" s="6">
        <f t="shared" si="18"/>
        <v>0</v>
      </c>
      <c r="B427" t="str">
        <f t="shared" si="19"/>
        <v>---00000</v>
      </c>
      <c r="C427" s="6">
        <f t="shared" si="20"/>
        <v>-1</v>
      </c>
      <c r="F427" s="2"/>
      <c r="H427" s="4"/>
      <c r="J427" s="4"/>
    </row>
    <row r="428" spans="1:10" x14ac:dyDescent="0.25">
      <c r="A428" s="6">
        <f t="shared" si="18"/>
        <v>0</v>
      </c>
      <c r="B428" t="str">
        <f t="shared" si="19"/>
        <v>---00000</v>
      </c>
      <c r="C428" s="6">
        <f t="shared" si="20"/>
        <v>-1</v>
      </c>
      <c r="F428" s="2"/>
      <c r="H428" s="4"/>
      <c r="J428" s="4"/>
    </row>
    <row r="429" spans="1:10" x14ac:dyDescent="0.25">
      <c r="A429" s="6">
        <f t="shared" si="18"/>
        <v>0</v>
      </c>
      <c r="B429" t="str">
        <f t="shared" si="19"/>
        <v>---00000</v>
      </c>
      <c r="C429" s="6">
        <f t="shared" si="20"/>
        <v>-1</v>
      </c>
      <c r="F429" s="2"/>
      <c r="H429" s="4"/>
      <c r="J429" s="4"/>
    </row>
    <row r="430" spans="1:10" x14ac:dyDescent="0.25">
      <c r="A430" s="6">
        <f t="shared" si="18"/>
        <v>0</v>
      </c>
      <c r="B430" t="str">
        <f t="shared" si="19"/>
        <v>---00000</v>
      </c>
      <c r="C430" s="6">
        <f t="shared" si="20"/>
        <v>-1</v>
      </c>
      <c r="F430" s="2"/>
      <c r="H430" s="4"/>
      <c r="J430" s="4"/>
    </row>
    <row r="431" spans="1:10" x14ac:dyDescent="0.25">
      <c r="A431" s="6">
        <f t="shared" si="18"/>
        <v>0</v>
      </c>
      <c r="B431" t="str">
        <f t="shared" si="19"/>
        <v>---00000</v>
      </c>
      <c r="C431" s="6">
        <f t="shared" si="20"/>
        <v>-1</v>
      </c>
      <c r="F431" s="2"/>
      <c r="H431" s="4"/>
      <c r="J431" s="4"/>
    </row>
    <row r="432" spans="1:10" x14ac:dyDescent="0.25">
      <c r="A432" s="6">
        <f t="shared" si="18"/>
        <v>0</v>
      </c>
      <c r="B432" t="str">
        <f t="shared" si="19"/>
        <v>---00000</v>
      </c>
      <c r="C432" s="6">
        <f t="shared" si="20"/>
        <v>-1</v>
      </c>
      <c r="F432" s="2"/>
      <c r="H432" s="4"/>
      <c r="J432" s="4"/>
    </row>
    <row r="433" spans="1:10" x14ac:dyDescent="0.25">
      <c r="A433" s="6">
        <f t="shared" si="18"/>
        <v>0</v>
      </c>
      <c r="B433" t="str">
        <f t="shared" si="19"/>
        <v>---00000</v>
      </c>
      <c r="C433" s="6">
        <f t="shared" si="20"/>
        <v>-1</v>
      </c>
      <c r="F433" s="2"/>
      <c r="H433" s="4"/>
      <c r="J433" s="4"/>
    </row>
    <row r="434" spans="1:10" x14ac:dyDescent="0.25">
      <c r="A434" s="6">
        <f t="shared" si="18"/>
        <v>0</v>
      </c>
      <c r="B434" t="str">
        <f t="shared" si="19"/>
        <v>---00000</v>
      </c>
      <c r="C434" s="6">
        <f t="shared" si="20"/>
        <v>-1</v>
      </c>
      <c r="F434" s="2"/>
      <c r="H434" s="4"/>
      <c r="J434" s="4"/>
    </row>
    <row r="435" spans="1:10" x14ac:dyDescent="0.25">
      <c r="A435" s="6">
        <f t="shared" si="18"/>
        <v>0</v>
      </c>
      <c r="B435" t="str">
        <f t="shared" si="19"/>
        <v>---00000</v>
      </c>
      <c r="C435" s="6">
        <f t="shared" si="20"/>
        <v>-1</v>
      </c>
      <c r="F435" s="2"/>
      <c r="H435" s="4"/>
      <c r="J435" s="4"/>
    </row>
    <row r="436" spans="1:10" x14ac:dyDescent="0.25">
      <c r="A436" s="6">
        <f t="shared" si="18"/>
        <v>0</v>
      </c>
      <c r="B436" t="str">
        <f t="shared" si="19"/>
        <v>---00000</v>
      </c>
      <c r="C436" s="6">
        <f t="shared" si="20"/>
        <v>-1</v>
      </c>
      <c r="F436" s="2"/>
      <c r="H436" s="4"/>
      <c r="J436" s="4"/>
    </row>
    <row r="437" spans="1:10" x14ac:dyDescent="0.25">
      <c r="A437" s="6">
        <f t="shared" si="18"/>
        <v>0</v>
      </c>
      <c r="B437" t="str">
        <f t="shared" si="19"/>
        <v>---00000</v>
      </c>
      <c r="C437" s="6">
        <f t="shared" si="20"/>
        <v>-1</v>
      </c>
      <c r="F437" s="2"/>
      <c r="H437" s="4"/>
      <c r="J437" s="4"/>
    </row>
    <row r="438" spans="1:10" x14ac:dyDescent="0.25">
      <c r="A438" s="6">
        <f t="shared" si="18"/>
        <v>0</v>
      </c>
      <c r="B438" t="str">
        <f t="shared" si="19"/>
        <v>---00000</v>
      </c>
      <c r="C438" s="6">
        <f t="shared" si="20"/>
        <v>-1</v>
      </c>
      <c r="F438" s="2"/>
      <c r="H438" s="4"/>
      <c r="J438" s="4"/>
    </row>
    <row r="439" spans="1:10" x14ac:dyDescent="0.25">
      <c r="A439" s="6">
        <f t="shared" si="18"/>
        <v>0</v>
      </c>
      <c r="B439" t="str">
        <f t="shared" si="19"/>
        <v>---00000</v>
      </c>
      <c r="C439" s="6">
        <f t="shared" si="20"/>
        <v>-1</v>
      </c>
      <c r="F439" s="2"/>
      <c r="H439" s="4"/>
      <c r="J439" s="4"/>
    </row>
    <row r="440" spans="1:10" x14ac:dyDescent="0.25">
      <c r="A440" s="6">
        <f t="shared" si="18"/>
        <v>0</v>
      </c>
      <c r="B440" t="str">
        <f t="shared" si="19"/>
        <v>---00000</v>
      </c>
      <c r="C440" s="6">
        <f t="shared" si="20"/>
        <v>-1</v>
      </c>
      <c r="F440" s="2"/>
      <c r="H440" s="4"/>
      <c r="J440" s="4"/>
    </row>
    <row r="441" spans="1:10" x14ac:dyDescent="0.25">
      <c r="A441" s="6">
        <f t="shared" si="18"/>
        <v>0</v>
      </c>
      <c r="B441" t="str">
        <f t="shared" si="19"/>
        <v>---00000</v>
      </c>
      <c r="C441" s="6">
        <f t="shared" si="20"/>
        <v>-1</v>
      </c>
      <c r="F441" s="2"/>
      <c r="H441" s="4"/>
      <c r="J441" s="4"/>
    </row>
    <row r="442" spans="1:10" x14ac:dyDescent="0.25">
      <c r="A442" s="6">
        <f t="shared" si="18"/>
        <v>0</v>
      </c>
      <c r="B442" t="str">
        <f t="shared" si="19"/>
        <v>---00000</v>
      </c>
      <c r="C442" s="6">
        <f t="shared" si="20"/>
        <v>-1</v>
      </c>
      <c r="F442" s="2"/>
      <c r="H442" s="4"/>
      <c r="J442" s="4"/>
    </row>
    <row r="443" spans="1:10" x14ac:dyDescent="0.25">
      <c r="A443" s="6">
        <f t="shared" si="18"/>
        <v>0</v>
      </c>
      <c r="B443" t="str">
        <f t="shared" si="19"/>
        <v>---00000</v>
      </c>
      <c r="C443" s="6">
        <f t="shared" si="20"/>
        <v>-1</v>
      </c>
      <c r="F443" s="2"/>
      <c r="H443" s="4"/>
      <c r="J443" s="4"/>
    </row>
    <row r="444" spans="1:10" x14ac:dyDescent="0.25">
      <c r="A444" s="6">
        <f t="shared" si="18"/>
        <v>0</v>
      </c>
      <c r="B444" t="str">
        <f t="shared" si="19"/>
        <v>---00000</v>
      </c>
      <c r="C444" s="6">
        <f t="shared" si="20"/>
        <v>-1</v>
      </c>
      <c r="F444" s="2"/>
      <c r="H444" s="4"/>
      <c r="J444" s="4"/>
    </row>
    <row r="445" spans="1:10" x14ac:dyDescent="0.25">
      <c r="A445" s="6">
        <f t="shared" si="18"/>
        <v>0</v>
      </c>
      <c r="B445" t="str">
        <f t="shared" si="19"/>
        <v>---00000</v>
      </c>
      <c r="C445" s="6">
        <f t="shared" si="20"/>
        <v>-1</v>
      </c>
      <c r="F445" s="2"/>
      <c r="H445" s="4"/>
      <c r="J445" s="4"/>
    </row>
    <row r="446" spans="1:10" x14ac:dyDescent="0.25">
      <c r="A446" s="6">
        <f t="shared" si="18"/>
        <v>0</v>
      </c>
      <c r="B446" t="str">
        <f t="shared" si="19"/>
        <v>---00000</v>
      </c>
      <c r="C446" s="6">
        <f t="shared" si="20"/>
        <v>-1</v>
      </c>
      <c r="F446" s="2"/>
      <c r="H446" s="4"/>
      <c r="J446" s="4"/>
    </row>
    <row r="447" spans="1:10" x14ac:dyDescent="0.25">
      <c r="A447" s="6">
        <f t="shared" si="18"/>
        <v>0</v>
      </c>
      <c r="B447" t="str">
        <f t="shared" si="19"/>
        <v>---00000</v>
      </c>
      <c r="C447" s="6">
        <f t="shared" si="20"/>
        <v>-1</v>
      </c>
      <c r="F447" s="2"/>
      <c r="H447" s="4"/>
      <c r="J447" s="4"/>
    </row>
    <row r="448" spans="1:10" x14ac:dyDescent="0.25">
      <c r="A448" s="6">
        <f t="shared" si="18"/>
        <v>0</v>
      </c>
      <c r="B448" t="str">
        <f t="shared" si="19"/>
        <v>---00000</v>
      </c>
      <c r="C448" s="6">
        <f t="shared" si="20"/>
        <v>-1</v>
      </c>
      <c r="F448" s="2"/>
      <c r="H448" s="4"/>
      <c r="J448" s="4"/>
    </row>
    <row r="449" spans="1:10" x14ac:dyDescent="0.25">
      <c r="A449" s="6">
        <f t="shared" si="18"/>
        <v>0</v>
      </c>
      <c r="B449" t="str">
        <f t="shared" si="19"/>
        <v>---00000</v>
      </c>
      <c r="C449" s="6">
        <f t="shared" si="20"/>
        <v>-1</v>
      </c>
      <c r="F449" s="2"/>
      <c r="H449" s="4"/>
      <c r="J449" s="4"/>
    </row>
    <row r="450" spans="1:10" x14ac:dyDescent="0.25">
      <c r="A450" s="6">
        <f t="shared" si="18"/>
        <v>0</v>
      </c>
      <c r="B450" t="str">
        <f t="shared" si="19"/>
        <v>---00000</v>
      </c>
      <c r="C450" s="6">
        <f t="shared" si="20"/>
        <v>-1</v>
      </c>
      <c r="F450" s="2"/>
      <c r="H450" s="4"/>
      <c r="J450" s="4"/>
    </row>
    <row r="451" spans="1:10" x14ac:dyDescent="0.25">
      <c r="A451" s="6">
        <f t="shared" ref="A451:A514" si="21">VALUE(CONCATENATE(F451,H451,J451,TEXT(D451,"00000")))</f>
        <v>0</v>
      </c>
      <c r="B451" t="str">
        <f t="shared" ref="B451:B514" si="22">CONCATENATE(F451,"-",H451,"-",J451,"-",TEXT(D451,"00000"))</f>
        <v>---00000</v>
      </c>
      <c r="C451" s="6">
        <f t="shared" ref="C451:C514" si="23">SUM(F451+M451-1)</f>
        <v>-1</v>
      </c>
      <c r="F451" s="2"/>
      <c r="H451" s="4"/>
      <c r="J451" s="4"/>
    </row>
    <row r="452" spans="1:10" x14ac:dyDescent="0.25">
      <c r="A452" s="6">
        <f t="shared" si="21"/>
        <v>0</v>
      </c>
      <c r="B452" t="str">
        <f t="shared" si="22"/>
        <v>---00000</v>
      </c>
      <c r="C452" s="6">
        <f t="shared" si="23"/>
        <v>-1</v>
      </c>
      <c r="F452" s="2"/>
      <c r="H452" s="4"/>
      <c r="J452" s="4"/>
    </row>
    <row r="453" spans="1:10" x14ac:dyDescent="0.25">
      <c r="A453" s="6">
        <f t="shared" si="21"/>
        <v>0</v>
      </c>
      <c r="B453" t="str">
        <f t="shared" si="22"/>
        <v>---00000</v>
      </c>
      <c r="C453" s="6">
        <f t="shared" si="23"/>
        <v>-1</v>
      </c>
      <c r="F453" s="2"/>
      <c r="H453" s="4"/>
      <c r="J453" s="4"/>
    </row>
    <row r="454" spans="1:10" x14ac:dyDescent="0.25">
      <c r="A454" s="6">
        <f t="shared" si="21"/>
        <v>0</v>
      </c>
      <c r="B454" t="str">
        <f t="shared" si="22"/>
        <v>---00000</v>
      </c>
      <c r="C454" s="6">
        <f t="shared" si="23"/>
        <v>-1</v>
      </c>
      <c r="F454" s="2"/>
      <c r="H454" s="4"/>
      <c r="J454" s="4"/>
    </row>
    <row r="455" spans="1:10" x14ac:dyDescent="0.25">
      <c r="A455" s="6">
        <f t="shared" si="21"/>
        <v>0</v>
      </c>
      <c r="B455" t="str">
        <f t="shared" si="22"/>
        <v>---00000</v>
      </c>
      <c r="C455" s="6">
        <f t="shared" si="23"/>
        <v>-1</v>
      </c>
      <c r="F455" s="2"/>
      <c r="H455" s="4"/>
      <c r="J455" s="4"/>
    </row>
    <row r="456" spans="1:10" x14ac:dyDescent="0.25">
      <c r="A456" s="6">
        <f t="shared" si="21"/>
        <v>0</v>
      </c>
      <c r="B456" t="str">
        <f t="shared" si="22"/>
        <v>---00000</v>
      </c>
      <c r="C456" s="6">
        <f t="shared" si="23"/>
        <v>-1</v>
      </c>
      <c r="F456" s="2"/>
      <c r="H456" s="4"/>
      <c r="J456" s="4"/>
    </row>
    <row r="457" spans="1:10" x14ac:dyDescent="0.25">
      <c r="A457" s="6">
        <f t="shared" si="21"/>
        <v>0</v>
      </c>
      <c r="B457" t="str">
        <f t="shared" si="22"/>
        <v>---00000</v>
      </c>
      <c r="C457" s="6">
        <f t="shared" si="23"/>
        <v>-1</v>
      </c>
      <c r="F457" s="2"/>
      <c r="H457" s="4"/>
      <c r="J457" s="4"/>
    </row>
    <row r="458" spans="1:10" x14ac:dyDescent="0.25">
      <c r="A458" s="6">
        <f t="shared" si="21"/>
        <v>0</v>
      </c>
      <c r="B458" t="str">
        <f t="shared" si="22"/>
        <v>---00000</v>
      </c>
      <c r="C458" s="6">
        <f t="shared" si="23"/>
        <v>-1</v>
      </c>
      <c r="F458" s="2"/>
      <c r="H458" s="4"/>
      <c r="J458" s="4"/>
    </row>
    <row r="459" spans="1:10" x14ac:dyDescent="0.25">
      <c r="A459" s="6">
        <f t="shared" si="21"/>
        <v>0</v>
      </c>
      <c r="B459" t="str">
        <f t="shared" si="22"/>
        <v>---00000</v>
      </c>
      <c r="C459" s="6">
        <f t="shared" si="23"/>
        <v>-1</v>
      </c>
      <c r="F459" s="2"/>
      <c r="H459" s="4"/>
      <c r="J459" s="4"/>
    </row>
    <row r="460" spans="1:10" x14ac:dyDescent="0.25">
      <c r="A460" s="6">
        <f t="shared" si="21"/>
        <v>0</v>
      </c>
      <c r="B460" t="str">
        <f t="shared" si="22"/>
        <v>---00000</v>
      </c>
      <c r="C460" s="6">
        <f t="shared" si="23"/>
        <v>-1</v>
      </c>
      <c r="F460" s="2"/>
      <c r="H460" s="4"/>
      <c r="J460" s="4"/>
    </row>
    <row r="461" spans="1:10" x14ac:dyDescent="0.25">
      <c r="A461" s="6">
        <f t="shared" si="21"/>
        <v>0</v>
      </c>
      <c r="B461" t="str">
        <f t="shared" si="22"/>
        <v>---00000</v>
      </c>
      <c r="C461" s="6">
        <f t="shared" si="23"/>
        <v>-1</v>
      </c>
      <c r="F461" s="2"/>
      <c r="H461" s="4"/>
      <c r="J461" s="4"/>
    </row>
    <row r="462" spans="1:10" x14ac:dyDescent="0.25">
      <c r="A462" s="6">
        <f t="shared" si="21"/>
        <v>0</v>
      </c>
      <c r="B462" t="str">
        <f t="shared" si="22"/>
        <v>---00000</v>
      </c>
      <c r="C462" s="6">
        <f t="shared" si="23"/>
        <v>-1</v>
      </c>
      <c r="F462" s="2"/>
      <c r="H462" s="4"/>
      <c r="J462" s="4"/>
    </row>
    <row r="463" spans="1:10" x14ac:dyDescent="0.25">
      <c r="A463" s="6">
        <f t="shared" si="21"/>
        <v>0</v>
      </c>
      <c r="B463" t="str">
        <f t="shared" si="22"/>
        <v>---00000</v>
      </c>
      <c r="C463" s="6">
        <f t="shared" si="23"/>
        <v>-1</v>
      </c>
      <c r="F463" s="2"/>
      <c r="H463" s="4"/>
      <c r="J463" s="4"/>
    </row>
    <row r="464" spans="1:10" x14ac:dyDescent="0.25">
      <c r="A464" s="6">
        <f t="shared" si="21"/>
        <v>0</v>
      </c>
      <c r="B464" t="str">
        <f t="shared" si="22"/>
        <v>---00000</v>
      </c>
      <c r="C464" s="6">
        <f t="shared" si="23"/>
        <v>-1</v>
      </c>
      <c r="F464" s="2"/>
      <c r="H464" s="4"/>
      <c r="J464" s="4"/>
    </row>
    <row r="465" spans="1:10" x14ac:dyDescent="0.25">
      <c r="A465" s="6">
        <f t="shared" si="21"/>
        <v>0</v>
      </c>
      <c r="B465" t="str">
        <f t="shared" si="22"/>
        <v>---00000</v>
      </c>
      <c r="C465" s="6">
        <f t="shared" si="23"/>
        <v>-1</v>
      </c>
      <c r="F465" s="2"/>
      <c r="H465" s="4"/>
      <c r="J465" s="4"/>
    </row>
    <row r="466" spans="1:10" x14ac:dyDescent="0.25">
      <c r="A466" s="6">
        <f t="shared" si="21"/>
        <v>0</v>
      </c>
      <c r="B466" t="str">
        <f t="shared" si="22"/>
        <v>---00000</v>
      </c>
      <c r="C466" s="6">
        <f t="shared" si="23"/>
        <v>-1</v>
      </c>
      <c r="F466" s="2"/>
      <c r="H466" s="4"/>
      <c r="J466" s="4"/>
    </row>
    <row r="467" spans="1:10" x14ac:dyDescent="0.25">
      <c r="A467" s="6">
        <f t="shared" si="21"/>
        <v>0</v>
      </c>
      <c r="B467" t="str">
        <f t="shared" si="22"/>
        <v>---00000</v>
      </c>
      <c r="C467" s="6">
        <f t="shared" si="23"/>
        <v>-1</v>
      </c>
      <c r="F467" s="2"/>
      <c r="H467" s="4"/>
      <c r="J467" s="4"/>
    </row>
    <row r="468" spans="1:10" x14ac:dyDescent="0.25">
      <c r="A468" s="6">
        <f t="shared" si="21"/>
        <v>0</v>
      </c>
      <c r="B468" t="str">
        <f t="shared" si="22"/>
        <v>---00000</v>
      </c>
      <c r="C468" s="6">
        <f t="shared" si="23"/>
        <v>-1</v>
      </c>
      <c r="F468" s="2"/>
      <c r="H468" s="4"/>
      <c r="J468" s="4"/>
    </row>
    <row r="469" spans="1:10" x14ac:dyDescent="0.25">
      <c r="A469" s="6">
        <f t="shared" si="21"/>
        <v>0</v>
      </c>
      <c r="B469" t="str">
        <f t="shared" si="22"/>
        <v>---00000</v>
      </c>
      <c r="C469" s="6">
        <f t="shared" si="23"/>
        <v>-1</v>
      </c>
      <c r="F469" s="2"/>
      <c r="H469" s="4"/>
      <c r="J469" s="4"/>
    </row>
    <row r="470" spans="1:10" x14ac:dyDescent="0.25">
      <c r="A470" s="6">
        <f t="shared" si="21"/>
        <v>0</v>
      </c>
      <c r="B470" t="str">
        <f t="shared" si="22"/>
        <v>---00000</v>
      </c>
      <c r="C470" s="6">
        <f t="shared" si="23"/>
        <v>-1</v>
      </c>
      <c r="F470" s="2"/>
      <c r="H470" s="4"/>
      <c r="J470" s="4"/>
    </row>
    <row r="471" spans="1:10" x14ac:dyDescent="0.25">
      <c r="A471" s="6">
        <f t="shared" si="21"/>
        <v>0</v>
      </c>
      <c r="B471" t="str">
        <f t="shared" si="22"/>
        <v>---00000</v>
      </c>
      <c r="C471" s="6">
        <f t="shared" si="23"/>
        <v>-1</v>
      </c>
      <c r="F471" s="2"/>
      <c r="H471" s="4"/>
      <c r="J471" s="4"/>
    </row>
    <row r="472" spans="1:10" x14ac:dyDescent="0.25">
      <c r="A472" s="6">
        <f t="shared" si="21"/>
        <v>0</v>
      </c>
      <c r="B472" t="str">
        <f t="shared" si="22"/>
        <v>---00000</v>
      </c>
      <c r="C472" s="6">
        <f t="shared" si="23"/>
        <v>-1</v>
      </c>
      <c r="F472" s="2"/>
      <c r="H472" s="4"/>
      <c r="J472" s="4"/>
    </row>
    <row r="473" spans="1:10" x14ac:dyDescent="0.25">
      <c r="A473" s="6">
        <f t="shared" si="21"/>
        <v>0</v>
      </c>
      <c r="B473" t="str">
        <f t="shared" si="22"/>
        <v>---00000</v>
      </c>
      <c r="C473" s="6">
        <f t="shared" si="23"/>
        <v>-1</v>
      </c>
      <c r="F473" s="2"/>
      <c r="H473" s="4"/>
      <c r="J473" s="4"/>
    </row>
    <row r="474" spans="1:10" x14ac:dyDescent="0.25">
      <c r="A474" s="6">
        <f t="shared" si="21"/>
        <v>0</v>
      </c>
      <c r="B474" t="str">
        <f t="shared" si="22"/>
        <v>---00000</v>
      </c>
      <c r="C474" s="6">
        <f t="shared" si="23"/>
        <v>-1</v>
      </c>
      <c r="F474" s="2"/>
      <c r="H474" s="4"/>
      <c r="J474" s="4"/>
    </row>
    <row r="475" spans="1:10" x14ac:dyDescent="0.25">
      <c r="A475" s="6">
        <f t="shared" si="21"/>
        <v>0</v>
      </c>
      <c r="B475" t="str">
        <f t="shared" si="22"/>
        <v>---00000</v>
      </c>
      <c r="C475" s="6">
        <f t="shared" si="23"/>
        <v>-1</v>
      </c>
      <c r="F475" s="2"/>
      <c r="H475" s="4"/>
      <c r="J475" s="4"/>
    </row>
    <row r="476" spans="1:10" x14ac:dyDescent="0.25">
      <c r="A476" s="6">
        <f t="shared" si="21"/>
        <v>0</v>
      </c>
      <c r="B476" t="str">
        <f t="shared" si="22"/>
        <v>---00000</v>
      </c>
      <c r="C476" s="6">
        <f t="shared" si="23"/>
        <v>-1</v>
      </c>
      <c r="F476" s="2"/>
      <c r="H476" s="4"/>
      <c r="J476" s="4"/>
    </row>
    <row r="477" spans="1:10" x14ac:dyDescent="0.25">
      <c r="A477" s="6">
        <f t="shared" si="21"/>
        <v>0</v>
      </c>
      <c r="B477" t="str">
        <f t="shared" si="22"/>
        <v>---00000</v>
      </c>
      <c r="C477" s="6">
        <f t="shared" si="23"/>
        <v>-1</v>
      </c>
      <c r="F477" s="2"/>
      <c r="H477" s="4"/>
      <c r="J477" s="4"/>
    </row>
    <row r="478" spans="1:10" x14ac:dyDescent="0.25">
      <c r="A478" s="6">
        <f t="shared" si="21"/>
        <v>0</v>
      </c>
      <c r="B478" t="str">
        <f t="shared" si="22"/>
        <v>---00000</v>
      </c>
      <c r="C478" s="6">
        <f t="shared" si="23"/>
        <v>-1</v>
      </c>
      <c r="F478" s="2"/>
      <c r="H478" s="4"/>
      <c r="J478" s="4"/>
    </row>
    <row r="479" spans="1:10" x14ac:dyDescent="0.25">
      <c r="A479" s="6">
        <f t="shared" si="21"/>
        <v>0</v>
      </c>
      <c r="B479" t="str">
        <f t="shared" si="22"/>
        <v>---00000</v>
      </c>
      <c r="C479" s="6">
        <f t="shared" si="23"/>
        <v>-1</v>
      </c>
      <c r="F479" s="2"/>
      <c r="H479" s="4"/>
      <c r="J479" s="4"/>
    </row>
    <row r="480" spans="1:10" x14ac:dyDescent="0.25">
      <c r="A480" s="6">
        <f t="shared" si="21"/>
        <v>0</v>
      </c>
      <c r="B480" t="str">
        <f t="shared" si="22"/>
        <v>---00000</v>
      </c>
      <c r="C480" s="6">
        <f t="shared" si="23"/>
        <v>-1</v>
      </c>
      <c r="F480" s="2"/>
      <c r="H480" s="4"/>
      <c r="J480" s="4"/>
    </row>
    <row r="481" spans="1:10" x14ac:dyDescent="0.25">
      <c r="A481" s="6">
        <f t="shared" si="21"/>
        <v>0</v>
      </c>
      <c r="B481" t="str">
        <f t="shared" si="22"/>
        <v>---00000</v>
      </c>
      <c r="C481" s="6">
        <f t="shared" si="23"/>
        <v>-1</v>
      </c>
      <c r="F481" s="2"/>
      <c r="H481" s="4"/>
      <c r="J481" s="4"/>
    </row>
    <row r="482" spans="1:10" x14ac:dyDescent="0.25">
      <c r="A482" s="6">
        <f t="shared" si="21"/>
        <v>0</v>
      </c>
      <c r="B482" t="str">
        <f t="shared" si="22"/>
        <v>---00000</v>
      </c>
      <c r="C482" s="6">
        <f t="shared" si="23"/>
        <v>-1</v>
      </c>
      <c r="F482" s="2"/>
      <c r="H482" s="4"/>
      <c r="J482" s="4"/>
    </row>
    <row r="483" spans="1:10" x14ac:dyDescent="0.25">
      <c r="A483" s="6">
        <f t="shared" si="21"/>
        <v>0</v>
      </c>
      <c r="B483" t="str">
        <f t="shared" si="22"/>
        <v>---00000</v>
      </c>
      <c r="C483" s="6">
        <f t="shared" si="23"/>
        <v>-1</v>
      </c>
      <c r="F483" s="2"/>
      <c r="H483" s="4"/>
      <c r="J483" s="4"/>
    </row>
    <row r="484" spans="1:10" x14ac:dyDescent="0.25">
      <c r="A484" s="6">
        <f t="shared" si="21"/>
        <v>0</v>
      </c>
      <c r="B484" t="str">
        <f t="shared" si="22"/>
        <v>---00000</v>
      </c>
      <c r="C484" s="6">
        <f t="shared" si="23"/>
        <v>-1</v>
      </c>
      <c r="F484" s="2"/>
      <c r="H484" s="4"/>
      <c r="J484" s="4"/>
    </row>
    <row r="485" spans="1:10" x14ac:dyDescent="0.25">
      <c r="A485" s="6">
        <f t="shared" si="21"/>
        <v>0</v>
      </c>
      <c r="B485" t="str">
        <f t="shared" si="22"/>
        <v>---00000</v>
      </c>
      <c r="C485" s="6">
        <f t="shared" si="23"/>
        <v>-1</v>
      </c>
      <c r="F485" s="2"/>
      <c r="H485" s="4"/>
      <c r="J485" s="4"/>
    </row>
    <row r="486" spans="1:10" x14ac:dyDescent="0.25">
      <c r="A486" s="6">
        <f t="shared" si="21"/>
        <v>0</v>
      </c>
      <c r="B486" t="str">
        <f t="shared" si="22"/>
        <v>---00000</v>
      </c>
      <c r="C486" s="6">
        <f t="shared" si="23"/>
        <v>-1</v>
      </c>
      <c r="F486" s="2"/>
      <c r="H486" s="4"/>
      <c r="J486" s="4"/>
    </row>
    <row r="487" spans="1:10" x14ac:dyDescent="0.25">
      <c r="A487" s="6">
        <f t="shared" si="21"/>
        <v>0</v>
      </c>
      <c r="B487" t="str">
        <f t="shared" si="22"/>
        <v>---00000</v>
      </c>
      <c r="C487" s="6">
        <f t="shared" si="23"/>
        <v>-1</v>
      </c>
      <c r="F487" s="2"/>
      <c r="H487" s="4"/>
      <c r="J487" s="4"/>
    </row>
    <row r="488" spans="1:10" x14ac:dyDescent="0.25">
      <c r="A488" s="6">
        <f t="shared" si="21"/>
        <v>0</v>
      </c>
      <c r="B488" t="str">
        <f t="shared" si="22"/>
        <v>---00000</v>
      </c>
      <c r="C488" s="6">
        <f t="shared" si="23"/>
        <v>-1</v>
      </c>
      <c r="F488" s="2"/>
      <c r="H488" s="4"/>
      <c r="J488" s="4"/>
    </row>
    <row r="489" spans="1:10" x14ac:dyDescent="0.25">
      <c r="A489" s="6">
        <f t="shared" si="21"/>
        <v>0</v>
      </c>
      <c r="B489" t="str">
        <f t="shared" si="22"/>
        <v>---00000</v>
      </c>
      <c r="C489" s="6">
        <f t="shared" si="23"/>
        <v>-1</v>
      </c>
      <c r="F489" s="2"/>
      <c r="H489" s="4"/>
      <c r="J489" s="4"/>
    </row>
    <row r="490" spans="1:10" x14ac:dyDescent="0.25">
      <c r="A490" s="6">
        <f t="shared" si="21"/>
        <v>0</v>
      </c>
      <c r="B490" t="str">
        <f t="shared" si="22"/>
        <v>---00000</v>
      </c>
      <c r="C490" s="6">
        <f t="shared" si="23"/>
        <v>-1</v>
      </c>
      <c r="F490" s="2"/>
      <c r="H490" s="4"/>
      <c r="J490" s="4"/>
    </row>
    <row r="491" spans="1:10" x14ac:dyDescent="0.25">
      <c r="A491" s="6">
        <f t="shared" si="21"/>
        <v>0</v>
      </c>
      <c r="B491" t="str">
        <f t="shared" si="22"/>
        <v>---00000</v>
      </c>
      <c r="C491" s="6">
        <f t="shared" si="23"/>
        <v>-1</v>
      </c>
      <c r="F491" s="2"/>
      <c r="H491" s="4"/>
      <c r="J491" s="4"/>
    </row>
    <row r="492" spans="1:10" x14ac:dyDescent="0.25">
      <c r="A492" s="6">
        <f t="shared" si="21"/>
        <v>0</v>
      </c>
      <c r="B492" t="str">
        <f t="shared" si="22"/>
        <v>---00000</v>
      </c>
      <c r="C492" s="6">
        <f t="shared" si="23"/>
        <v>-1</v>
      </c>
      <c r="F492" s="2"/>
      <c r="H492" s="4"/>
      <c r="J492" s="4"/>
    </row>
    <row r="493" spans="1:10" x14ac:dyDescent="0.25">
      <c r="A493" s="6">
        <f t="shared" si="21"/>
        <v>0</v>
      </c>
      <c r="B493" t="str">
        <f t="shared" si="22"/>
        <v>---00000</v>
      </c>
      <c r="C493" s="6">
        <f t="shared" si="23"/>
        <v>-1</v>
      </c>
      <c r="F493" s="2"/>
      <c r="H493" s="4"/>
      <c r="J493" s="4"/>
    </row>
    <row r="494" spans="1:10" x14ac:dyDescent="0.25">
      <c r="A494" s="6">
        <f t="shared" si="21"/>
        <v>0</v>
      </c>
      <c r="B494" t="str">
        <f t="shared" si="22"/>
        <v>---00000</v>
      </c>
      <c r="C494" s="6">
        <f t="shared" si="23"/>
        <v>-1</v>
      </c>
      <c r="F494" s="2"/>
      <c r="H494" s="4"/>
      <c r="J494" s="4"/>
    </row>
    <row r="495" spans="1:10" x14ac:dyDescent="0.25">
      <c r="A495" s="6">
        <f t="shared" si="21"/>
        <v>0</v>
      </c>
      <c r="B495" t="str">
        <f t="shared" si="22"/>
        <v>---00000</v>
      </c>
      <c r="C495" s="6">
        <f t="shared" si="23"/>
        <v>-1</v>
      </c>
      <c r="F495" s="2"/>
      <c r="H495" s="4"/>
      <c r="J495" s="4"/>
    </row>
    <row r="496" spans="1:10" x14ac:dyDescent="0.25">
      <c r="A496" s="6">
        <f t="shared" si="21"/>
        <v>0</v>
      </c>
      <c r="B496" t="str">
        <f t="shared" si="22"/>
        <v>---00000</v>
      </c>
      <c r="C496" s="6">
        <f t="shared" si="23"/>
        <v>-1</v>
      </c>
      <c r="F496" s="2"/>
      <c r="H496" s="4"/>
      <c r="J496" s="4"/>
    </row>
    <row r="497" spans="1:10" x14ac:dyDescent="0.25">
      <c r="A497" s="6">
        <f t="shared" si="21"/>
        <v>0</v>
      </c>
      <c r="B497" t="str">
        <f t="shared" si="22"/>
        <v>---00000</v>
      </c>
      <c r="C497" s="6">
        <f t="shared" si="23"/>
        <v>-1</v>
      </c>
      <c r="F497" s="2"/>
      <c r="H497" s="4"/>
      <c r="J497" s="4"/>
    </row>
    <row r="498" spans="1:10" x14ac:dyDescent="0.25">
      <c r="A498" s="6">
        <f t="shared" si="21"/>
        <v>0</v>
      </c>
      <c r="B498" t="str">
        <f t="shared" si="22"/>
        <v>---00000</v>
      </c>
      <c r="C498" s="6">
        <f t="shared" si="23"/>
        <v>-1</v>
      </c>
      <c r="F498" s="2"/>
      <c r="H498" s="4"/>
      <c r="J498" s="4"/>
    </row>
    <row r="499" spans="1:10" x14ac:dyDescent="0.25">
      <c r="A499" s="6">
        <f t="shared" si="21"/>
        <v>0</v>
      </c>
      <c r="B499" t="str">
        <f t="shared" si="22"/>
        <v>---00000</v>
      </c>
      <c r="C499" s="6">
        <f t="shared" si="23"/>
        <v>-1</v>
      </c>
      <c r="F499" s="2"/>
      <c r="H499" s="4"/>
      <c r="J499" s="4"/>
    </row>
    <row r="500" spans="1:10" x14ac:dyDescent="0.25">
      <c r="A500" s="6">
        <f t="shared" si="21"/>
        <v>0</v>
      </c>
      <c r="B500" t="str">
        <f t="shared" si="22"/>
        <v>---00000</v>
      </c>
      <c r="C500" s="6">
        <f t="shared" si="23"/>
        <v>-1</v>
      </c>
      <c r="F500" s="2"/>
      <c r="H500" s="4"/>
      <c r="J500" s="4"/>
    </row>
    <row r="501" spans="1:10" x14ac:dyDescent="0.25">
      <c r="A501" s="6">
        <f t="shared" si="21"/>
        <v>0</v>
      </c>
      <c r="B501" t="str">
        <f t="shared" si="22"/>
        <v>---00000</v>
      </c>
      <c r="C501" s="6">
        <f t="shared" si="23"/>
        <v>-1</v>
      </c>
      <c r="F501" s="2"/>
      <c r="H501" s="4"/>
      <c r="J501" s="4"/>
    </row>
    <row r="502" spans="1:10" x14ac:dyDescent="0.25">
      <c r="A502" s="6">
        <f t="shared" si="21"/>
        <v>0</v>
      </c>
      <c r="B502" t="str">
        <f t="shared" si="22"/>
        <v>---00000</v>
      </c>
      <c r="C502" s="6">
        <f t="shared" si="23"/>
        <v>-1</v>
      </c>
      <c r="F502" s="2"/>
      <c r="H502" s="4"/>
      <c r="J502" s="4"/>
    </row>
    <row r="503" spans="1:10" x14ac:dyDescent="0.25">
      <c r="A503" s="6">
        <f t="shared" si="21"/>
        <v>0</v>
      </c>
      <c r="B503" t="str">
        <f t="shared" si="22"/>
        <v>---00000</v>
      </c>
      <c r="C503" s="6">
        <f t="shared" si="23"/>
        <v>-1</v>
      </c>
      <c r="F503" s="2"/>
      <c r="H503" s="4"/>
      <c r="J503" s="4"/>
    </row>
    <row r="504" spans="1:10" x14ac:dyDescent="0.25">
      <c r="A504" s="6">
        <f t="shared" si="21"/>
        <v>0</v>
      </c>
      <c r="B504" t="str">
        <f t="shared" si="22"/>
        <v>---00000</v>
      </c>
      <c r="C504" s="6">
        <f t="shared" si="23"/>
        <v>-1</v>
      </c>
      <c r="F504" s="2"/>
      <c r="H504" s="4"/>
      <c r="J504" s="4"/>
    </row>
    <row r="505" spans="1:10" x14ac:dyDescent="0.25">
      <c r="A505" s="6">
        <f t="shared" si="21"/>
        <v>0</v>
      </c>
      <c r="B505" t="str">
        <f t="shared" si="22"/>
        <v>---00000</v>
      </c>
      <c r="C505" s="6">
        <f t="shared" si="23"/>
        <v>-1</v>
      </c>
      <c r="F505" s="2"/>
      <c r="H505" s="4"/>
      <c r="J505" s="4"/>
    </row>
    <row r="506" spans="1:10" x14ac:dyDescent="0.25">
      <c r="A506" s="6">
        <f t="shared" si="21"/>
        <v>0</v>
      </c>
      <c r="B506" t="str">
        <f t="shared" si="22"/>
        <v>---00000</v>
      </c>
      <c r="C506" s="6">
        <f t="shared" si="23"/>
        <v>-1</v>
      </c>
      <c r="F506" s="2"/>
      <c r="H506" s="4"/>
      <c r="J506" s="4"/>
    </row>
    <row r="507" spans="1:10" x14ac:dyDescent="0.25">
      <c r="A507" s="6">
        <f t="shared" si="21"/>
        <v>0</v>
      </c>
      <c r="B507" t="str">
        <f t="shared" si="22"/>
        <v>---00000</v>
      </c>
      <c r="C507" s="6">
        <f t="shared" si="23"/>
        <v>-1</v>
      </c>
      <c r="F507" s="2"/>
      <c r="H507" s="4"/>
      <c r="J507" s="4"/>
    </row>
    <row r="508" spans="1:10" x14ac:dyDescent="0.25">
      <c r="A508" s="6">
        <f t="shared" si="21"/>
        <v>0</v>
      </c>
      <c r="B508" t="str">
        <f t="shared" si="22"/>
        <v>---00000</v>
      </c>
      <c r="C508" s="6">
        <f t="shared" si="23"/>
        <v>-1</v>
      </c>
      <c r="F508" s="2"/>
      <c r="H508" s="4"/>
      <c r="J508" s="4"/>
    </row>
    <row r="509" spans="1:10" x14ac:dyDescent="0.25">
      <c r="A509" s="6">
        <f t="shared" si="21"/>
        <v>0</v>
      </c>
      <c r="B509" t="str">
        <f t="shared" si="22"/>
        <v>---00000</v>
      </c>
      <c r="C509" s="6">
        <f t="shared" si="23"/>
        <v>-1</v>
      </c>
      <c r="F509" s="2"/>
      <c r="H509" s="4"/>
      <c r="J509" s="4"/>
    </row>
    <row r="510" spans="1:10" x14ac:dyDescent="0.25">
      <c r="A510" s="6">
        <f t="shared" si="21"/>
        <v>0</v>
      </c>
      <c r="B510" t="str">
        <f t="shared" si="22"/>
        <v>---00000</v>
      </c>
      <c r="C510" s="6">
        <f t="shared" si="23"/>
        <v>-1</v>
      </c>
      <c r="F510" s="2"/>
      <c r="H510" s="4"/>
      <c r="J510" s="4"/>
    </row>
    <row r="511" spans="1:10" x14ac:dyDescent="0.25">
      <c r="A511" s="6">
        <f t="shared" si="21"/>
        <v>0</v>
      </c>
      <c r="B511" t="str">
        <f t="shared" si="22"/>
        <v>---00000</v>
      </c>
      <c r="C511" s="6">
        <f t="shared" si="23"/>
        <v>-1</v>
      </c>
      <c r="F511" s="2"/>
      <c r="H511" s="4"/>
      <c r="J511" s="4"/>
    </row>
    <row r="512" spans="1:10" x14ac:dyDescent="0.25">
      <c r="A512" s="6">
        <f t="shared" si="21"/>
        <v>0</v>
      </c>
      <c r="B512" t="str">
        <f t="shared" si="22"/>
        <v>---00000</v>
      </c>
      <c r="C512" s="6">
        <f t="shared" si="23"/>
        <v>-1</v>
      </c>
      <c r="F512" s="2"/>
      <c r="H512" s="4"/>
      <c r="J512" s="4"/>
    </row>
    <row r="513" spans="1:10" x14ac:dyDescent="0.25">
      <c r="A513" s="6">
        <f t="shared" si="21"/>
        <v>0</v>
      </c>
      <c r="B513" t="str">
        <f t="shared" si="22"/>
        <v>---00000</v>
      </c>
      <c r="C513" s="6">
        <f t="shared" si="23"/>
        <v>-1</v>
      </c>
      <c r="F513" s="2"/>
      <c r="H513" s="4"/>
      <c r="J513" s="4"/>
    </row>
    <row r="514" spans="1:10" x14ac:dyDescent="0.25">
      <c r="A514" s="6">
        <f t="shared" si="21"/>
        <v>0</v>
      </c>
      <c r="B514" t="str">
        <f t="shared" si="22"/>
        <v>---00000</v>
      </c>
      <c r="C514" s="6">
        <f t="shared" si="23"/>
        <v>-1</v>
      </c>
      <c r="F514" s="2"/>
      <c r="H514" s="4"/>
      <c r="J514" s="4"/>
    </row>
    <row r="515" spans="1:10" x14ac:dyDescent="0.25">
      <c r="A515" s="6">
        <f t="shared" ref="A515:A578" si="24">VALUE(CONCATENATE(F515,H515,J515,TEXT(D515,"00000")))</f>
        <v>0</v>
      </c>
      <c r="B515" t="str">
        <f t="shared" ref="B515:B578" si="25">CONCATENATE(F515,"-",H515,"-",J515,"-",TEXT(D515,"00000"))</f>
        <v>---00000</v>
      </c>
      <c r="C515" s="6">
        <f t="shared" ref="C515:C578" si="26">SUM(F515+M515-1)</f>
        <v>-1</v>
      </c>
      <c r="F515" s="2"/>
      <c r="H515" s="4"/>
      <c r="J515" s="4"/>
    </row>
    <row r="516" spans="1:10" x14ac:dyDescent="0.25">
      <c r="A516" s="6">
        <f t="shared" si="24"/>
        <v>0</v>
      </c>
      <c r="B516" t="str">
        <f t="shared" si="25"/>
        <v>---00000</v>
      </c>
      <c r="C516" s="6">
        <f t="shared" si="26"/>
        <v>-1</v>
      </c>
      <c r="F516" s="2"/>
      <c r="H516" s="4"/>
      <c r="J516" s="4"/>
    </row>
    <row r="517" spans="1:10" x14ac:dyDescent="0.25">
      <c r="A517" s="6">
        <f t="shared" si="24"/>
        <v>0</v>
      </c>
      <c r="B517" t="str">
        <f t="shared" si="25"/>
        <v>---00000</v>
      </c>
      <c r="C517" s="6">
        <f t="shared" si="26"/>
        <v>-1</v>
      </c>
      <c r="F517" s="2"/>
      <c r="H517" s="4"/>
      <c r="J517" s="4"/>
    </row>
    <row r="518" spans="1:10" x14ac:dyDescent="0.25">
      <c r="A518" s="6">
        <f t="shared" si="24"/>
        <v>0</v>
      </c>
      <c r="B518" t="str">
        <f t="shared" si="25"/>
        <v>---00000</v>
      </c>
      <c r="C518" s="6">
        <f t="shared" si="26"/>
        <v>-1</v>
      </c>
      <c r="F518" s="2"/>
      <c r="H518" s="4"/>
      <c r="J518" s="4"/>
    </row>
    <row r="519" spans="1:10" x14ac:dyDescent="0.25">
      <c r="A519" s="6">
        <f t="shared" si="24"/>
        <v>0</v>
      </c>
      <c r="B519" t="str">
        <f t="shared" si="25"/>
        <v>---00000</v>
      </c>
      <c r="C519" s="6">
        <f t="shared" si="26"/>
        <v>-1</v>
      </c>
      <c r="F519" s="2"/>
      <c r="H519" s="4"/>
      <c r="J519" s="4"/>
    </row>
    <row r="520" spans="1:10" x14ac:dyDescent="0.25">
      <c r="A520" s="6">
        <f t="shared" si="24"/>
        <v>0</v>
      </c>
      <c r="B520" t="str">
        <f t="shared" si="25"/>
        <v>---00000</v>
      </c>
      <c r="C520" s="6">
        <f t="shared" si="26"/>
        <v>-1</v>
      </c>
      <c r="F520" s="2"/>
      <c r="H520" s="4"/>
      <c r="J520" s="4"/>
    </row>
    <row r="521" spans="1:10" x14ac:dyDescent="0.25">
      <c r="A521" s="6">
        <f t="shared" si="24"/>
        <v>0</v>
      </c>
      <c r="B521" t="str">
        <f t="shared" si="25"/>
        <v>---00000</v>
      </c>
      <c r="C521" s="6">
        <f t="shared" si="26"/>
        <v>-1</v>
      </c>
      <c r="F521" s="2"/>
      <c r="H521" s="4"/>
      <c r="J521" s="4"/>
    </row>
    <row r="522" spans="1:10" x14ac:dyDescent="0.25">
      <c r="A522" s="6">
        <f t="shared" si="24"/>
        <v>0</v>
      </c>
      <c r="B522" t="str">
        <f t="shared" si="25"/>
        <v>---00000</v>
      </c>
      <c r="C522" s="6">
        <f t="shared" si="26"/>
        <v>-1</v>
      </c>
      <c r="F522" s="2"/>
      <c r="H522" s="4"/>
      <c r="J522" s="4"/>
    </row>
    <row r="523" spans="1:10" x14ac:dyDescent="0.25">
      <c r="A523" s="6">
        <f t="shared" si="24"/>
        <v>0</v>
      </c>
      <c r="B523" t="str">
        <f t="shared" si="25"/>
        <v>---00000</v>
      </c>
      <c r="C523" s="6">
        <f t="shared" si="26"/>
        <v>-1</v>
      </c>
      <c r="F523" s="2"/>
      <c r="H523" s="4"/>
      <c r="J523" s="4"/>
    </row>
    <row r="524" spans="1:10" x14ac:dyDescent="0.25">
      <c r="A524" s="6">
        <f t="shared" si="24"/>
        <v>0</v>
      </c>
      <c r="B524" t="str">
        <f t="shared" si="25"/>
        <v>---00000</v>
      </c>
      <c r="C524" s="6">
        <f t="shared" si="26"/>
        <v>-1</v>
      </c>
      <c r="F524" s="2"/>
      <c r="H524" s="4"/>
      <c r="J524" s="4"/>
    </row>
    <row r="525" spans="1:10" x14ac:dyDescent="0.25">
      <c r="A525" s="6">
        <f t="shared" si="24"/>
        <v>0</v>
      </c>
      <c r="B525" t="str">
        <f t="shared" si="25"/>
        <v>---00000</v>
      </c>
      <c r="C525" s="6">
        <f t="shared" si="26"/>
        <v>-1</v>
      </c>
      <c r="F525" s="2"/>
      <c r="H525" s="4"/>
      <c r="J525" s="4"/>
    </row>
    <row r="526" spans="1:10" x14ac:dyDescent="0.25">
      <c r="A526" s="6">
        <f t="shared" si="24"/>
        <v>0</v>
      </c>
      <c r="B526" t="str">
        <f t="shared" si="25"/>
        <v>---00000</v>
      </c>
      <c r="C526" s="6">
        <f t="shared" si="26"/>
        <v>-1</v>
      </c>
      <c r="F526" s="2"/>
      <c r="H526" s="4"/>
      <c r="J526" s="4"/>
    </row>
    <row r="527" spans="1:10" x14ac:dyDescent="0.25">
      <c r="A527" s="6">
        <f t="shared" si="24"/>
        <v>0</v>
      </c>
      <c r="B527" t="str">
        <f t="shared" si="25"/>
        <v>---00000</v>
      </c>
      <c r="C527" s="6">
        <f t="shared" si="26"/>
        <v>-1</v>
      </c>
      <c r="F527" s="2"/>
      <c r="H527" s="4"/>
      <c r="J527" s="4"/>
    </row>
    <row r="528" spans="1:10" x14ac:dyDescent="0.25">
      <c r="A528" s="6">
        <f t="shared" si="24"/>
        <v>0</v>
      </c>
      <c r="B528" t="str">
        <f t="shared" si="25"/>
        <v>---00000</v>
      </c>
      <c r="C528" s="6">
        <f t="shared" si="26"/>
        <v>-1</v>
      </c>
      <c r="F528" s="2"/>
      <c r="H528" s="4"/>
      <c r="J528" s="4"/>
    </row>
    <row r="529" spans="1:10" x14ac:dyDescent="0.25">
      <c r="A529" s="6">
        <f t="shared" si="24"/>
        <v>0</v>
      </c>
      <c r="B529" t="str">
        <f t="shared" si="25"/>
        <v>---00000</v>
      </c>
      <c r="C529" s="6">
        <f t="shared" si="26"/>
        <v>-1</v>
      </c>
      <c r="F529" s="2"/>
      <c r="H529" s="4"/>
      <c r="J529" s="4"/>
    </row>
    <row r="530" spans="1:10" x14ac:dyDescent="0.25">
      <c r="A530" s="6">
        <f t="shared" si="24"/>
        <v>0</v>
      </c>
      <c r="B530" t="str">
        <f t="shared" si="25"/>
        <v>---00000</v>
      </c>
      <c r="C530" s="6">
        <f t="shared" si="26"/>
        <v>-1</v>
      </c>
      <c r="F530" s="2"/>
      <c r="H530" s="4"/>
      <c r="J530" s="4"/>
    </row>
    <row r="531" spans="1:10" x14ac:dyDescent="0.25">
      <c r="A531" s="6">
        <f t="shared" si="24"/>
        <v>0</v>
      </c>
      <c r="B531" t="str">
        <f t="shared" si="25"/>
        <v>---00000</v>
      </c>
      <c r="C531" s="6">
        <f t="shared" si="26"/>
        <v>-1</v>
      </c>
      <c r="F531" s="2"/>
      <c r="H531" s="4"/>
      <c r="J531" s="4"/>
    </row>
    <row r="532" spans="1:10" x14ac:dyDescent="0.25">
      <c r="A532" s="6">
        <f t="shared" si="24"/>
        <v>0</v>
      </c>
      <c r="B532" t="str">
        <f t="shared" si="25"/>
        <v>---00000</v>
      </c>
      <c r="C532" s="6">
        <f t="shared" si="26"/>
        <v>-1</v>
      </c>
      <c r="F532" s="2"/>
      <c r="H532" s="4"/>
      <c r="J532" s="4"/>
    </row>
    <row r="533" spans="1:10" x14ac:dyDescent="0.25">
      <c r="A533" s="6">
        <f t="shared" si="24"/>
        <v>0</v>
      </c>
      <c r="B533" t="str">
        <f t="shared" si="25"/>
        <v>---00000</v>
      </c>
      <c r="C533" s="6">
        <f t="shared" si="26"/>
        <v>-1</v>
      </c>
      <c r="F533" s="2"/>
      <c r="H533" s="4"/>
      <c r="J533" s="4"/>
    </row>
    <row r="534" spans="1:10" x14ac:dyDescent="0.25">
      <c r="A534" s="6">
        <f t="shared" si="24"/>
        <v>0</v>
      </c>
      <c r="B534" t="str">
        <f t="shared" si="25"/>
        <v>---00000</v>
      </c>
      <c r="C534" s="6">
        <f t="shared" si="26"/>
        <v>-1</v>
      </c>
      <c r="F534" s="2"/>
      <c r="H534" s="4"/>
      <c r="J534" s="4"/>
    </row>
    <row r="535" spans="1:10" x14ac:dyDescent="0.25">
      <c r="A535" s="6">
        <f t="shared" si="24"/>
        <v>0</v>
      </c>
      <c r="B535" t="str">
        <f t="shared" si="25"/>
        <v>---00000</v>
      </c>
      <c r="C535" s="6">
        <f t="shared" si="26"/>
        <v>-1</v>
      </c>
      <c r="F535" s="2"/>
      <c r="H535" s="4"/>
      <c r="J535" s="4"/>
    </row>
    <row r="536" spans="1:10" x14ac:dyDescent="0.25">
      <c r="A536" s="6">
        <f t="shared" si="24"/>
        <v>0</v>
      </c>
      <c r="B536" t="str">
        <f t="shared" si="25"/>
        <v>---00000</v>
      </c>
      <c r="C536" s="6">
        <f t="shared" si="26"/>
        <v>-1</v>
      </c>
      <c r="F536" s="2"/>
      <c r="H536" s="4"/>
      <c r="J536" s="4"/>
    </row>
    <row r="537" spans="1:10" x14ac:dyDescent="0.25">
      <c r="A537" s="6">
        <f t="shared" si="24"/>
        <v>0</v>
      </c>
      <c r="B537" t="str">
        <f t="shared" si="25"/>
        <v>---00000</v>
      </c>
      <c r="C537" s="6">
        <f t="shared" si="26"/>
        <v>-1</v>
      </c>
      <c r="F537" s="2"/>
      <c r="H537" s="4"/>
      <c r="J537" s="4"/>
    </row>
    <row r="538" spans="1:10" x14ac:dyDescent="0.25">
      <c r="A538" s="6">
        <f t="shared" si="24"/>
        <v>0</v>
      </c>
      <c r="B538" t="str">
        <f t="shared" si="25"/>
        <v>---00000</v>
      </c>
      <c r="C538" s="6">
        <f t="shared" si="26"/>
        <v>-1</v>
      </c>
      <c r="F538" s="2"/>
      <c r="H538" s="4"/>
      <c r="J538" s="4"/>
    </row>
    <row r="539" spans="1:10" x14ac:dyDescent="0.25">
      <c r="A539" s="6">
        <f t="shared" si="24"/>
        <v>0</v>
      </c>
      <c r="B539" t="str">
        <f t="shared" si="25"/>
        <v>---00000</v>
      </c>
      <c r="C539" s="6">
        <f t="shared" si="26"/>
        <v>-1</v>
      </c>
      <c r="F539" s="2"/>
      <c r="H539" s="4"/>
      <c r="J539" s="4"/>
    </row>
    <row r="540" spans="1:10" x14ac:dyDescent="0.25">
      <c r="A540" s="6">
        <f t="shared" si="24"/>
        <v>0</v>
      </c>
      <c r="B540" t="str">
        <f t="shared" si="25"/>
        <v>---00000</v>
      </c>
      <c r="C540" s="6">
        <f t="shared" si="26"/>
        <v>-1</v>
      </c>
      <c r="F540" s="2"/>
      <c r="H540" s="4"/>
      <c r="J540" s="4"/>
    </row>
    <row r="541" spans="1:10" x14ac:dyDescent="0.25">
      <c r="A541" s="6">
        <f t="shared" si="24"/>
        <v>0</v>
      </c>
      <c r="B541" t="str">
        <f t="shared" si="25"/>
        <v>---00000</v>
      </c>
      <c r="C541" s="6">
        <f t="shared" si="26"/>
        <v>-1</v>
      </c>
      <c r="F541" s="2"/>
      <c r="H541" s="4"/>
      <c r="J541" s="4"/>
    </row>
    <row r="542" spans="1:10" x14ac:dyDescent="0.25">
      <c r="A542" s="6">
        <f t="shared" si="24"/>
        <v>0</v>
      </c>
      <c r="B542" t="str">
        <f t="shared" si="25"/>
        <v>---00000</v>
      </c>
      <c r="C542" s="6">
        <f t="shared" si="26"/>
        <v>-1</v>
      </c>
      <c r="F542" s="2"/>
      <c r="H542" s="4"/>
      <c r="J542" s="4"/>
    </row>
    <row r="543" spans="1:10" x14ac:dyDescent="0.25">
      <c r="A543" s="6">
        <f t="shared" si="24"/>
        <v>0</v>
      </c>
      <c r="B543" t="str">
        <f t="shared" si="25"/>
        <v>---00000</v>
      </c>
      <c r="C543" s="6">
        <f t="shared" si="26"/>
        <v>-1</v>
      </c>
      <c r="F543" s="2"/>
      <c r="H543" s="4"/>
      <c r="J543" s="4"/>
    </row>
    <row r="544" spans="1:10" x14ac:dyDescent="0.25">
      <c r="A544" s="6">
        <f t="shared" si="24"/>
        <v>0</v>
      </c>
      <c r="B544" t="str">
        <f t="shared" si="25"/>
        <v>---00000</v>
      </c>
      <c r="C544" s="6">
        <f t="shared" si="26"/>
        <v>-1</v>
      </c>
      <c r="F544" s="2"/>
      <c r="H544" s="4"/>
      <c r="J544" s="4"/>
    </row>
    <row r="545" spans="1:10" x14ac:dyDescent="0.25">
      <c r="A545" s="6">
        <f t="shared" si="24"/>
        <v>0</v>
      </c>
      <c r="B545" t="str">
        <f t="shared" si="25"/>
        <v>---00000</v>
      </c>
      <c r="C545" s="6">
        <f t="shared" si="26"/>
        <v>-1</v>
      </c>
      <c r="F545" s="2"/>
      <c r="H545" s="4"/>
      <c r="J545" s="4"/>
    </row>
    <row r="546" spans="1:10" x14ac:dyDescent="0.25">
      <c r="A546" s="6">
        <f t="shared" si="24"/>
        <v>0</v>
      </c>
      <c r="B546" t="str">
        <f t="shared" si="25"/>
        <v>---00000</v>
      </c>
      <c r="C546" s="6">
        <f t="shared" si="26"/>
        <v>-1</v>
      </c>
      <c r="F546" s="2"/>
      <c r="H546" s="4"/>
      <c r="J546" s="4"/>
    </row>
    <row r="547" spans="1:10" x14ac:dyDescent="0.25">
      <c r="A547" s="6">
        <f t="shared" si="24"/>
        <v>0</v>
      </c>
      <c r="B547" t="str">
        <f t="shared" si="25"/>
        <v>---00000</v>
      </c>
      <c r="C547" s="6">
        <f t="shared" si="26"/>
        <v>-1</v>
      </c>
      <c r="F547" s="2"/>
      <c r="H547" s="4"/>
      <c r="J547" s="4"/>
    </row>
    <row r="548" spans="1:10" x14ac:dyDescent="0.25">
      <c r="A548" s="6">
        <f t="shared" si="24"/>
        <v>0</v>
      </c>
      <c r="B548" t="str">
        <f t="shared" si="25"/>
        <v>---00000</v>
      </c>
      <c r="C548" s="6">
        <f t="shared" si="26"/>
        <v>-1</v>
      </c>
      <c r="F548" s="2"/>
      <c r="H548" s="4"/>
      <c r="J548" s="4"/>
    </row>
    <row r="549" spans="1:10" x14ac:dyDescent="0.25">
      <c r="A549" s="6">
        <f t="shared" si="24"/>
        <v>0</v>
      </c>
      <c r="B549" t="str">
        <f t="shared" si="25"/>
        <v>---00000</v>
      </c>
      <c r="C549" s="6">
        <f t="shared" si="26"/>
        <v>-1</v>
      </c>
      <c r="F549" s="2"/>
      <c r="H549" s="4"/>
      <c r="J549" s="4"/>
    </row>
    <row r="550" spans="1:10" x14ac:dyDescent="0.25">
      <c r="A550" s="6">
        <f t="shared" si="24"/>
        <v>0</v>
      </c>
      <c r="B550" t="str">
        <f t="shared" si="25"/>
        <v>---00000</v>
      </c>
      <c r="C550" s="6">
        <f t="shared" si="26"/>
        <v>-1</v>
      </c>
      <c r="F550" s="2"/>
      <c r="H550" s="4"/>
      <c r="J550" s="4"/>
    </row>
    <row r="551" spans="1:10" x14ac:dyDescent="0.25">
      <c r="A551" s="6">
        <f t="shared" si="24"/>
        <v>0</v>
      </c>
      <c r="B551" t="str">
        <f t="shared" si="25"/>
        <v>---00000</v>
      </c>
      <c r="C551" s="6">
        <f t="shared" si="26"/>
        <v>-1</v>
      </c>
      <c r="F551" s="2"/>
      <c r="H551" s="4"/>
      <c r="J551" s="4"/>
    </row>
    <row r="552" spans="1:10" x14ac:dyDescent="0.25">
      <c r="A552" s="6">
        <f t="shared" si="24"/>
        <v>0</v>
      </c>
      <c r="B552" t="str">
        <f t="shared" si="25"/>
        <v>---00000</v>
      </c>
      <c r="C552" s="6">
        <f t="shared" si="26"/>
        <v>-1</v>
      </c>
      <c r="F552" s="2"/>
      <c r="H552" s="4"/>
      <c r="J552" s="4"/>
    </row>
    <row r="553" spans="1:10" x14ac:dyDescent="0.25">
      <c r="A553" s="6">
        <f t="shared" si="24"/>
        <v>0</v>
      </c>
      <c r="B553" t="str">
        <f t="shared" si="25"/>
        <v>---00000</v>
      </c>
      <c r="C553" s="6">
        <f t="shared" si="26"/>
        <v>-1</v>
      </c>
      <c r="F553" s="2"/>
      <c r="H553" s="4"/>
      <c r="J553" s="4"/>
    </row>
    <row r="554" spans="1:10" x14ac:dyDescent="0.25">
      <c r="A554" s="6">
        <f t="shared" si="24"/>
        <v>0</v>
      </c>
      <c r="B554" t="str">
        <f t="shared" si="25"/>
        <v>---00000</v>
      </c>
      <c r="C554" s="6">
        <f t="shared" si="26"/>
        <v>-1</v>
      </c>
      <c r="F554" s="2"/>
      <c r="H554" s="4"/>
      <c r="J554" s="4"/>
    </row>
    <row r="555" spans="1:10" x14ac:dyDescent="0.25">
      <c r="A555" s="6">
        <f t="shared" si="24"/>
        <v>0</v>
      </c>
      <c r="B555" t="str">
        <f t="shared" si="25"/>
        <v>---00000</v>
      </c>
      <c r="C555" s="6">
        <f t="shared" si="26"/>
        <v>-1</v>
      </c>
      <c r="F555" s="2"/>
      <c r="H555" s="4"/>
      <c r="J555" s="4"/>
    </row>
    <row r="556" spans="1:10" x14ac:dyDescent="0.25">
      <c r="A556" s="6">
        <f t="shared" si="24"/>
        <v>0</v>
      </c>
      <c r="B556" t="str">
        <f t="shared" si="25"/>
        <v>---00000</v>
      </c>
      <c r="C556" s="6">
        <f t="shared" si="26"/>
        <v>-1</v>
      </c>
      <c r="F556" s="2"/>
      <c r="H556" s="4"/>
      <c r="J556" s="4"/>
    </row>
    <row r="557" spans="1:10" x14ac:dyDescent="0.25">
      <c r="A557" s="6">
        <f t="shared" si="24"/>
        <v>0</v>
      </c>
      <c r="B557" t="str">
        <f t="shared" si="25"/>
        <v>---00000</v>
      </c>
      <c r="C557" s="6">
        <f t="shared" si="26"/>
        <v>-1</v>
      </c>
      <c r="F557" s="2"/>
      <c r="H557" s="4"/>
      <c r="J557" s="4"/>
    </row>
    <row r="558" spans="1:10" x14ac:dyDescent="0.25">
      <c r="A558" s="6">
        <f t="shared" si="24"/>
        <v>0</v>
      </c>
      <c r="B558" t="str">
        <f t="shared" si="25"/>
        <v>---00000</v>
      </c>
      <c r="C558" s="6">
        <f t="shared" si="26"/>
        <v>-1</v>
      </c>
      <c r="F558" s="2"/>
      <c r="H558" s="4"/>
      <c r="J558" s="4"/>
    </row>
    <row r="559" spans="1:10" x14ac:dyDescent="0.25">
      <c r="A559" s="6">
        <f t="shared" si="24"/>
        <v>0</v>
      </c>
      <c r="B559" t="str">
        <f t="shared" si="25"/>
        <v>---00000</v>
      </c>
      <c r="C559" s="6">
        <f t="shared" si="26"/>
        <v>-1</v>
      </c>
      <c r="F559" s="2"/>
      <c r="H559" s="4"/>
      <c r="J559" s="4"/>
    </row>
    <row r="560" spans="1:10" x14ac:dyDescent="0.25">
      <c r="A560" s="6">
        <f t="shared" si="24"/>
        <v>0</v>
      </c>
      <c r="B560" t="str">
        <f t="shared" si="25"/>
        <v>---00000</v>
      </c>
      <c r="C560" s="6">
        <f t="shared" si="26"/>
        <v>-1</v>
      </c>
      <c r="F560" s="2"/>
      <c r="H560" s="4"/>
      <c r="J560" s="4"/>
    </row>
    <row r="561" spans="1:10" x14ac:dyDescent="0.25">
      <c r="A561" s="6">
        <f t="shared" si="24"/>
        <v>0</v>
      </c>
      <c r="B561" t="str">
        <f t="shared" si="25"/>
        <v>---00000</v>
      </c>
      <c r="C561" s="6">
        <f t="shared" si="26"/>
        <v>-1</v>
      </c>
      <c r="F561" s="2"/>
      <c r="H561" s="4"/>
      <c r="J561" s="4"/>
    </row>
    <row r="562" spans="1:10" x14ac:dyDescent="0.25">
      <c r="A562" s="6">
        <f t="shared" si="24"/>
        <v>0</v>
      </c>
      <c r="B562" t="str">
        <f t="shared" si="25"/>
        <v>---00000</v>
      </c>
      <c r="C562" s="6">
        <f t="shared" si="26"/>
        <v>-1</v>
      </c>
      <c r="F562" s="2"/>
      <c r="H562" s="4"/>
      <c r="J562" s="4"/>
    </row>
    <row r="563" spans="1:10" x14ac:dyDescent="0.25">
      <c r="A563" s="6">
        <f t="shared" si="24"/>
        <v>0</v>
      </c>
      <c r="B563" t="str">
        <f t="shared" si="25"/>
        <v>---00000</v>
      </c>
      <c r="C563" s="6">
        <f t="shared" si="26"/>
        <v>-1</v>
      </c>
      <c r="F563" s="2"/>
      <c r="H563" s="4"/>
      <c r="J563" s="4"/>
    </row>
    <row r="564" spans="1:10" x14ac:dyDescent="0.25">
      <c r="A564" s="6">
        <f t="shared" si="24"/>
        <v>0</v>
      </c>
      <c r="B564" t="str">
        <f t="shared" si="25"/>
        <v>---00000</v>
      </c>
      <c r="C564" s="6">
        <f t="shared" si="26"/>
        <v>-1</v>
      </c>
      <c r="F564" s="2"/>
      <c r="H564" s="4"/>
      <c r="J564" s="4"/>
    </row>
    <row r="565" spans="1:10" x14ac:dyDescent="0.25">
      <c r="A565" s="6">
        <f t="shared" si="24"/>
        <v>0</v>
      </c>
      <c r="B565" t="str">
        <f t="shared" si="25"/>
        <v>---00000</v>
      </c>
      <c r="C565" s="6">
        <f t="shared" si="26"/>
        <v>-1</v>
      </c>
      <c r="F565" s="2"/>
      <c r="H565" s="4"/>
      <c r="J565" s="4"/>
    </row>
    <row r="566" spans="1:10" x14ac:dyDescent="0.25">
      <c r="A566" s="6">
        <f t="shared" si="24"/>
        <v>0</v>
      </c>
      <c r="B566" t="str">
        <f t="shared" si="25"/>
        <v>---00000</v>
      </c>
      <c r="C566" s="6">
        <f t="shared" si="26"/>
        <v>-1</v>
      </c>
      <c r="F566" s="2"/>
      <c r="H566" s="4"/>
      <c r="J566" s="4"/>
    </row>
    <row r="567" spans="1:10" x14ac:dyDescent="0.25">
      <c r="A567" s="6">
        <f t="shared" si="24"/>
        <v>0</v>
      </c>
      <c r="B567" t="str">
        <f t="shared" si="25"/>
        <v>---00000</v>
      </c>
      <c r="C567" s="6">
        <f t="shared" si="26"/>
        <v>-1</v>
      </c>
      <c r="F567" s="2"/>
      <c r="H567" s="4"/>
      <c r="J567" s="4"/>
    </row>
    <row r="568" spans="1:10" x14ac:dyDescent="0.25">
      <c r="A568" s="6">
        <f t="shared" si="24"/>
        <v>0</v>
      </c>
      <c r="B568" t="str">
        <f t="shared" si="25"/>
        <v>---00000</v>
      </c>
      <c r="C568" s="6">
        <f t="shared" si="26"/>
        <v>-1</v>
      </c>
      <c r="F568" s="2"/>
      <c r="H568" s="4"/>
      <c r="J568" s="4"/>
    </row>
    <row r="569" spans="1:10" x14ac:dyDescent="0.25">
      <c r="A569" s="6">
        <f t="shared" si="24"/>
        <v>0</v>
      </c>
      <c r="B569" t="str">
        <f t="shared" si="25"/>
        <v>---00000</v>
      </c>
      <c r="C569" s="6">
        <f t="shared" si="26"/>
        <v>-1</v>
      </c>
      <c r="F569" s="2"/>
      <c r="H569" s="4"/>
      <c r="J569" s="4"/>
    </row>
    <row r="570" spans="1:10" x14ac:dyDescent="0.25">
      <c r="A570" s="6">
        <f t="shared" si="24"/>
        <v>0</v>
      </c>
      <c r="B570" t="str">
        <f t="shared" si="25"/>
        <v>---00000</v>
      </c>
      <c r="C570" s="6">
        <f t="shared" si="26"/>
        <v>-1</v>
      </c>
      <c r="F570" s="2"/>
      <c r="H570" s="4"/>
      <c r="J570" s="4"/>
    </row>
    <row r="571" spans="1:10" x14ac:dyDescent="0.25">
      <c r="A571" s="6">
        <f t="shared" si="24"/>
        <v>0</v>
      </c>
      <c r="B571" t="str">
        <f t="shared" si="25"/>
        <v>---00000</v>
      </c>
      <c r="C571" s="6">
        <f t="shared" si="26"/>
        <v>-1</v>
      </c>
      <c r="F571" s="2"/>
      <c r="H571" s="4"/>
      <c r="J571" s="4"/>
    </row>
    <row r="572" spans="1:10" x14ac:dyDescent="0.25">
      <c r="A572" s="6">
        <f t="shared" si="24"/>
        <v>0</v>
      </c>
      <c r="B572" t="str">
        <f t="shared" si="25"/>
        <v>---00000</v>
      </c>
      <c r="C572" s="6">
        <f t="shared" si="26"/>
        <v>-1</v>
      </c>
      <c r="F572" s="2"/>
      <c r="H572" s="4"/>
      <c r="J572" s="4"/>
    </row>
    <row r="573" spans="1:10" x14ac:dyDescent="0.25">
      <c r="A573" s="6">
        <f t="shared" si="24"/>
        <v>0</v>
      </c>
      <c r="B573" t="str">
        <f t="shared" si="25"/>
        <v>---00000</v>
      </c>
      <c r="C573" s="6">
        <f t="shared" si="26"/>
        <v>-1</v>
      </c>
      <c r="F573" s="2"/>
      <c r="H573" s="4"/>
      <c r="J573" s="4"/>
    </row>
    <row r="574" spans="1:10" x14ac:dyDescent="0.25">
      <c r="A574" s="6">
        <f t="shared" si="24"/>
        <v>0</v>
      </c>
      <c r="B574" t="str">
        <f t="shared" si="25"/>
        <v>---00000</v>
      </c>
      <c r="C574" s="6">
        <f t="shared" si="26"/>
        <v>-1</v>
      </c>
      <c r="F574" s="2"/>
      <c r="H574" s="4"/>
      <c r="J574" s="4"/>
    </row>
    <row r="575" spans="1:10" x14ac:dyDescent="0.25">
      <c r="A575" s="6">
        <f t="shared" si="24"/>
        <v>0</v>
      </c>
      <c r="B575" t="str">
        <f t="shared" si="25"/>
        <v>---00000</v>
      </c>
      <c r="C575" s="6">
        <f t="shared" si="26"/>
        <v>-1</v>
      </c>
      <c r="F575" s="2"/>
      <c r="H575" s="4"/>
      <c r="J575" s="4"/>
    </row>
    <row r="576" spans="1:10" x14ac:dyDescent="0.25">
      <c r="A576" s="6">
        <f t="shared" si="24"/>
        <v>0</v>
      </c>
      <c r="B576" t="str">
        <f t="shared" si="25"/>
        <v>---00000</v>
      </c>
      <c r="C576" s="6">
        <f t="shared" si="26"/>
        <v>-1</v>
      </c>
      <c r="F576" s="2"/>
      <c r="H576" s="4"/>
      <c r="J576" s="4"/>
    </row>
    <row r="577" spans="1:10" x14ac:dyDescent="0.25">
      <c r="A577" s="6">
        <f t="shared" si="24"/>
        <v>0</v>
      </c>
      <c r="B577" t="str">
        <f t="shared" si="25"/>
        <v>---00000</v>
      </c>
      <c r="C577" s="6">
        <f t="shared" si="26"/>
        <v>-1</v>
      </c>
      <c r="F577" s="2"/>
      <c r="H577" s="4"/>
      <c r="J577" s="4"/>
    </row>
    <row r="578" spans="1:10" x14ac:dyDescent="0.25">
      <c r="A578" s="6">
        <f t="shared" si="24"/>
        <v>0</v>
      </c>
      <c r="B578" t="str">
        <f t="shared" si="25"/>
        <v>---00000</v>
      </c>
      <c r="C578" s="6">
        <f t="shared" si="26"/>
        <v>-1</v>
      </c>
      <c r="F578" s="2"/>
      <c r="H578" s="4"/>
      <c r="J578" s="4"/>
    </row>
    <row r="579" spans="1:10" x14ac:dyDescent="0.25">
      <c r="A579" s="6">
        <f t="shared" ref="A579:A642" si="27">VALUE(CONCATENATE(F579,H579,J579,TEXT(D579,"00000")))</f>
        <v>0</v>
      </c>
      <c r="B579" t="str">
        <f t="shared" ref="B579:B642" si="28">CONCATENATE(F579,"-",H579,"-",J579,"-",TEXT(D579,"00000"))</f>
        <v>---00000</v>
      </c>
      <c r="C579" s="6">
        <f t="shared" ref="C579:C642" si="29">SUM(F579+M579-1)</f>
        <v>-1</v>
      </c>
      <c r="F579" s="2"/>
      <c r="H579" s="4"/>
      <c r="J579" s="4"/>
    </row>
    <row r="580" spans="1:10" x14ac:dyDescent="0.25">
      <c r="A580" s="6">
        <f t="shared" si="27"/>
        <v>0</v>
      </c>
      <c r="B580" t="str">
        <f t="shared" si="28"/>
        <v>---00000</v>
      </c>
      <c r="C580" s="6">
        <f t="shared" si="29"/>
        <v>-1</v>
      </c>
      <c r="F580" s="2"/>
      <c r="H580" s="4"/>
      <c r="J580" s="4"/>
    </row>
    <row r="581" spans="1:10" x14ac:dyDescent="0.25">
      <c r="A581" s="6">
        <f t="shared" si="27"/>
        <v>0</v>
      </c>
      <c r="B581" t="str">
        <f t="shared" si="28"/>
        <v>---00000</v>
      </c>
      <c r="C581" s="6">
        <f t="shared" si="29"/>
        <v>-1</v>
      </c>
      <c r="F581" s="2"/>
      <c r="H581" s="4"/>
      <c r="J581" s="4"/>
    </row>
    <row r="582" spans="1:10" x14ac:dyDescent="0.25">
      <c r="A582" s="6">
        <f t="shared" si="27"/>
        <v>0</v>
      </c>
      <c r="B582" t="str">
        <f t="shared" si="28"/>
        <v>---00000</v>
      </c>
      <c r="C582" s="6">
        <f t="shared" si="29"/>
        <v>-1</v>
      </c>
      <c r="F582" s="2"/>
      <c r="H582" s="4"/>
      <c r="J582" s="4"/>
    </row>
    <row r="583" spans="1:10" x14ac:dyDescent="0.25">
      <c r="A583" s="6">
        <f t="shared" si="27"/>
        <v>0</v>
      </c>
      <c r="B583" t="str">
        <f t="shared" si="28"/>
        <v>---00000</v>
      </c>
      <c r="C583" s="6">
        <f t="shared" si="29"/>
        <v>-1</v>
      </c>
      <c r="F583" s="2"/>
      <c r="H583" s="4"/>
      <c r="J583" s="4"/>
    </row>
    <row r="584" spans="1:10" x14ac:dyDescent="0.25">
      <c r="A584" s="6">
        <f t="shared" si="27"/>
        <v>0</v>
      </c>
      <c r="B584" t="str">
        <f t="shared" si="28"/>
        <v>---00000</v>
      </c>
      <c r="C584" s="6">
        <f t="shared" si="29"/>
        <v>-1</v>
      </c>
      <c r="F584" s="2"/>
      <c r="H584" s="4"/>
      <c r="J584" s="4"/>
    </row>
    <row r="585" spans="1:10" x14ac:dyDescent="0.25">
      <c r="A585" s="6">
        <f t="shared" si="27"/>
        <v>0</v>
      </c>
      <c r="B585" t="str">
        <f t="shared" si="28"/>
        <v>---00000</v>
      </c>
      <c r="C585" s="6">
        <f t="shared" si="29"/>
        <v>-1</v>
      </c>
      <c r="F585" s="2"/>
      <c r="H585" s="4"/>
      <c r="J585" s="4"/>
    </row>
    <row r="586" spans="1:10" x14ac:dyDescent="0.25">
      <c r="A586" s="6">
        <f t="shared" si="27"/>
        <v>0</v>
      </c>
      <c r="B586" t="str">
        <f t="shared" si="28"/>
        <v>---00000</v>
      </c>
      <c r="C586" s="6">
        <f t="shared" si="29"/>
        <v>-1</v>
      </c>
      <c r="F586" s="2"/>
      <c r="H586" s="4"/>
      <c r="J586" s="4"/>
    </row>
    <row r="587" spans="1:10" x14ac:dyDescent="0.25">
      <c r="A587" s="6">
        <f t="shared" si="27"/>
        <v>0</v>
      </c>
      <c r="B587" t="str">
        <f t="shared" si="28"/>
        <v>---00000</v>
      </c>
      <c r="C587" s="6">
        <f t="shared" si="29"/>
        <v>-1</v>
      </c>
      <c r="F587" s="2"/>
      <c r="H587" s="4"/>
      <c r="J587" s="4"/>
    </row>
    <row r="588" spans="1:10" x14ac:dyDescent="0.25">
      <c r="A588" s="6">
        <f t="shared" si="27"/>
        <v>0</v>
      </c>
      <c r="B588" t="str">
        <f t="shared" si="28"/>
        <v>---00000</v>
      </c>
      <c r="C588" s="6">
        <f t="shared" si="29"/>
        <v>-1</v>
      </c>
      <c r="F588" s="2"/>
      <c r="H588" s="4"/>
      <c r="J588" s="4"/>
    </row>
    <row r="589" spans="1:10" x14ac:dyDescent="0.25">
      <c r="A589" s="6">
        <f t="shared" si="27"/>
        <v>0</v>
      </c>
      <c r="B589" t="str">
        <f t="shared" si="28"/>
        <v>---00000</v>
      </c>
      <c r="C589" s="6">
        <f t="shared" si="29"/>
        <v>-1</v>
      </c>
      <c r="F589" s="2"/>
      <c r="H589" s="4"/>
      <c r="J589" s="4"/>
    </row>
    <row r="590" spans="1:10" x14ac:dyDescent="0.25">
      <c r="A590" s="6">
        <f t="shared" si="27"/>
        <v>0</v>
      </c>
      <c r="B590" t="str">
        <f t="shared" si="28"/>
        <v>---00000</v>
      </c>
      <c r="C590" s="6">
        <f t="shared" si="29"/>
        <v>-1</v>
      </c>
      <c r="F590" s="2"/>
      <c r="H590" s="4"/>
      <c r="J590" s="4"/>
    </row>
    <row r="591" spans="1:10" x14ac:dyDescent="0.25">
      <c r="A591" s="6">
        <f t="shared" si="27"/>
        <v>0</v>
      </c>
      <c r="B591" t="str">
        <f t="shared" si="28"/>
        <v>---00000</v>
      </c>
      <c r="C591" s="6">
        <f t="shared" si="29"/>
        <v>-1</v>
      </c>
      <c r="F591" s="2"/>
      <c r="H591" s="4"/>
      <c r="J591" s="4"/>
    </row>
    <row r="592" spans="1:10" x14ac:dyDescent="0.25">
      <c r="A592" s="6">
        <f t="shared" si="27"/>
        <v>0</v>
      </c>
      <c r="B592" t="str">
        <f t="shared" si="28"/>
        <v>---00000</v>
      </c>
      <c r="C592" s="6">
        <f t="shared" si="29"/>
        <v>-1</v>
      </c>
      <c r="F592" s="2"/>
      <c r="H592" s="4"/>
      <c r="J592" s="4"/>
    </row>
    <row r="593" spans="1:10" x14ac:dyDescent="0.25">
      <c r="A593" s="6">
        <f t="shared" si="27"/>
        <v>0</v>
      </c>
      <c r="B593" t="str">
        <f t="shared" si="28"/>
        <v>---00000</v>
      </c>
      <c r="C593" s="6">
        <f t="shared" si="29"/>
        <v>-1</v>
      </c>
      <c r="F593" s="2"/>
      <c r="H593" s="4"/>
      <c r="J593" s="4"/>
    </row>
    <row r="594" spans="1:10" x14ac:dyDescent="0.25">
      <c r="A594" s="6">
        <f t="shared" si="27"/>
        <v>0</v>
      </c>
      <c r="B594" t="str">
        <f t="shared" si="28"/>
        <v>---00000</v>
      </c>
      <c r="C594" s="6">
        <f t="shared" si="29"/>
        <v>-1</v>
      </c>
      <c r="F594" s="2"/>
      <c r="H594" s="4"/>
      <c r="J594" s="4"/>
    </row>
    <row r="595" spans="1:10" x14ac:dyDescent="0.25">
      <c r="A595" s="6">
        <f t="shared" si="27"/>
        <v>0</v>
      </c>
      <c r="B595" t="str">
        <f t="shared" si="28"/>
        <v>---00000</v>
      </c>
      <c r="C595" s="6">
        <f t="shared" si="29"/>
        <v>-1</v>
      </c>
      <c r="F595" s="2"/>
      <c r="H595" s="4"/>
      <c r="J595" s="4"/>
    </row>
    <row r="596" spans="1:10" x14ac:dyDescent="0.25">
      <c r="A596" s="6">
        <f t="shared" si="27"/>
        <v>0</v>
      </c>
      <c r="B596" t="str">
        <f t="shared" si="28"/>
        <v>---00000</v>
      </c>
      <c r="C596" s="6">
        <f t="shared" si="29"/>
        <v>-1</v>
      </c>
      <c r="F596" s="2"/>
      <c r="H596" s="4"/>
      <c r="J596" s="4"/>
    </row>
    <row r="597" spans="1:10" x14ac:dyDescent="0.25">
      <c r="A597" s="6">
        <f t="shared" si="27"/>
        <v>0</v>
      </c>
      <c r="B597" t="str">
        <f t="shared" si="28"/>
        <v>---00000</v>
      </c>
      <c r="C597" s="6">
        <f t="shared" si="29"/>
        <v>-1</v>
      </c>
      <c r="F597" s="2"/>
      <c r="H597" s="4"/>
      <c r="J597" s="4"/>
    </row>
    <row r="598" spans="1:10" x14ac:dyDescent="0.25">
      <c r="A598" s="6">
        <f t="shared" si="27"/>
        <v>0</v>
      </c>
      <c r="B598" t="str">
        <f t="shared" si="28"/>
        <v>---00000</v>
      </c>
      <c r="C598" s="6">
        <f t="shared" si="29"/>
        <v>-1</v>
      </c>
      <c r="F598" s="2"/>
      <c r="H598" s="4"/>
      <c r="J598" s="4"/>
    </row>
    <row r="599" spans="1:10" x14ac:dyDescent="0.25">
      <c r="A599" s="6">
        <f t="shared" si="27"/>
        <v>0</v>
      </c>
      <c r="B599" t="str">
        <f t="shared" si="28"/>
        <v>---00000</v>
      </c>
      <c r="C599" s="6">
        <f t="shared" si="29"/>
        <v>-1</v>
      </c>
      <c r="F599" s="2"/>
      <c r="H599" s="4"/>
      <c r="J599" s="4"/>
    </row>
    <row r="600" spans="1:10" x14ac:dyDescent="0.25">
      <c r="A600" s="6">
        <f t="shared" si="27"/>
        <v>0</v>
      </c>
      <c r="B600" t="str">
        <f t="shared" si="28"/>
        <v>---00000</v>
      </c>
      <c r="C600" s="6">
        <f t="shared" si="29"/>
        <v>-1</v>
      </c>
      <c r="F600" s="2"/>
      <c r="H600" s="4"/>
      <c r="J600" s="4"/>
    </row>
    <row r="601" spans="1:10" x14ac:dyDescent="0.25">
      <c r="A601" s="6">
        <f t="shared" si="27"/>
        <v>0</v>
      </c>
      <c r="B601" t="str">
        <f t="shared" si="28"/>
        <v>---00000</v>
      </c>
      <c r="C601" s="6">
        <f t="shared" si="29"/>
        <v>-1</v>
      </c>
      <c r="F601" s="2"/>
      <c r="H601" s="4"/>
      <c r="J601" s="4"/>
    </row>
    <row r="602" spans="1:10" x14ac:dyDescent="0.25">
      <c r="A602" s="6">
        <f t="shared" si="27"/>
        <v>0</v>
      </c>
      <c r="B602" t="str">
        <f t="shared" si="28"/>
        <v>---00000</v>
      </c>
      <c r="C602" s="6">
        <f t="shared" si="29"/>
        <v>-1</v>
      </c>
      <c r="F602" s="2"/>
      <c r="H602" s="4"/>
      <c r="J602" s="4"/>
    </row>
    <row r="603" spans="1:10" x14ac:dyDescent="0.25">
      <c r="A603" s="6">
        <f t="shared" si="27"/>
        <v>0</v>
      </c>
      <c r="B603" t="str">
        <f t="shared" si="28"/>
        <v>---00000</v>
      </c>
      <c r="C603" s="6">
        <f t="shared" si="29"/>
        <v>-1</v>
      </c>
      <c r="F603" s="2"/>
      <c r="H603" s="4"/>
      <c r="J603" s="4"/>
    </row>
    <row r="604" spans="1:10" x14ac:dyDescent="0.25">
      <c r="A604" s="6">
        <f t="shared" si="27"/>
        <v>0</v>
      </c>
      <c r="B604" t="str">
        <f t="shared" si="28"/>
        <v>---00000</v>
      </c>
      <c r="C604" s="6">
        <f t="shared" si="29"/>
        <v>-1</v>
      </c>
      <c r="F604" s="2"/>
      <c r="H604" s="4"/>
      <c r="J604" s="4"/>
    </row>
    <row r="605" spans="1:10" x14ac:dyDescent="0.25">
      <c r="A605" s="6">
        <f t="shared" si="27"/>
        <v>0</v>
      </c>
      <c r="B605" t="str">
        <f t="shared" si="28"/>
        <v>---00000</v>
      </c>
      <c r="C605" s="6">
        <f t="shared" si="29"/>
        <v>-1</v>
      </c>
      <c r="F605" s="2"/>
      <c r="H605" s="4"/>
      <c r="J605" s="4"/>
    </row>
    <row r="606" spans="1:10" x14ac:dyDescent="0.25">
      <c r="A606" s="6">
        <f t="shared" si="27"/>
        <v>0</v>
      </c>
      <c r="B606" t="str">
        <f t="shared" si="28"/>
        <v>---00000</v>
      </c>
      <c r="C606" s="6">
        <f t="shared" si="29"/>
        <v>-1</v>
      </c>
      <c r="F606" s="2"/>
      <c r="H606" s="4"/>
      <c r="J606" s="4"/>
    </row>
    <row r="607" spans="1:10" x14ac:dyDescent="0.25">
      <c r="A607" s="6">
        <f t="shared" si="27"/>
        <v>0</v>
      </c>
      <c r="B607" t="str">
        <f t="shared" si="28"/>
        <v>---00000</v>
      </c>
      <c r="C607" s="6">
        <f t="shared" si="29"/>
        <v>-1</v>
      </c>
      <c r="F607" s="2"/>
      <c r="H607" s="4"/>
      <c r="J607" s="4"/>
    </row>
    <row r="608" spans="1:10" x14ac:dyDescent="0.25">
      <c r="A608" s="6">
        <f t="shared" si="27"/>
        <v>0</v>
      </c>
      <c r="B608" t="str">
        <f t="shared" si="28"/>
        <v>---00000</v>
      </c>
      <c r="C608" s="6">
        <f t="shared" si="29"/>
        <v>-1</v>
      </c>
      <c r="F608" s="2"/>
      <c r="H608" s="4"/>
      <c r="J608" s="4"/>
    </row>
    <row r="609" spans="1:10" x14ac:dyDescent="0.25">
      <c r="A609" s="6">
        <f t="shared" si="27"/>
        <v>0</v>
      </c>
      <c r="B609" t="str">
        <f t="shared" si="28"/>
        <v>---00000</v>
      </c>
      <c r="C609" s="6">
        <f t="shared" si="29"/>
        <v>-1</v>
      </c>
      <c r="F609" s="2"/>
      <c r="H609" s="4"/>
      <c r="J609" s="4"/>
    </row>
    <row r="610" spans="1:10" x14ac:dyDescent="0.25">
      <c r="A610" s="6">
        <f t="shared" si="27"/>
        <v>0</v>
      </c>
      <c r="B610" t="str">
        <f t="shared" si="28"/>
        <v>---00000</v>
      </c>
      <c r="C610" s="6">
        <f t="shared" si="29"/>
        <v>-1</v>
      </c>
      <c r="F610" s="2"/>
      <c r="H610" s="4"/>
      <c r="J610" s="4"/>
    </row>
    <row r="611" spans="1:10" x14ac:dyDescent="0.25">
      <c r="A611" s="6">
        <f t="shared" si="27"/>
        <v>0</v>
      </c>
      <c r="B611" t="str">
        <f t="shared" si="28"/>
        <v>---00000</v>
      </c>
      <c r="C611" s="6">
        <f t="shared" si="29"/>
        <v>-1</v>
      </c>
      <c r="F611" s="2"/>
      <c r="H611" s="4"/>
      <c r="J611" s="4"/>
    </row>
    <row r="612" spans="1:10" x14ac:dyDescent="0.25">
      <c r="A612" s="6">
        <f t="shared" si="27"/>
        <v>0</v>
      </c>
      <c r="B612" t="str">
        <f t="shared" si="28"/>
        <v>---00000</v>
      </c>
      <c r="C612" s="6">
        <f t="shared" si="29"/>
        <v>-1</v>
      </c>
      <c r="F612" s="2"/>
      <c r="H612" s="4"/>
      <c r="J612" s="4"/>
    </row>
    <row r="613" spans="1:10" x14ac:dyDescent="0.25">
      <c r="A613" s="6">
        <f t="shared" si="27"/>
        <v>0</v>
      </c>
      <c r="B613" t="str">
        <f t="shared" si="28"/>
        <v>---00000</v>
      </c>
      <c r="C613" s="6">
        <f t="shared" si="29"/>
        <v>-1</v>
      </c>
      <c r="F613" s="2"/>
      <c r="H613" s="4"/>
      <c r="J613" s="4"/>
    </row>
    <row r="614" spans="1:10" x14ac:dyDescent="0.25">
      <c r="A614" s="6">
        <f t="shared" si="27"/>
        <v>0</v>
      </c>
      <c r="B614" t="str">
        <f t="shared" si="28"/>
        <v>---00000</v>
      </c>
      <c r="C614" s="6">
        <f t="shared" si="29"/>
        <v>-1</v>
      </c>
      <c r="F614" s="2"/>
      <c r="H614" s="4"/>
      <c r="J614" s="4"/>
    </row>
    <row r="615" spans="1:10" x14ac:dyDescent="0.25">
      <c r="A615" s="6">
        <f t="shared" si="27"/>
        <v>0</v>
      </c>
      <c r="B615" t="str">
        <f t="shared" si="28"/>
        <v>---00000</v>
      </c>
      <c r="C615" s="6">
        <f t="shared" si="29"/>
        <v>-1</v>
      </c>
      <c r="F615" s="2"/>
      <c r="H615" s="4"/>
      <c r="J615" s="4"/>
    </row>
    <row r="616" spans="1:10" x14ac:dyDescent="0.25">
      <c r="A616" s="6">
        <f t="shared" si="27"/>
        <v>0</v>
      </c>
      <c r="B616" t="str">
        <f t="shared" si="28"/>
        <v>---00000</v>
      </c>
      <c r="C616" s="6">
        <f t="shared" si="29"/>
        <v>-1</v>
      </c>
      <c r="F616" s="2"/>
      <c r="H616" s="4"/>
      <c r="J616" s="4"/>
    </row>
    <row r="617" spans="1:10" x14ac:dyDescent="0.25">
      <c r="A617" s="6">
        <f t="shared" si="27"/>
        <v>0</v>
      </c>
      <c r="B617" t="str">
        <f t="shared" si="28"/>
        <v>---00000</v>
      </c>
      <c r="C617" s="6">
        <f t="shared" si="29"/>
        <v>-1</v>
      </c>
      <c r="F617" s="2"/>
      <c r="H617" s="4"/>
      <c r="J617" s="4"/>
    </row>
    <row r="618" spans="1:10" x14ac:dyDescent="0.25">
      <c r="A618" s="6">
        <f t="shared" si="27"/>
        <v>0</v>
      </c>
      <c r="B618" t="str">
        <f t="shared" si="28"/>
        <v>---00000</v>
      </c>
      <c r="C618" s="6">
        <f t="shared" si="29"/>
        <v>-1</v>
      </c>
      <c r="F618" s="2"/>
      <c r="H618" s="4"/>
      <c r="J618" s="4"/>
    </row>
    <row r="619" spans="1:10" x14ac:dyDescent="0.25">
      <c r="A619" s="6">
        <f t="shared" si="27"/>
        <v>0</v>
      </c>
      <c r="B619" t="str">
        <f t="shared" si="28"/>
        <v>---00000</v>
      </c>
      <c r="C619" s="6">
        <f t="shared" si="29"/>
        <v>-1</v>
      </c>
      <c r="F619" s="2"/>
      <c r="H619" s="4"/>
      <c r="J619" s="4"/>
    </row>
    <row r="620" spans="1:10" x14ac:dyDescent="0.25">
      <c r="A620" s="6">
        <f t="shared" si="27"/>
        <v>0</v>
      </c>
      <c r="B620" t="str">
        <f t="shared" si="28"/>
        <v>---00000</v>
      </c>
      <c r="C620" s="6">
        <f t="shared" si="29"/>
        <v>-1</v>
      </c>
      <c r="F620" s="2"/>
      <c r="H620" s="4"/>
      <c r="J620" s="4"/>
    </row>
    <row r="621" spans="1:10" x14ac:dyDescent="0.25">
      <c r="A621" s="6">
        <f t="shared" si="27"/>
        <v>0</v>
      </c>
      <c r="B621" t="str">
        <f t="shared" si="28"/>
        <v>---00000</v>
      </c>
      <c r="C621" s="6">
        <f t="shared" si="29"/>
        <v>-1</v>
      </c>
      <c r="F621" s="2"/>
      <c r="H621" s="4"/>
      <c r="J621" s="4"/>
    </row>
    <row r="622" spans="1:10" x14ac:dyDescent="0.25">
      <c r="A622" s="6">
        <f t="shared" si="27"/>
        <v>0</v>
      </c>
      <c r="B622" t="str">
        <f t="shared" si="28"/>
        <v>---00000</v>
      </c>
      <c r="C622" s="6">
        <f t="shared" si="29"/>
        <v>-1</v>
      </c>
      <c r="F622" s="2"/>
      <c r="H622" s="4"/>
      <c r="J622" s="4"/>
    </row>
    <row r="623" spans="1:10" x14ac:dyDescent="0.25">
      <c r="A623" s="6">
        <f t="shared" si="27"/>
        <v>0</v>
      </c>
      <c r="B623" t="str">
        <f t="shared" si="28"/>
        <v>---00000</v>
      </c>
      <c r="C623" s="6">
        <f t="shared" si="29"/>
        <v>-1</v>
      </c>
      <c r="F623" s="2"/>
      <c r="H623" s="4"/>
      <c r="J623" s="4"/>
    </row>
    <row r="624" spans="1:10" x14ac:dyDescent="0.25">
      <c r="A624" s="6">
        <f t="shared" si="27"/>
        <v>0</v>
      </c>
      <c r="B624" t="str">
        <f t="shared" si="28"/>
        <v>---00000</v>
      </c>
      <c r="C624" s="6">
        <f t="shared" si="29"/>
        <v>-1</v>
      </c>
      <c r="F624" s="2"/>
      <c r="H624" s="4"/>
      <c r="J624" s="4"/>
    </row>
    <row r="625" spans="1:10" x14ac:dyDescent="0.25">
      <c r="A625" s="6">
        <f t="shared" si="27"/>
        <v>0</v>
      </c>
      <c r="B625" t="str">
        <f t="shared" si="28"/>
        <v>---00000</v>
      </c>
      <c r="C625" s="6">
        <f t="shared" si="29"/>
        <v>-1</v>
      </c>
      <c r="F625" s="2"/>
      <c r="H625" s="4"/>
      <c r="J625" s="4"/>
    </row>
    <row r="626" spans="1:10" x14ac:dyDescent="0.25">
      <c r="A626" s="6">
        <f t="shared" si="27"/>
        <v>0</v>
      </c>
      <c r="B626" t="str">
        <f t="shared" si="28"/>
        <v>---00000</v>
      </c>
      <c r="C626" s="6">
        <f t="shared" si="29"/>
        <v>-1</v>
      </c>
      <c r="F626" s="2"/>
      <c r="H626" s="4"/>
      <c r="J626" s="4"/>
    </row>
    <row r="627" spans="1:10" x14ac:dyDescent="0.25">
      <c r="A627" s="6">
        <f t="shared" si="27"/>
        <v>0</v>
      </c>
      <c r="B627" t="str">
        <f t="shared" si="28"/>
        <v>---00000</v>
      </c>
      <c r="C627" s="6">
        <f t="shared" si="29"/>
        <v>-1</v>
      </c>
      <c r="F627" s="2"/>
      <c r="H627" s="4"/>
      <c r="J627" s="4"/>
    </row>
    <row r="628" spans="1:10" x14ac:dyDescent="0.25">
      <c r="A628" s="6">
        <f t="shared" si="27"/>
        <v>0</v>
      </c>
      <c r="B628" t="str">
        <f t="shared" si="28"/>
        <v>---00000</v>
      </c>
      <c r="C628" s="6">
        <f t="shared" si="29"/>
        <v>-1</v>
      </c>
      <c r="F628" s="2"/>
      <c r="H628" s="4"/>
      <c r="J628" s="4"/>
    </row>
    <row r="629" spans="1:10" x14ac:dyDescent="0.25">
      <c r="A629" s="6">
        <f t="shared" si="27"/>
        <v>0</v>
      </c>
      <c r="B629" t="str">
        <f t="shared" si="28"/>
        <v>---00000</v>
      </c>
      <c r="C629" s="6">
        <f t="shared" si="29"/>
        <v>-1</v>
      </c>
      <c r="F629" s="2"/>
      <c r="H629" s="4"/>
      <c r="J629" s="4"/>
    </row>
    <row r="630" spans="1:10" x14ac:dyDescent="0.25">
      <c r="A630" s="6">
        <f t="shared" si="27"/>
        <v>0</v>
      </c>
      <c r="B630" t="str">
        <f t="shared" si="28"/>
        <v>---00000</v>
      </c>
      <c r="C630" s="6">
        <f t="shared" si="29"/>
        <v>-1</v>
      </c>
      <c r="F630" s="2"/>
      <c r="H630" s="4"/>
      <c r="J630" s="4"/>
    </row>
    <row r="631" spans="1:10" x14ac:dyDescent="0.25">
      <c r="A631" s="6">
        <f t="shared" si="27"/>
        <v>0</v>
      </c>
      <c r="B631" t="str">
        <f t="shared" si="28"/>
        <v>---00000</v>
      </c>
      <c r="C631" s="6">
        <f t="shared" si="29"/>
        <v>-1</v>
      </c>
      <c r="F631" s="2"/>
      <c r="H631" s="4"/>
      <c r="J631" s="4"/>
    </row>
    <row r="632" spans="1:10" x14ac:dyDescent="0.25">
      <c r="A632" s="6">
        <f t="shared" si="27"/>
        <v>0</v>
      </c>
      <c r="B632" t="str">
        <f t="shared" si="28"/>
        <v>---00000</v>
      </c>
      <c r="C632" s="6">
        <f t="shared" si="29"/>
        <v>-1</v>
      </c>
      <c r="F632" s="2"/>
      <c r="H632" s="4"/>
      <c r="J632" s="4"/>
    </row>
    <row r="633" spans="1:10" x14ac:dyDescent="0.25">
      <c r="A633" s="6">
        <f t="shared" si="27"/>
        <v>0</v>
      </c>
      <c r="B633" t="str">
        <f t="shared" si="28"/>
        <v>---00000</v>
      </c>
      <c r="C633" s="6">
        <f t="shared" si="29"/>
        <v>-1</v>
      </c>
      <c r="F633" s="2"/>
      <c r="H633" s="4"/>
      <c r="J633" s="4"/>
    </row>
    <row r="634" spans="1:10" x14ac:dyDescent="0.25">
      <c r="A634" s="6">
        <f t="shared" si="27"/>
        <v>0</v>
      </c>
      <c r="B634" t="str">
        <f t="shared" si="28"/>
        <v>---00000</v>
      </c>
      <c r="C634" s="6">
        <f t="shared" si="29"/>
        <v>-1</v>
      </c>
      <c r="F634" s="2"/>
      <c r="H634" s="4"/>
      <c r="J634" s="4"/>
    </row>
    <row r="635" spans="1:10" x14ac:dyDescent="0.25">
      <c r="A635" s="6">
        <f t="shared" si="27"/>
        <v>0</v>
      </c>
      <c r="B635" t="str">
        <f t="shared" si="28"/>
        <v>---00000</v>
      </c>
      <c r="C635" s="6">
        <f t="shared" si="29"/>
        <v>-1</v>
      </c>
      <c r="F635" s="2"/>
      <c r="H635" s="4"/>
      <c r="J635" s="4"/>
    </row>
    <row r="636" spans="1:10" x14ac:dyDescent="0.25">
      <c r="A636" s="6">
        <f t="shared" si="27"/>
        <v>0</v>
      </c>
      <c r="B636" t="str">
        <f t="shared" si="28"/>
        <v>---00000</v>
      </c>
      <c r="C636" s="6">
        <f t="shared" si="29"/>
        <v>-1</v>
      </c>
      <c r="F636" s="2"/>
      <c r="H636" s="4"/>
      <c r="J636" s="4"/>
    </row>
    <row r="637" spans="1:10" x14ac:dyDescent="0.25">
      <c r="A637" s="6">
        <f t="shared" si="27"/>
        <v>0</v>
      </c>
      <c r="B637" t="str">
        <f t="shared" si="28"/>
        <v>---00000</v>
      </c>
      <c r="C637" s="6">
        <f t="shared" si="29"/>
        <v>-1</v>
      </c>
      <c r="F637" s="2"/>
      <c r="H637" s="4"/>
      <c r="J637" s="4"/>
    </row>
    <row r="638" spans="1:10" x14ac:dyDescent="0.25">
      <c r="A638" s="6">
        <f t="shared" si="27"/>
        <v>0</v>
      </c>
      <c r="B638" t="str">
        <f t="shared" si="28"/>
        <v>---00000</v>
      </c>
      <c r="C638" s="6">
        <f t="shared" si="29"/>
        <v>-1</v>
      </c>
      <c r="F638" s="2"/>
      <c r="H638" s="4"/>
      <c r="J638" s="4"/>
    </row>
    <row r="639" spans="1:10" x14ac:dyDescent="0.25">
      <c r="A639" s="6">
        <f t="shared" si="27"/>
        <v>0</v>
      </c>
      <c r="B639" t="str">
        <f t="shared" si="28"/>
        <v>---00000</v>
      </c>
      <c r="C639" s="6">
        <f t="shared" si="29"/>
        <v>-1</v>
      </c>
      <c r="F639" s="2"/>
      <c r="H639" s="4"/>
      <c r="J639" s="4"/>
    </row>
    <row r="640" spans="1:10" x14ac:dyDescent="0.25">
      <c r="A640" s="6">
        <f t="shared" si="27"/>
        <v>0</v>
      </c>
      <c r="B640" t="str">
        <f t="shared" si="28"/>
        <v>---00000</v>
      </c>
      <c r="C640" s="6">
        <f t="shared" si="29"/>
        <v>-1</v>
      </c>
      <c r="F640" s="2"/>
      <c r="H640" s="4"/>
      <c r="J640" s="4"/>
    </row>
    <row r="641" spans="1:10" x14ac:dyDescent="0.25">
      <c r="A641" s="6">
        <f t="shared" si="27"/>
        <v>0</v>
      </c>
      <c r="B641" t="str">
        <f t="shared" si="28"/>
        <v>---00000</v>
      </c>
      <c r="C641" s="6">
        <f t="shared" si="29"/>
        <v>-1</v>
      </c>
      <c r="F641" s="2"/>
      <c r="H641" s="4"/>
      <c r="J641" s="4"/>
    </row>
    <row r="642" spans="1:10" x14ac:dyDescent="0.25">
      <c r="A642" s="6">
        <f t="shared" si="27"/>
        <v>0</v>
      </c>
      <c r="B642" t="str">
        <f t="shared" si="28"/>
        <v>---00000</v>
      </c>
      <c r="C642" s="6">
        <f t="shared" si="29"/>
        <v>-1</v>
      </c>
      <c r="F642" s="2"/>
      <c r="H642" s="4"/>
      <c r="J642" s="4"/>
    </row>
    <row r="643" spans="1:10" x14ac:dyDescent="0.25">
      <c r="A643" s="6">
        <f t="shared" ref="A643:A706" si="30">VALUE(CONCATENATE(F643,H643,J643,TEXT(D643,"00000")))</f>
        <v>0</v>
      </c>
      <c r="B643" t="str">
        <f t="shared" ref="B643:B706" si="31">CONCATENATE(F643,"-",H643,"-",J643,"-",TEXT(D643,"00000"))</f>
        <v>---00000</v>
      </c>
      <c r="C643" s="6">
        <f t="shared" ref="C643:C706" si="32">SUM(F643+M643-1)</f>
        <v>-1</v>
      </c>
      <c r="F643" s="2"/>
      <c r="H643" s="4"/>
      <c r="J643" s="4"/>
    </row>
    <row r="644" spans="1:10" x14ac:dyDescent="0.25">
      <c r="A644" s="6">
        <f t="shared" si="30"/>
        <v>0</v>
      </c>
      <c r="B644" t="str">
        <f t="shared" si="31"/>
        <v>---00000</v>
      </c>
      <c r="C644" s="6">
        <f t="shared" si="32"/>
        <v>-1</v>
      </c>
      <c r="F644" s="2"/>
      <c r="H644" s="4"/>
      <c r="J644" s="4"/>
    </row>
    <row r="645" spans="1:10" x14ac:dyDescent="0.25">
      <c r="A645" s="6">
        <f t="shared" si="30"/>
        <v>0</v>
      </c>
      <c r="B645" t="str">
        <f t="shared" si="31"/>
        <v>---00000</v>
      </c>
      <c r="C645" s="6">
        <f t="shared" si="32"/>
        <v>-1</v>
      </c>
      <c r="F645" s="2"/>
      <c r="H645" s="4"/>
      <c r="J645" s="4"/>
    </row>
    <row r="646" spans="1:10" x14ac:dyDescent="0.25">
      <c r="A646" s="6">
        <f t="shared" si="30"/>
        <v>0</v>
      </c>
      <c r="B646" t="str">
        <f t="shared" si="31"/>
        <v>---00000</v>
      </c>
      <c r="C646" s="6">
        <f t="shared" si="32"/>
        <v>-1</v>
      </c>
      <c r="F646" s="2"/>
      <c r="H646" s="4"/>
      <c r="J646" s="4"/>
    </row>
    <row r="647" spans="1:10" x14ac:dyDescent="0.25">
      <c r="A647" s="6">
        <f t="shared" si="30"/>
        <v>0</v>
      </c>
      <c r="B647" t="str">
        <f t="shared" si="31"/>
        <v>---00000</v>
      </c>
      <c r="C647" s="6">
        <f t="shared" si="32"/>
        <v>-1</v>
      </c>
      <c r="F647" s="2"/>
      <c r="H647" s="4"/>
      <c r="J647" s="4"/>
    </row>
    <row r="648" spans="1:10" x14ac:dyDescent="0.25">
      <c r="A648" s="6">
        <f t="shared" si="30"/>
        <v>0</v>
      </c>
      <c r="B648" t="str">
        <f t="shared" si="31"/>
        <v>---00000</v>
      </c>
      <c r="C648" s="6">
        <f t="shared" si="32"/>
        <v>-1</v>
      </c>
      <c r="F648" s="2"/>
      <c r="H648" s="4"/>
      <c r="J648" s="4"/>
    </row>
    <row r="649" spans="1:10" x14ac:dyDescent="0.25">
      <c r="A649" s="6">
        <f t="shared" si="30"/>
        <v>0</v>
      </c>
      <c r="B649" t="str">
        <f t="shared" si="31"/>
        <v>---00000</v>
      </c>
      <c r="C649" s="6">
        <f t="shared" si="32"/>
        <v>-1</v>
      </c>
      <c r="F649" s="2"/>
      <c r="H649" s="4"/>
      <c r="J649" s="4"/>
    </row>
    <row r="650" spans="1:10" x14ac:dyDescent="0.25">
      <c r="A650" s="6">
        <f t="shared" si="30"/>
        <v>0</v>
      </c>
      <c r="B650" t="str">
        <f t="shared" si="31"/>
        <v>---00000</v>
      </c>
      <c r="C650" s="6">
        <f t="shared" si="32"/>
        <v>-1</v>
      </c>
      <c r="F650" s="2"/>
      <c r="H650" s="4"/>
      <c r="J650" s="4"/>
    </row>
    <row r="651" spans="1:10" x14ac:dyDescent="0.25">
      <c r="A651" s="6">
        <f t="shared" si="30"/>
        <v>0</v>
      </c>
      <c r="B651" t="str">
        <f t="shared" si="31"/>
        <v>---00000</v>
      </c>
      <c r="C651" s="6">
        <f t="shared" si="32"/>
        <v>-1</v>
      </c>
      <c r="F651" s="2"/>
      <c r="H651" s="4"/>
      <c r="J651" s="4"/>
    </row>
    <row r="652" spans="1:10" x14ac:dyDescent="0.25">
      <c r="A652" s="6">
        <f t="shared" si="30"/>
        <v>0</v>
      </c>
      <c r="B652" t="str">
        <f t="shared" si="31"/>
        <v>---00000</v>
      </c>
      <c r="C652" s="6">
        <f t="shared" si="32"/>
        <v>-1</v>
      </c>
      <c r="F652" s="2"/>
      <c r="H652" s="4"/>
      <c r="J652" s="4"/>
    </row>
    <row r="653" spans="1:10" x14ac:dyDescent="0.25">
      <c r="A653" s="6">
        <f t="shared" si="30"/>
        <v>0</v>
      </c>
      <c r="B653" t="str">
        <f t="shared" si="31"/>
        <v>---00000</v>
      </c>
      <c r="C653" s="6">
        <f t="shared" si="32"/>
        <v>-1</v>
      </c>
      <c r="F653" s="2"/>
      <c r="H653" s="4"/>
      <c r="J653" s="4"/>
    </row>
    <row r="654" spans="1:10" x14ac:dyDescent="0.25">
      <c r="A654" s="6">
        <f t="shared" si="30"/>
        <v>0</v>
      </c>
      <c r="B654" t="str">
        <f t="shared" si="31"/>
        <v>---00000</v>
      </c>
      <c r="C654" s="6">
        <f t="shared" si="32"/>
        <v>-1</v>
      </c>
      <c r="F654" s="2"/>
      <c r="H654" s="4"/>
      <c r="J654" s="4"/>
    </row>
    <row r="655" spans="1:10" x14ac:dyDescent="0.25">
      <c r="A655" s="6">
        <f t="shared" si="30"/>
        <v>0</v>
      </c>
      <c r="B655" t="str">
        <f t="shared" si="31"/>
        <v>---00000</v>
      </c>
      <c r="C655" s="6">
        <f t="shared" si="32"/>
        <v>-1</v>
      </c>
      <c r="F655" s="2"/>
      <c r="H655" s="4"/>
      <c r="J655" s="4"/>
    </row>
    <row r="656" spans="1:10" x14ac:dyDescent="0.25">
      <c r="A656" s="6">
        <f t="shared" si="30"/>
        <v>0</v>
      </c>
      <c r="B656" t="str">
        <f t="shared" si="31"/>
        <v>---00000</v>
      </c>
      <c r="C656" s="6">
        <f t="shared" si="32"/>
        <v>-1</v>
      </c>
      <c r="F656" s="2"/>
      <c r="H656" s="4"/>
      <c r="J656" s="4"/>
    </row>
    <row r="657" spans="1:10" x14ac:dyDescent="0.25">
      <c r="A657" s="6">
        <f t="shared" si="30"/>
        <v>0</v>
      </c>
      <c r="B657" t="str">
        <f t="shared" si="31"/>
        <v>---00000</v>
      </c>
      <c r="C657" s="6">
        <f t="shared" si="32"/>
        <v>-1</v>
      </c>
      <c r="F657" s="2"/>
      <c r="H657" s="4"/>
      <c r="J657" s="4"/>
    </row>
    <row r="658" spans="1:10" x14ac:dyDescent="0.25">
      <c r="A658" s="6">
        <f t="shared" si="30"/>
        <v>0</v>
      </c>
      <c r="B658" t="str">
        <f t="shared" si="31"/>
        <v>---00000</v>
      </c>
      <c r="C658" s="6">
        <f t="shared" si="32"/>
        <v>-1</v>
      </c>
      <c r="F658" s="2"/>
      <c r="H658" s="4"/>
      <c r="J658" s="4"/>
    </row>
    <row r="659" spans="1:10" x14ac:dyDescent="0.25">
      <c r="A659" s="6">
        <f t="shared" si="30"/>
        <v>0</v>
      </c>
      <c r="B659" t="str">
        <f t="shared" si="31"/>
        <v>---00000</v>
      </c>
      <c r="C659" s="6">
        <f t="shared" si="32"/>
        <v>-1</v>
      </c>
      <c r="F659" s="2"/>
      <c r="H659" s="4"/>
      <c r="J659" s="4"/>
    </row>
    <row r="660" spans="1:10" x14ac:dyDescent="0.25">
      <c r="A660" s="6">
        <f t="shared" si="30"/>
        <v>0</v>
      </c>
      <c r="B660" t="str">
        <f t="shared" si="31"/>
        <v>---00000</v>
      </c>
      <c r="C660" s="6">
        <f t="shared" si="32"/>
        <v>-1</v>
      </c>
      <c r="F660" s="2"/>
      <c r="H660" s="4"/>
      <c r="J660" s="4"/>
    </row>
    <row r="661" spans="1:10" x14ac:dyDescent="0.25">
      <c r="A661" s="6">
        <f t="shared" si="30"/>
        <v>0</v>
      </c>
      <c r="B661" t="str">
        <f t="shared" si="31"/>
        <v>---00000</v>
      </c>
      <c r="C661" s="6">
        <f t="shared" si="32"/>
        <v>-1</v>
      </c>
      <c r="F661" s="2"/>
      <c r="H661" s="4"/>
      <c r="J661" s="4"/>
    </row>
    <row r="662" spans="1:10" x14ac:dyDescent="0.25">
      <c r="A662" s="6">
        <f t="shared" si="30"/>
        <v>0</v>
      </c>
      <c r="B662" t="str">
        <f t="shared" si="31"/>
        <v>---00000</v>
      </c>
      <c r="C662" s="6">
        <f t="shared" si="32"/>
        <v>-1</v>
      </c>
      <c r="F662" s="2"/>
      <c r="H662" s="4"/>
      <c r="J662" s="4"/>
    </row>
    <row r="663" spans="1:10" x14ac:dyDescent="0.25">
      <c r="A663" s="6">
        <f t="shared" si="30"/>
        <v>0</v>
      </c>
      <c r="B663" t="str">
        <f t="shared" si="31"/>
        <v>---00000</v>
      </c>
      <c r="C663" s="6">
        <f t="shared" si="32"/>
        <v>-1</v>
      </c>
      <c r="F663" s="2"/>
      <c r="H663" s="4"/>
      <c r="J663" s="4"/>
    </row>
    <row r="664" spans="1:10" x14ac:dyDescent="0.25">
      <c r="A664" s="6">
        <f t="shared" si="30"/>
        <v>0</v>
      </c>
      <c r="B664" t="str">
        <f t="shared" si="31"/>
        <v>---00000</v>
      </c>
      <c r="C664" s="6">
        <f t="shared" si="32"/>
        <v>-1</v>
      </c>
      <c r="F664" s="2"/>
      <c r="H664" s="4"/>
      <c r="J664" s="4"/>
    </row>
    <row r="665" spans="1:10" x14ac:dyDescent="0.25">
      <c r="A665" s="6">
        <f t="shared" si="30"/>
        <v>0</v>
      </c>
      <c r="B665" t="str">
        <f t="shared" si="31"/>
        <v>---00000</v>
      </c>
      <c r="C665" s="6">
        <f t="shared" si="32"/>
        <v>-1</v>
      </c>
      <c r="F665" s="2"/>
      <c r="H665" s="4"/>
      <c r="J665" s="4"/>
    </row>
    <row r="666" spans="1:10" x14ac:dyDescent="0.25">
      <c r="A666" s="6">
        <f t="shared" si="30"/>
        <v>0</v>
      </c>
      <c r="B666" t="str">
        <f t="shared" si="31"/>
        <v>---00000</v>
      </c>
      <c r="C666" s="6">
        <f t="shared" si="32"/>
        <v>-1</v>
      </c>
      <c r="F666" s="2"/>
      <c r="H666" s="4"/>
      <c r="J666" s="4"/>
    </row>
    <row r="667" spans="1:10" x14ac:dyDescent="0.25">
      <c r="A667" s="6">
        <f t="shared" si="30"/>
        <v>0</v>
      </c>
      <c r="B667" t="str">
        <f t="shared" si="31"/>
        <v>---00000</v>
      </c>
      <c r="C667" s="6">
        <f t="shared" si="32"/>
        <v>-1</v>
      </c>
      <c r="F667" s="2"/>
      <c r="H667" s="4"/>
      <c r="J667" s="4"/>
    </row>
    <row r="668" spans="1:10" x14ac:dyDescent="0.25">
      <c r="A668" s="6">
        <f t="shared" si="30"/>
        <v>0</v>
      </c>
      <c r="B668" t="str">
        <f t="shared" si="31"/>
        <v>---00000</v>
      </c>
      <c r="C668" s="6">
        <f t="shared" si="32"/>
        <v>-1</v>
      </c>
      <c r="F668" s="2"/>
      <c r="H668" s="4"/>
      <c r="J668" s="4"/>
    </row>
    <row r="669" spans="1:10" x14ac:dyDescent="0.25">
      <c r="A669" s="6">
        <f t="shared" si="30"/>
        <v>0</v>
      </c>
      <c r="B669" t="str">
        <f t="shared" si="31"/>
        <v>---00000</v>
      </c>
      <c r="C669" s="6">
        <f t="shared" si="32"/>
        <v>-1</v>
      </c>
      <c r="F669" s="2"/>
      <c r="H669" s="4"/>
      <c r="J669" s="4"/>
    </row>
    <row r="670" spans="1:10" x14ac:dyDescent="0.25">
      <c r="A670" s="6">
        <f t="shared" si="30"/>
        <v>0</v>
      </c>
      <c r="B670" t="str">
        <f t="shared" si="31"/>
        <v>---00000</v>
      </c>
      <c r="C670" s="6">
        <f t="shared" si="32"/>
        <v>-1</v>
      </c>
      <c r="F670" s="2"/>
      <c r="H670" s="4"/>
      <c r="J670" s="4"/>
    </row>
    <row r="671" spans="1:10" x14ac:dyDescent="0.25">
      <c r="A671" s="6">
        <f t="shared" si="30"/>
        <v>0</v>
      </c>
      <c r="B671" t="str">
        <f t="shared" si="31"/>
        <v>---00000</v>
      </c>
      <c r="C671" s="6">
        <f t="shared" si="32"/>
        <v>-1</v>
      </c>
      <c r="F671" s="2"/>
      <c r="H671" s="4"/>
      <c r="J671" s="4"/>
    </row>
    <row r="672" spans="1:10" x14ac:dyDescent="0.25">
      <c r="A672" s="6">
        <f t="shared" si="30"/>
        <v>0</v>
      </c>
      <c r="B672" t="str">
        <f t="shared" si="31"/>
        <v>---00000</v>
      </c>
      <c r="C672" s="6">
        <f t="shared" si="32"/>
        <v>-1</v>
      </c>
      <c r="F672" s="2"/>
      <c r="H672" s="4"/>
      <c r="J672" s="4"/>
    </row>
    <row r="673" spans="1:10" x14ac:dyDescent="0.25">
      <c r="A673" s="6">
        <f t="shared" si="30"/>
        <v>0</v>
      </c>
      <c r="B673" t="str">
        <f t="shared" si="31"/>
        <v>---00000</v>
      </c>
      <c r="C673" s="6">
        <f t="shared" si="32"/>
        <v>-1</v>
      </c>
      <c r="F673" s="2"/>
      <c r="H673" s="4"/>
      <c r="J673" s="4"/>
    </row>
    <row r="674" spans="1:10" x14ac:dyDescent="0.25">
      <c r="A674" s="6">
        <f t="shared" si="30"/>
        <v>0</v>
      </c>
      <c r="B674" t="str">
        <f t="shared" si="31"/>
        <v>---00000</v>
      </c>
      <c r="C674" s="6">
        <f t="shared" si="32"/>
        <v>-1</v>
      </c>
      <c r="F674" s="2"/>
      <c r="H674" s="4"/>
      <c r="J674" s="4"/>
    </row>
    <row r="675" spans="1:10" x14ac:dyDescent="0.25">
      <c r="A675" s="6">
        <f t="shared" si="30"/>
        <v>0</v>
      </c>
      <c r="B675" t="str">
        <f t="shared" si="31"/>
        <v>---00000</v>
      </c>
      <c r="C675" s="6">
        <f t="shared" si="32"/>
        <v>-1</v>
      </c>
      <c r="F675" s="2"/>
      <c r="H675" s="4"/>
      <c r="J675" s="4"/>
    </row>
    <row r="676" spans="1:10" x14ac:dyDescent="0.25">
      <c r="A676" s="6">
        <f t="shared" si="30"/>
        <v>0</v>
      </c>
      <c r="B676" t="str">
        <f t="shared" si="31"/>
        <v>---00000</v>
      </c>
      <c r="C676" s="6">
        <f t="shared" si="32"/>
        <v>-1</v>
      </c>
      <c r="F676" s="2"/>
      <c r="H676" s="4"/>
      <c r="J676" s="4"/>
    </row>
    <row r="677" spans="1:10" x14ac:dyDescent="0.25">
      <c r="A677" s="6">
        <f t="shared" si="30"/>
        <v>0</v>
      </c>
      <c r="B677" t="str">
        <f t="shared" si="31"/>
        <v>---00000</v>
      </c>
      <c r="C677" s="6">
        <f t="shared" si="32"/>
        <v>-1</v>
      </c>
      <c r="F677" s="2"/>
      <c r="H677" s="4"/>
      <c r="J677" s="4"/>
    </row>
    <row r="678" spans="1:10" x14ac:dyDescent="0.25">
      <c r="A678" s="6">
        <f t="shared" si="30"/>
        <v>0</v>
      </c>
      <c r="B678" t="str">
        <f t="shared" si="31"/>
        <v>---00000</v>
      </c>
      <c r="C678" s="6">
        <f t="shared" si="32"/>
        <v>-1</v>
      </c>
      <c r="F678" s="2"/>
      <c r="H678" s="4"/>
      <c r="J678" s="4"/>
    </row>
    <row r="679" spans="1:10" x14ac:dyDescent="0.25">
      <c r="A679" s="6">
        <f t="shared" si="30"/>
        <v>0</v>
      </c>
      <c r="B679" t="str">
        <f t="shared" si="31"/>
        <v>---00000</v>
      </c>
      <c r="C679" s="6">
        <f t="shared" si="32"/>
        <v>-1</v>
      </c>
      <c r="F679" s="2"/>
      <c r="H679" s="4"/>
      <c r="J679" s="4"/>
    </row>
    <row r="680" spans="1:10" x14ac:dyDescent="0.25">
      <c r="A680" s="6">
        <f t="shared" si="30"/>
        <v>0</v>
      </c>
      <c r="B680" t="str">
        <f t="shared" si="31"/>
        <v>---00000</v>
      </c>
      <c r="C680" s="6">
        <f t="shared" si="32"/>
        <v>-1</v>
      </c>
      <c r="F680" s="2"/>
      <c r="H680" s="4"/>
      <c r="J680" s="4"/>
    </row>
    <row r="681" spans="1:10" x14ac:dyDescent="0.25">
      <c r="A681" s="6">
        <f t="shared" si="30"/>
        <v>0</v>
      </c>
      <c r="B681" t="str">
        <f t="shared" si="31"/>
        <v>---00000</v>
      </c>
      <c r="C681" s="6">
        <f t="shared" si="32"/>
        <v>-1</v>
      </c>
      <c r="F681" s="2"/>
      <c r="H681" s="4"/>
      <c r="J681" s="4"/>
    </row>
    <row r="682" spans="1:10" x14ac:dyDescent="0.25">
      <c r="A682" s="6">
        <f t="shared" si="30"/>
        <v>0</v>
      </c>
      <c r="B682" t="str">
        <f t="shared" si="31"/>
        <v>---00000</v>
      </c>
      <c r="C682" s="6">
        <f t="shared" si="32"/>
        <v>-1</v>
      </c>
      <c r="F682" s="2"/>
      <c r="H682" s="4"/>
      <c r="J682" s="4"/>
    </row>
    <row r="683" spans="1:10" x14ac:dyDescent="0.25">
      <c r="A683" s="6">
        <f t="shared" si="30"/>
        <v>0</v>
      </c>
      <c r="B683" t="str">
        <f t="shared" si="31"/>
        <v>---00000</v>
      </c>
      <c r="C683" s="6">
        <f t="shared" si="32"/>
        <v>-1</v>
      </c>
      <c r="F683" s="2"/>
      <c r="H683" s="4"/>
      <c r="J683" s="4"/>
    </row>
    <row r="684" spans="1:10" x14ac:dyDescent="0.25">
      <c r="A684" s="6">
        <f t="shared" si="30"/>
        <v>0</v>
      </c>
      <c r="B684" t="str">
        <f t="shared" si="31"/>
        <v>---00000</v>
      </c>
      <c r="C684" s="6">
        <f t="shared" si="32"/>
        <v>-1</v>
      </c>
      <c r="F684" s="2"/>
      <c r="H684" s="4"/>
      <c r="J684" s="4"/>
    </row>
    <row r="685" spans="1:10" x14ac:dyDescent="0.25">
      <c r="A685" s="6">
        <f t="shared" si="30"/>
        <v>0</v>
      </c>
      <c r="B685" t="str">
        <f t="shared" si="31"/>
        <v>---00000</v>
      </c>
      <c r="C685" s="6">
        <f t="shared" si="32"/>
        <v>-1</v>
      </c>
      <c r="F685" s="2"/>
      <c r="H685" s="4"/>
      <c r="J685" s="4"/>
    </row>
    <row r="686" spans="1:10" x14ac:dyDescent="0.25">
      <c r="A686" s="6">
        <f t="shared" si="30"/>
        <v>0</v>
      </c>
      <c r="B686" t="str">
        <f t="shared" si="31"/>
        <v>---00000</v>
      </c>
      <c r="C686" s="6">
        <f t="shared" si="32"/>
        <v>-1</v>
      </c>
      <c r="F686" s="2"/>
      <c r="H686" s="4"/>
      <c r="J686" s="4"/>
    </row>
    <row r="687" spans="1:10" x14ac:dyDescent="0.25">
      <c r="A687" s="6">
        <f t="shared" si="30"/>
        <v>0</v>
      </c>
      <c r="B687" t="str">
        <f t="shared" si="31"/>
        <v>---00000</v>
      </c>
      <c r="C687" s="6">
        <f t="shared" si="32"/>
        <v>-1</v>
      </c>
      <c r="F687" s="2"/>
      <c r="H687" s="4"/>
      <c r="J687" s="4"/>
    </row>
    <row r="688" spans="1:10" x14ac:dyDescent="0.25">
      <c r="A688" s="6">
        <f t="shared" si="30"/>
        <v>0</v>
      </c>
      <c r="B688" t="str">
        <f t="shared" si="31"/>
        <v>---00000</v>
      </c>
      <c r="C688" s="6">
        <f t="shared" si="32"/>
        <v>-1</v>
      </c>
      <c r="F688" s="2"/>
      <c r="H688" s="4"/>
      <c r="J688" s="4"/>
    </row>
    <row r="689" spans="1:10" x14ac:dyDescent="0.25">
      <c r="A689" s="6">
        <f t="shared" si="30"/>
        <v>0</v>
      </c>
      <c r="B689" t="str">
        <f t="shared" si="31"/>
        <v>---00000</v>
      </c>
      <c r="C689" s="6">
        <f t="shared" si="32"/>
        <v>-1</v>
      </c>
      <c r="F689" s="2"/>
      <c r="H689" s="4"/>
      <c r="J689" s="4"/>
    </row>
    <row r="690" spans="1:10" x14ac:dyDescent="0.25">
      <c r="A690" s="6">
        <f t="shared" si="30"/>
        <v>0</v>
      </c>
      <c r="B690" t="str">
        <f t="shared" si="31"/>
        <v>---00000</v>
      </c>
      <c r="C690" s="6">
        <f t="shared" si="32"/>
        <v>-1</v>
      </c>
      <c r="F690" s="2"/>
      <c r="H690" s="4"/>
      <c r="J690" s="4"/>
    </row>
    <row r="691" spans="1:10" x14ac:dyDescent="0.25">
      <c r="A691" s="6">
        <f t="shared" si="30"/>
        <v>0</v>
      </c>
      <c r="B691" t="str">
        <f t="shared" si="31"/>
        <v>---00000</v>
      </c>
      <c r="C691" s="6">
        <f t="shared" si="32"/>
        <v>-1</v>
      </c>
      <c r="F691" s="2"/>
      <c r="H691" s="4"/>
      <c r="J691" s="4"/>
    </row>
    <row r="692" spans="1:10" x14ac:dyDescent="0.25">
      <c r="A692" s="6">
        <f t="shared" si="30"/>
        <v>0</v>
      </c>
      <c r="B692" t="str">
        <f t="shared" si="31"/>
        <v>---00000</v>
      </c>
      <c r="C692" s="6">
        <f t="shared" si="32"/>
        <v>-1</v>
      </c>
      <c r="F692" s="2"/>
      <c r="H692" s="4"/>
      <c r="J692" s="4"/>
    </row>
    <row r="693" spans="1:10" x14ac:dyDescent="0.25">
      <c r="A693" s="6">
        <f t="shared" si="30"/>
        <v>0</v>
      </c>
      <c r="B693" t="str">
        <f t="shared" si="31"/>
        <v>---00000</v>
      </c>
      <c r="C693" s="6">
        <f t="shared" si="32"/>
        <v>-1</v>
      </c>
      <c r="F693" s="2"/>
      <c r="H693" s="4"/>
      <c r="J693" s="4"/>
    </row>
    <row r="694" spans="1:10" x14ac:dyDescent="0.25">
      <c r="A694" s="6">
        <f t="shared" si="30"/>
        <v>0</v>
      </c>
      <c r="B694" t="str">
        <f t="shared" si="31"/>
        <v>---00000</v>
      </c>
      <c r="C694" s="6">
        <f t="shared" si="32"/>
        <v>-1</v>
      </c>
      <c r="F694" s="2"/>
      <c r="H694" s="4"/>
      <c r="J694" s="4"/>
    </row>
    <row r="695" spans="1:10" x14ac:dyDescent="0.25">
      <c r="A695" s="6">
        <f t="shared" si="30"/>
        <v>0</v>
      </c>
      <c r="B695" t="str">
        <f t="shared" si="31"/>
        <v>---00000</v>
      </c>
      <c r="C695" s="6">
        <f t="shared" si="32"/>
        <v>-1</v>
      </c>
      <c r="F695" s="2"/>
      <c r="H695" s="4"/>
      <c r="J695" s="4"/>
    </row>
    <row r="696" spans="1:10" x14ac:dyDescent="0.25">
      <c r="A696" s="6">
        <f t="shared" si="30"/>
        <v>0</v>
      </c>
      <c r="B696" t="str">
        <f t="shared" si="31"/>
        <v>---00000</v>
      </c>
      <c r="C696" s="6">
        <f t="shared" si="32"/>
        <v>-1</v>
      </c>
      <c r="F696" s="2"/>
      <c r="H696" s="4"/>
      <c r="J696" s="4"/>
    </row>
    <row r="697" spans="1:10" x14ac:dyDescent="0.25">
      <c r="A697" s="6">
        <f t="shared" si="30"/>
        <v>0</v>
      </c>
      <c r="B697" t="str">
        <f t="shared" si="31"/>
        <v>---00000</v>
      </c>
      <c r="C697" s="6">
        <f t="shared" si="32"/>
        <v>-1</v>
      </c>
      <c r="F697" s="2"/>
      <c r="H697" s="4"/>
      <c r="J697" s="4"/>
    </row>
    <row r="698" spans="1:10" x14ac:dyDescent="0.25">
      <c r="A698" s="6">
        <f t="shared" si="30"/>
        <v>0</v>
      </c>
      <c r="B698" t="str">
        <f t="shared" si="31"/>
        <v>---00000</v>
      </c>
      <c r="C698" s="6">
        <f t="shared" si="32"/>
        <v>-1</v>
      </c>
      <c r="F698" s="2"/>
      <c r="H698" s="4"/>
      <c r="J698" s="4"/>
    </row>
    <row r="699" spans="1:10" x14ac:dyDescent="0.25">
      <c r="A699" s="6">
        <f t="shared" si="30"/>
        <v>0</v>
      </c>
      <c r="B699" t="str">
        <f t="shared" si="31"/>
        <v>---00000</v>
      </c>
      <c r="C699" s="6">
        <f t="shared" si="32"/>
        <v>-1</v>
      </c>
      <c r="F699" s="2"/>
      <c r="H699" s="4"/>
      <c r="J699" s="4"/>
    </row>
    <row r="700" spans="1:10" x14ac:dyDescent="0.25">
      <c r="A700" s="6">
        <f t="shared" si="30"/>
        <v>0</v>
      </c>
      <c r="B700" t="str">
        <f t="shared" si="31"/>
        <v>---00000</v>
      </c>
      <c r="C700" s="6">
        <f t="shared" si="32"/>
        <v>-1</v>
      </c>
      <c r="F700" s="2"/>
      <c r="H700" s="4"/>
      <c r="J700" s="4"/>
    </row>
    <row r="701" spans="1:10" x14ac:dyDescent="0.25">
      <c r="A701" s="6">
        <f t="shared" si="30"/>
        <v>0</v>
      </c>
      <c r="B701" t="str">
        <f t="shared" si="31"/>
        <v>---00000</v>
      </c>
      <c r="C701" s="6">
        <f t="shared" si="32"/>
        <v>-1</v>
      </c>
      <c r="F701" s="2"/>
      <c r="H701" s="4"/>
      <c r="J701" s="4"/>
    </row>
    <row r="702" spans="1:10" x14ac:dyDescent="0.25">
      <c r="A702" s="6">
        <f t="shared" si="30"/>
        <v>0</v>
      </c>
      <c r="B702" t="str">
        <f t="shared" si="31"/>
        <v>---00000</v>
      </c>
      <c r="C702" s="6">
        <f t="shared" si="32"/>
        <v>-1</v>
      </c>
      <c r="F702" s="2"/>
      <c r="H702" s="4"/>
      <c r="J702" s="4"/>
    </row>
    <row r="703" spans="1:10" x14ac:dyDescent="0.25">
      <c r="A703" s="6">
        <f t="shared" si="30"/>
        <v>0</v>
      </c>
      <c r="B703" t="str">
        <f t="shared" si="31"/>
        <v>---00000</v>
      </c>
      <c r="C703" s="6">
        <f t="shared" si="32"/>
        <v>-1</v>
      </c>
      <c r="F703" s="2"/>
      <c r="H703" s="4"/>
      <c r="J703" s="4"/>
    </row>
    <row r="704" spans="1:10" x14ac:dyDescent="0.25">
      <c r="A704" s="6">
        <f t="shared" si="30"/>
        <v>0</v>
      </c>
      <c r="B704" t="str">
        <f t="shared" si="31"/>
        <v>---00000</v>
      </c>
      <c r="C704" s="6">
        <f t="shared" si="32"/>
        <v>-1</v>
      </c>
      <c r="F704" s="2"/>
      <c r="H704" s="4"/>
      <c r="J704" s="4"/>
    </row>
    <row r="705" spans="1:10" x14ac:dyDescent="0.25">
      <c r="A705" s="6">
        <f t="shared" si="30"/>
        <v>0</v>
      </c>
      <c r="B705" t="str">
        <f t="shared" si="31"/>
        <v>---00000</v>
      </c>
      <c r="C705" s="6">
        <f t="shared" si="32"/>
        <v>-1</v>
      </c>
      <c r="F705" s="2"/>
      <c r="H705" s="4"/>
      <c r="J705" s="4"/>
    </row>
    <row r="706" spans="1:10" x14ac:dyDescent="0.25">
      <c r="A706" s="6">
        <f t="shared" si="30"/>
        <v>0</v>
      </c>
      <c r="B706" t="str">
        <f t="shared" si="31"/>
        <v>---00000</v>
      </c>
      <c r="C706" s="6">
        <f t="shared" si="32"/>
        <v>-1</v>
      </c>
      <c r="F706" s="2"/>
      <c r="H706" s="4"/>
      <c r="J706" s="4"/>
    </row>
    <row r="707" spans="1:10" x14ac:dyDescent="0.25">
      <c r="A707" s="6">
        <f t="shared" ref="A707:A770" si="33">VALUE(CONCATENATE(F707,H707,J707,TEXT(D707,"00000")))</f>
        <v>0</v>
      </c>
      <c r="B707" t="str">
        <f t="shared" ref="B707:B770" si="34">CONCATENATE(F707,"-",H707,"-",J707,"-",TEXT(D707,"00000"))</f>
        <v>---00000</v>
      </c>
      <c r="C707" s="6">
        <f t="shared" ref="C707:C770" si="35">SUM(F707+M707-1)</f>
        <v>-1</v>
      </c>
      <c r="F707" s="2"/>
      <c r="H707" s="4"/>
      <c r="J707" s="4"/>
    </row>
    <row r="708" spans="1:10" x14ac:dyDescent="0.25">
      <c r="A708" s="6">
        <f t="shared" si="33"/>
        <v>0</v>
      </c>
      <c r="B708" t="str">
        <f t="shared" si="34"/>
        <v>---00000</v>
      </c>
      <c r="C708" s="6">
        <f t="shared" si="35"/>
        <v>-1</v>
      </c>
      <c r="F708" s="2"/>
      <c r="H708" s="4"/>
      <c r="J708" s="4"/>
    </row>
    <row r="709" spans="1:10" x14ac:dyDescent="0.25">
      <c r="A709" s="6">
        <f t="shared" si="33"/>
        <v>0</v>
      </c>
      <c r="B709" t="str">
        <f t="shared" si="34"/>
        <v>---00000</v>
      </c>
      <c r="C709" s="6">
        <f t="shared" si="35"/>
        <v>-1</v>
      </c>
      <c r="F709" s="2"/>
      <c r="H709" s="4"/>
      <c r="J709" s="4"/>
    </row>
    <row r="710" spans="1:10" x14ac:dyDescent="0.25">
      <c r="A710" s="6">
        <f t="shared" si="33"/>
        <v>0</v>
      </c>
      <c r="B710" t="str">
        <f t="shared" si="34"/>
        <v>---00000</v>
      </c>
      <c r="C710" s="6">
        <f t="shared" si="35"/>
        <v>-1</v>
      </c>
      <c r="F710" s="2"/>
      <c r="H710" s="4"/>
      <c r="J710" s="4"/>
    </row>
    <row r="711" spans="1:10" x14ac:dyDescent="0.25">
      <c r="A711" s="6">
        <f t="shared" si="33"/>
        <v>0</v>
      </c>
      <c r="B711" t="str">
        <f t="shared" si="34"/>
        <v>---00000</v>
      </c>
      <c r="C711" s="6">
        <f t="shared" si="35"/>
        <v>-1</v>
      </c>
      <c r="F711" s="2"/>
      <c r="H711" s="4"/>
      <c r="J711" s="4"/>
    </row>
    <row r="712" spans="1:10" x14ac:dyDescent="0.25">
      <c r="A712" s="6">
        <f t="shared" si="33"/>
        <v>0</v>
      </c>
      <c r="B712" t="str">
        <f t="shared" si="34"/>
        <v>---00000</v>
      </c>
      <c r="C712" s="6">
        <f t="shared" si="35"/>
        <v>-1</v>
      </c>
      <c r="F712" s="2"/>
      <c r="H712" s="4"/>
      <c r="J712" s="4"/>
    </row>
    <row r="713" spans="1:10" x14ac:dyDescent="0.25">
      <c r="A713" s="6">
        <f t="shared" si="33"/>
        <v>0</v>
      </c>
      <c r="B713" t="str">
        <f t="shared" si="34"/>
        <v>---00000</v>
      </c>
      <c r="C713" s="6">
        <f t="shared" si="35"/>
        <v>-1</v>
      </c>
      <c r="F713" s="2"/>
      <c r="H713" s="4"/>
      <c r="J713" s="4"/>
    </row>
    <row r="714" spans="1:10" x14ac:dyDescent="0.25">
      <c r="A714" s="6">
        <f t="shared" si="33"/>
        <v>0</v>
      </c>
      <c r="B714" t="str">
        <f t="shared" si="34"/>
        <v>---00000</v>
      </c>
      <c r="C714" s="6">
        <f t="shared" si="35"/>
        <v>-1</v>
      </c>
      <c r="F714" s="2"/>
      <c r="H714" s="4"/>
      <c r="J714" s="4"/>
    </row>
    <row r="715" spans="1:10" x14ac:dyDescent="0.25">
      <c r="A715" s="6">
        <f t="shared" si="33"/>
        <v>0</v>
      </c>
      <c r="B715" t="str">
        <f t="shared" si="34"/>
        <v>---00000</v>
      </c>
      <c r="C715" s="6">
        <f t="shared" si="35"/>
        <v>-1</v>
      </c>
      <c r="F715" s="2"/>
      <c r="H715" s="4"/>
      <c r="J715" s="4"/>
    </row>
    <row r="716" spans="1:10" x14ac:dyDescent="0.25">
      <c r="A716" s="6">
        <f t="shared" si="33"/>
        <v>0</v>
      </c>
      <c r="B716" t="str">
        <f t="shared" si="34"/>
        <v>---00000</v>
      </c>
      <c r="C716" s="6">
        <f t="shared" si="35"/>
        <v>-1</v>
      </c>
      <c r="F716" s="2"/>
      <c r="H716" s="4"/>
      <c r="J716" s="4"/>
    </row>
    <row r="717" spans="1:10" x14ac:dyDescent="0.25">
      <c r="A717" s="6">
        <f t="shared" si="33"/>
        <v>0</v>
      </c>
      <c r="B717" t="str">
        <f t="shared" si="34"/>
        <v>---00000</v>
      </c>
      <c r="C717" s="6">
        <f t="shared" si="35"/>
        <v>-1</v>
      </c>
      <c r="F717" s="2"/>
      <c r="H717" s="4"/>
      <c r="J717" s="4"/>
    </row>
    <row r="718" spans="1:10" x14ac:dyDescent="0.25">
      <c r="A718" s="6">
        <f t="shared" si="33"/>
        <v>0</v>
      </c>
      <c r="B718" t="str">
        <f t="shared" si="34"/>
        <v>---00000</v>
      </c>
      <c r="C718" s="6">
        <f t="shared" si="35"/>
        <v>-1</v>
      </c>
      <c r="F718" s="2"/>
      <c r="H718" s="4"/>
      <c r="J718" s="4"/>
    </row>
    <row r="719" spans="1:10" x14ac:dyDescent="0.25">
      <c r="A719" s="6">
        <f t="shared" si="33"/>
        <v>0</v>
      </c>
      <c r="B719" t="str">
        <f t="shared" si="34"/>
        <v>---00000</v>
      </c>
      <c r="C719" s="6">
        <f t="shared" si="35"/>
        <v>-1</v>
      </c>
      <c r="F719" s="2"/>
      <c r="H719" s="4"/>
      <c r="J719" s="4"/>
    </row>
    <row r="720" spans="1:10" x14ac:dyDescent="0.25">
      <c r="A720" s="6">
        <f t="shared" si="33"/>
        <v>0</v>
      </c>
      <c r="B720" t="str">
        <f t="shared" si="34"/>
        <v>---00000</v>
      </c>
      <c r="C720" s="6">
        <f t="shared" si="35"/>
        <v>-1</v>
      </c>
      <c r="F720" s="2"/>
      <c r="H720" s="4"/>
      <c r="J720" s="4"/>
    </row>
    <row r="721" spans="1:10" x14ac:dyDescent="0.25">
      <c r="A721" s="6">
        <f t="shared" si="33"/>
        <v>0</v>
      </c>
      <c r="B721" t="str">
        <f t="shared" si="34"/>
        <v>---00000</v>
      </c>
      <c r="C721" s="6">
        <f t="shared" si="35"/>
        <v>-1</v>
      </c>
      <c r="F721" s="2"/>
      <c r="H721" s="4"/>
      <c r="J721" s="4"/>
    </row>
    <row r="722" spans="1:10" x14ac:dyDescent="0.25">
      <c r="A722" s="6">
        <f t="shared" si="33"/>
        <v>0</v>
      </c>
      <c r="B722" t="str">
        <f t="shared" si="34"/>
        <v>---00000</v>
      </c>
      <c r="C722" s="6">
        <f t="shared" si="35"/>
        <v>-1</v>
      </c>
      <c r="F722" s="2"/>
      <c r="H722" s="4"/>
      <c r="J722" s="4"/>
    </row>
    <row r="723" spans="1:10" x14ac:dyDescent="0.25">
      <c r="A723" s="6">
        <f t="shared" si="33"/>
        <v>0</v>
      </c>
      <c r="B723" t="str">
        <f t="shared" si="34"/>
        <v>---00000</v>
      </c>
      <c r="C723" s="6">
        <f t="shared" si="35"/>
        <v>-1</v>
      </c>
      <c r="F723" s="2"/>
      <c r="H723" s="4"/>
      <c r="J723" s="4"/>
    </row>
    <row r="724" spans="1:10" x14ac:dyDescent="0.25">
      <c r="A724" s="6">
        <f t="shared" si="33"/>
        <v>0</v>
      </c>
      <c r="B724" t="str">
        <f t="shared" si="34"/>
        <v>---00000</v>
      </c>
      <c r="C724" s="6">
        <f t="shared" si="35"/>
        <v>-1</v>
      </c>
      <c r="F724" s="2"/>
      <c r="H724" s="4"/>
      <c r="J724" s="4"/>
    </row>
    <row r="725" spans="1:10" x14ac:dyDescent="0.25">
      <c r="A725" s="6">
        <f t="shared" si="33"/>
        <v>0</v>
      </c>
      <c r="B725" t="str">
        <f t="shared" si="34"/>
        <v>---00000</v>
      </c>
      <c r="C725" s="6">
        <f t="shared" si="35"/>
        <v>-1</v>
      </c>
      <c r="F725" s="2"/>
      <c r="H725" s="4"/>
      <c r="J725" s="4"/>
    </row>
    <row r="726" spans="1:10" x14ac:dyDescent="0.25">
      <c r="A726" s="6">
        <f t="shared" si="33"/>
        <v>0</v>
      </c>
      <c r="B726" t="str">
        <f t="shared" si="34"/>
        <v>---00000</v>
      </c>
      <c r="C726" s="6">
        <f t="shared" si="35"/>
        <v>-1</v>
      </c>
      <c r="F726" s="2"/>
      <c r="H726" s="4"/>
      <c r="J726" s="4"/>
    </row>
    <row r="727" spans="1:10" x14ac:dyDescent="0.25">
      <c r="A727" s="6">
        <f t="shared" si="33"/>
        <v>0</v>
      </c>
      <c r="B727" t="str">
        <f t="shared" si="34"/>
        <v>---00000</v>
      </c>
      <c r="C727" s="6">
        <f t="shared" si="35"/>
        <v>-1</v>
      </c>
      <c r="F727" s="2"/>
      <c r="H727" s="4"/>
      <c r="J727" s="4"/>
    </row>
    <row r="728" spans="1:10" x14ac:dyDescent="0.25">
      <c r="A728" s="6">
        <f t="shared" si="33"/>
        <v>0</v>
      </c>
      <c r="B728" t="str">
        <f t="shared" si="34"/>
        <v>---00000</v>
      </c>
      <c r="C728" s="6">
        <f t="shared" si="35"/>
        <v>-1</v>
      </c>
      <c r="F728" s="2"/>
      <c r="H728" s="4"/>
      <c r="J728" s="4"/>
    </row>
    <row r="729" spans="1:10" x14ac:dyDescent="0.25">
      <c r="A729" s="6">
        <f t="shared" si="33"/>
        <v>0</v>
      </c>
      <c r="B729" t="str">
        <f t="shared" si="34"/>
        <v>---00000</v>
      </c>
      <c r="C729" s="6">
        <f t="shared" si="35"/>
        <v>-1</v>
      </c>
      <c r="F729" s="2"/>
      <c r="H729" s="4"/>
      <c r="J729" s="4"/>
    </row>
    <row r="730" spans="1:10" x14ac:dyDescent="0.25">
      <c r="A730" s="6">
        <f t="shared" si="33"/>
        <v>0</v>
      </c>
      <c r="B730" t="str">
        <f t="shared" si="34"/>
        <v>---00000</v>
      </c>
      <c r="C730" s="6">
        <f t="shared" si="35"/>
        <v>-1</v>
      </c>
      <c r="F730" s="2"/>
      <c r="H730" s="4"/>
      <c r="J730" s="4"/>
    </row>
    <row r="731" spans="1:10" x14ac:dyDescent="0.25">
      <c r="A731" s="6">
        <f t="shared" si="33"/>
        <v>0</v>
      </c>
      <c r="B731" t="str">
        <f t="shared" si="34"/>
        <v>---00000</v>
      </c>
      <c r="C731" s="6">
        <f t="shared" si="35"/>
        <v>-1</v>
      </c>
      <c r="F731" s="2"/>
      <c r="H731" s="4"/>
      <c r="J731" s="4"/>
    </row>
    <row r="732" spans="1:10" x14ac:dyDescent="0.25">
      <c r="A732" s="6">
        <f t="shared" si="33"/>
        <v>0</v>
      </c>
      <c r="B732" t="str">
        <f t="shared" si="34"/>
        <v>---00000</v>
      </c>
      <c r="C732" s="6">
        <f t="shared" si="35"/>
        <v>-1</v>
      </c>
      <c r="F732" s="2"/>
      <c r="H732" s="4"/>
      <c r="J732" s="4"/>
    </row>
    <row r="733" spans="1:10" x14ac:dyDescent="0.25">
      <c r="A733" s="6">
        <f t="shared" si="33"/>
        <v>0</v>
      </c>
      <c r="B733" t="str">
        <f t="shared" si="34"/>
        <v>---00000</v>
      </c>
      <c r="C733" s="6">
        <f t="shared" si="35"/>
        <v>-1</v>
      </c>
      <c r="F733" s="2"/>
      <c r="H733" s="4"/>
      <c r="J733" s="4"/>
    </row>
    <row r="734" spans="1:10" x14ac:dyDescent="0.25">
      <c r="A734" s="6">
        <f t="shared" si="33"/>
        <v>0</v>
      </c>
      <c r="B734" t="str">
        <f t="shared" si="34"/>
        <v>---00000</v>
      </c>
      <c r="C734" s="6">
        <f t="shared" si="35"/>
        <v>-1</v>
      </c>
      <c r="F734" s="2"/>
      <c r="H734" s="4"/>
      <c r="J734" s="4"/>
    </row>
    <row r="735" spans="1:10" x14ac:dyDescent="0.25">
      <c r="A735" s="6">
        <f t="shared" si="33"/>
        <v>0</v>
      </c>
      <c r="B735" t="str">
        <f t="shared" si="34"/>
        <v>---00000</v>
      </c>
      <c r="C735" s="6">
        <f t="shared" si="35"/>
        <v>-1</v>
      </c>
      <c r="F735" s="2"/>
      <c r="H735" s="4"/>
      <c r="J735" s="4"/>
    </row>
    <row r="736" spans="1:10" x14ac:dyDescent="0.25">
      <c r="A736" s="6">
        <f t="shared" si="33"/>
        <v>0</v>
      </c>
      <c r="B736" t="str">
        <f t="shared" si="34"/>
        <v>---00000</v>
      </c>
      <c r="C736" s="6">
        <f t="shared" si="35"/>
        <v>-1</v>
      </c>
      <c r="F736" s="2"/>
      <c r="H736" s="4"/>
      <c r="J736" s="4"/>
    </row>
    <row r="737" spans="1:10" x14ac:dyDescent="0.25">
      <c r="A737" s="6">
        <f t="shared" si="33"/>
        <v>0</v>
      </c>
      <c r="B737" t="str">
        <f t="shared" si="34"/>
        <v>---00000</v>
      </c>
      <c r="C737" s="6">
        <f t="shared" si="35"/>
        <v>-1</v>
      </c>
      <c r="F737" s="2"/>
      <c r="H737" s="4"/>
      <c r="J737" s="4"/>
    </row>
    <row r="738" spans="1:10" x14ac:dyDescent="0.25">
      <c r="A738" s="6">
        <f t="shared" si="33"/>
        <v>0</v>
      </c>
      <c r="B738" t="str">
        <f t="shared" si="34"/>
        <v>---00000</v>
      </c>
      <c r="C738" s="6">
        <f t="shared" si="35"/>
        <v>-1</v>
      </c>
      <c r="F738" s="2"/>
      <c r="H738" s="4"/>
      <c r="J738" s="4"/>
    </row>
    <row r="739" spans="1:10" x14ac:dyDescent="0.25">
      <c r="A739" s="6">
        <f t="shared" si="33"/>
        <v>0</v>
      </c>
      <c r="B739" t="str">
        <f t="shared" si="34"/>
        <v>---00000</v>
      </c>
      <c r="C739" s="6">
        <f t="shared" si="35"/>
        <v>-1</v>
      </c>
      <c r="F739" s="2"/>
      <c r="H739" s="4"/>
      <c r="J739" s="4"/>
    </row>
    <row r="740" spans="1:10" x14ac:dyDescent="0.25">
      <c r="A740" s="6">
        <f t="shared" si="33"/>
        <v>0</v>
      </c>
      <c r="B740" t="str">
        <f t="shared" si="34"/>
        <v>---00000</v>
      </c>
      <c r="C740" s="6">
        <f t="shared" si="35"/>
        <v>-1</v>
      </c>
      <c r="F740" s="2"/>
      <c r="H740" s="4"/>
      <c r="J740" s="4"/>
    </row>
    <row r="741" spans="1:10" x14ac:dyDescent="0.25">
      <c r="A741" s="6">
        <f t="shared" si="33"/>
        <v>0</v>
      </c>
      <c r="B741" t="str">
        <f t="shared" si="34"/>
        <v>---00000</v>
      </c>
      <c r="C741" s="6">
        <f t="shared" si="35"/>
        <v>-1</v>
      </c>
      <c r="F741" s="2"/>
      <c r="H741" s="4"/>
      <c r="J741" s="4"/>
    </row>
    <row r="742" spans="1:10" x14ac:dyDescent="0.25">
      <c r="A742" s="6">
        <f t="shared" si="33"/>
        <v>0</v>
      </c>
      <c r="B742" t="str">
        <f t="shared" si="34"/>
        <v>---00000</v>
      </c>
      <c r="C742" s="6">
        <f t="shared" si="35"/>
        <v>-1</v>
      </c>
      <c r="F742" s="2"/>
      <c r="H742" s="4"/>
      <c r="J742" s="4"/>
    </row>
    <row r="743" spans="1:10" x14ac:dyDescent="0.25">
      <c r="A743" s="6">
        <f t="shared" si="33"/>
        <v>0</v>
      </c>
      <c r="B743" t="str">
        <f t="shared" si="34"/>
        <v>---00000</v>
      </c>
      <c r="C743" s="6">
        <f t="shared" si="35"/>
        <v>-1</v>
      </c>
      <c r="F743" s="2"/>
      <c r="H743" s="4"/>
      <c r="J743" s="4"/>
    </row>
    <row r="744" spans="1:10" x14ac:dyDescent="0.25">
      <c r="A744" s="6">
        <f t="shared" si="33"/>
        <v>0</v>
      </c>
      <c r="B744" t="str">
        <f t="shared" si="34"/>
        <v>---00000</v>
      </c>
      <c r="C744" s="6">
        <f t="shared" si="35"/>
        <v>-1</v>
      </c>
      <c r="F744" s="2"/>
      <c r="H744" s="4"/>
      <c r="J744" s="4"/>
    </row>
    <row r="745" spans="1:10" x14ac:dyDescent="0.25">
      <c r="A745" s="6">
        <f t="shared" si="33"/>
        <v>0</v>
      </c>
      <c r="B745" t="str">
        <f t="shared" si="34"/>
        <v>---00000</v>
      </c>
      <c r="C745" s="6">
        <f t="shared" si="35"/>
        <v>-1</v>
      </c>
      <c r="F745" s="2"/>
      <c r="H745" s="4"/>
      <c r="J745" s="4"/>
    </row>
    <row r="746" spans="1:10" x14ac:dyDescent="0.25">
      <c r="A746" s="6">
        <f t="shared" si="33"/>
        <v>0</v>
      </c>
      <c r="B746" t="str">
        <f t="shared" si="34"/>
        <v>---00000</v>
      </c>
      <c r="C746" s="6">
        <f t="shared" si="35"/>
        <v>-1</v>
      </c>
      <c r="F746" s="2"/>
      <c r="H746" s="4"/>
      <c r="J746" s="4"/>
    </row>
    <row r="747" spans="1:10" x14ac:dyDescent="0.25">
      <c r="A747" s="6">
        <f t="shared" si="33"/>
        <v>0</v>
      </c>
      <c r="B747" t="str">
        <f t="shared" si="34"/>
        <v>---00000</v>
      </c>
      <c r="C747" s="6">
        <f t="shared" si="35"/>
        <v>-1</v>
      </c>
      <c r="F747" s="2"/>
      <c r="H747" s="4"/>
      <c r="J747" s="4"/>
    </row>
    <row r="748" spans="1:10" x14ac:dyDescent="0.25">
      <c r="A748" s="6">
        <f t="shared" si="33"/>
        <v>0</v>
      </c>
      <c r="B748" t="str">
        <f t="shared" si="34"/>
        <v>---00000</v>
      </c>
      <c r="C748" s="6">
        <f t="shared" si="35"/>
        <v>-1</v>
      </c>
      <c r="F748" s="2"/>
      <c r="H748" s="4"/>
      <c r="J748" s="4"/>
    </row>
    <row r="749" spans="1:10" x14ac:dyDescent="0.25">
      <c r="A749" s="6">
        <f t="shared" si="33"/>
        <v>0</v>
      </c>
      <c r="B749" t="str">
        <f t="shared" si="34"/>
        <v>---00000</v>
      </c>
      <c r="C749" s="6">
        <f t="shared" si="35"/>
        <v>-1</v>
      </c>
      <c r="F749" s="2"/>
      <c r="H749" s="4"/>
      <c r="J749" s="4"/>
    </row>
    <row r="750" spans="1:10" x14ac:dyDescent="0.25">
      <c r="A750" s="6">
        <f t="shared" si="33"/>
        <v>0</v>
      </c>
      <c r="B750" t="str">
        <f t="shared" si="34"/>
        <v>---00000</v>
      </c>
      <c r="C750" s="6">
        <f t="shared" si="35"/>
        <v>-1</v>
      </c>
      <c r="F750" s="2"/>
      <c r="H750" s="4"/>
      <c r="J750" s="4"/>
    </row>
    <row r="751" spans="1:10" x14ac:dyDescent="0.25">
      <c r="A751" s="6">
        <f t="shared" si="33"/>
        <v>0</v>
      </c>
      <c r="B751" t="str">
        <f t="shared" si="34"/>
        <v>---00000</v>
      </c>
      <c r="C751" s="6">
        <f t="shared" si="35"/>
        <v>-1</v>
      </c>
      <c r="F751" s="2"/>
      <c r="H751" s="4"/>
      <c r="J751" s="4"/>
    </row>
    <row r="752" spans="1:10" x14ac:dyDescent="0.25">
      <c r="A752" s="6">
        <f t="shared" si="33"/>
        <v>0</v>
      </c>
      <c r="B752" t="str">
        <f t="shared" si="34"/>
        <v>---00000</v>
      </c>
      <c r="C752" s="6">
        <f t="shared" si="35"/>
        <v>-1</v>
      </c>
      <c r="F752" s="2"/>
      <c r="H752" s="4"/>
      <c r="J752" s="4"/>
    </row>
    <row r="753" spans="1:10" x14ac:dyDescent="0.25">
      <c r="A753" s="6">
        <f t="shared" si="33"/>
        <v>0</v>
      </c>
      <c r="B753" t="str">
        <f t="shared" si="34"/>
        <v>---00000</v>
      </c>
      <c r="C753" s="6">
        <f t="shared" si="35"/>
        <v>-1</v>
      </c>
      <c r="F753" s="2"/>
      <c r="H753" s="4"/>
      <c r="J753" s="4"/>
    </row>
    <row r="754" spans="1:10" x14ac:dyDescent="0.25">
      <c r="A754" s="6">
        <f t="shared" si="33"/>
        <v>0</v>
      </c>
      <c r="B754" t="str">
        <f t="shared" si="34"/>
        <v>---00000</v>
      </c>
      <c r="C754" s="6">
        <f t="shared" si="35"/>
        <v>-1</v>
      </c>
      <c r="F754" s="2"/>
      <c r="H754" s="4"/>
      <c r="J754" s="4"/>
    </row>
    <row r="755" spans="1:10" x14ac:dyDescent="0.25">
      <c r="A755" s="6">
        <f t="shared" si="33"/>
        <v>0</v>
      </c>
      <c r="B755" t="str">
        <f t="shared" si="34"/>
        <v>---00000</v>
      </c>
      <c r="C755" s="6">
        <f t="shared" si="35"/>
        <v>-1</v>
      </c>
      <c r="F755" s="2"/>
      <c r="H755" s="4"/>
      <c r="J755" s="4"/>
    </row>
    <row r="756" spans="1:10" x14ac:dyDescent="0.25">
      <c r="A756" s="6">
        <f t="shared" si="33"/>
        <v>0</v>
      </c>
      <c r="B756" t="str">
        <f t="shared" si="34"/>
        <v>---00000</v>
      </c>
      <c r="C756" s="6">
        <f t="shared" si="35"/>
        <v>-1</v>
      </c>
      <c r="F756" s="2"/>
      <c r="H756" s="4"/>
      <c r="J756" s="4"/>
    </row>
    <row r="757" spans="1:10" x14ac:dyDescent="0.25">
      <c r="A757" s="6">
        <f t="shared" si="33"/>
        <v>0</v>
      </c>
      <c r="B757" t="str">
        <f t="shared" si="34"/>
        <v>---00000</v>
      </c>
      <c r="C757" s="6">
        <f t="shared" si="35"/>
        <v>-1</v>
      </c>
      <c r="F757" s="2"/>
      <c r="H757" s="4"/>
      <c r="J757" s="4"/>
    </row>
    <row r="758" spans="1:10" x14ac:dyDescent="0.25">
      <c r="A758" s="6">
        <f t="shared" si="33"/>
        <v>0</v>
      </c>
      <c r="B758" t="str">
        <f t="shared" si="34"/>
        <v>---00000</v>
      </c>
      <c r="C758" s="6">
        <f t="shared" si="35"/>
        <v>-1</v>
      </c>
      <c r="F758" s="2"/>
      <c r="H758" s="4"/>
      <c r="J758" s="4"/>
    </row>
    <row r="759" spans="1:10" x14ac:dyDescent="0.25">
      <c r="A759" s="6">
        <f t="shared" si="33"/>
        <v>0</v>
      </c>
      <c r="B759" t="str">
        <f t="shared" si="34"/>
        <v>---00000</v>
      </c>
      <c r="C759" s="6">
        <f t="shared" si="35"/>
        <v>-1</v>
      </c>
      <c r="F759" s="2"/>
      <c r="H759" s="4"/>
      <c r="J759" s="4"/>
    </row>
    <row r="760" spans="1:10" x14ac:dyDescent="0.25">
      <c r="A760" s="6">
        <f t="shared" si="33"/>
        <v>0</v>
      </c>
      <c r="B760" t="str">
        <f t="shared" si="34"/>
        <v>---00000</v>
      </c>
      <c r="C760" s="6">
        <f t="shared" si="35"/>
        <v>-1</v>
      </c>
      <c r="F760" s="2"/>
      <c r="H760" s="4"/>
      <c r="J760" s="4"/>
    </row>
    <row r="761" spans="1:10" x14ac:dyDescent="0.25">
      <c r="A761" s="6">
        <f t="shared" si="33"/>
        <v>0</v>
      </c>
      <c r="B761" t="str">
        <f t="shared" si="34"/>
        <v>---00000</v>
      </c>
      <c r="C761" s="6">
        <f t="shared" si="35"/>
        <v>-1</v>
      </c>
      <c r="F761" s="2"/>
      <c r="H761" s="4"/>
      <c r="J761" s="4"/>
    </row>
    <row r="762" spans="1:10" x14ac:dyDescent="0.25">
      <c r="A762" s="6">
        <f t="shared" si="33"/>
        <v>0</v>
      </c>
      <c r="B762" t="str">
        <f t="shared" si="34"/>
        <v>---00000</v>
      </c>
      <c r="C762" s="6">
        <f t="shared" si="35"/>
        <v>-1</v>
      </c>
      <c r="F762" s="2"/>
      <c r="H762" s="4"/>
      <c r="J762" s="4"/>
    </row>
    <row r="763" spans="1:10" x14ac:dyDescent="0.25">
      <c r="A763" s="6">
        <f t="shared" si="33"/>
        <v>0</v>
      </c>
      <c r="B763" t="str">
        <f t="shared" si="34"/>
        <v>---00000</v>
      </c>
      <c r="C763" s="6">
        <f t="shared" si="35"/>
        <v>-1</v>
      </c>
      <c r="F763" s="2"/>
      <c r="H763" s="4"/>
      <c r="J763" s="4"/>
    </row>
    <row r="764" spans="1:10" x14ac:dyDescent="0.25">
      <c r="A764" s="6">
        <f t="shared" si="33"/>
        <v>0</v>
      </c>
      <c r="B764" t="str">
        <f t="shared" si="34"/>
        <v>---00000</v>
      </c>
      <c r="C764" s="6">
        <f t="shared" si="35"/>
        <v>-1</v>
      </c>
      <c r="F764" s="2"/>
      <c r="H764" s="4"/>
      <c r="J764" s="4"/>
    </row>
    <row r="765" spans="1:10" x14ac:dyDescent="0.25">
      <c r="A765" s="6">
        <f t="shared" si="33"/>
        <v>0</v>
      </c>
      <c r="B765" t="str">
        <f t="shared" si="34"/>
        <v>---00000</v>
      </c>
      <c r="C765" s="6">
        <f t="shared" si="35"/>
        <v>-1</v>
      </c>
      <c r="F765" s="2"/>
      <c r="H765" s="4"/>
      <c r="J765" s="4"/>
    </row>
    <row r="766" spans="1:10" x14ac:dyDescent="0.25">
      <c r="A766" s="6">
        <f t="shared" si="33"/>
        <v>0</v>
      </c>
      <c r="B766" t="str">
        <f t="shared" si="34"/>
        <v>---00000</v>
      </c>
      <c r="C766" s="6">
        <f t="shared" si="35"/>
        <v>-1</v>
      </c>
      <c r="F766" s="2"/>
      <c r="H766" s="4"/>
      <c r="J766" s="4"/>
    </row>
    <row r="767" spans="1:10" x14ac:dyDescent="0.25">
      <c r="A767" s="6">
        <f t="shared" si="33"/>
        <v>0</v>
      </c>
      <c r="B767" t="str">
        <f t="shared" si="34"/>
        <v>---00000</v>
      </c>
      <c r="C767" s="6">
        <f t="shared" si="35"/>
        <v>-1</v>
      </c>
      <c r="F767" s="2"/>
      <c r="H767" s="4"/>
      <c r="J767" s="4"/>
    </row>
    <row r="768" spans="1:10" x14ac:dyDescent="0.25">
      <c r="A768" s="6">
        <f t="shared" si="33"/>
        <v>0</v>
      </c>
      <c r="B768" t="str">
        <f t="shared" si="34"/>
        <v>---00000</v>
      </c>
      <c r="C768" s="6">
        <f t="shared" si="35"/>
        <v>-1</v>
      </c>
      <c r="F768" s="2"/>
      <c r="H768" s="4"/>
      <c r="J768" s="4"/>
    </row>
    <row r="769" spans="1:10" x14ac:dyDescent="0.25">
      <c r="A769" s="6">
        <f t="shared" si="33"/>
        <v>0</v>
      </c>
      <c r="B769" t="str">
        <f t="shared" si="34"/>
        <v>---00000</v>
      </c>
      <c r="C769" s="6">
        <f t="shared" si="35"/>
        <v>-1</v>
      </c>
      <c r="F769" s="2"/>
      <c r="H769" s="4"/>
      <c r="J769" s="4"/>
    </row>
    <row r="770" spans="1:10" x14ac:dyDescent="0.25">
      <c r="A770" s="6">
        <f t="shared" si="33"/>
        <v>0</v>
      </c>
      <c r="B770" t="str">
        <f t="shared" si="34"/>
        <v>---00000</v>
      </c>
      <c r="C770" s="6">
        <f t="shared" si="35"/>
        <v>-1</v>
      </c>
      <c r="F770" s="2"/>
      <c r="H770" s="4"/>
      <c r="J770" s="4"/>
    </row>
    <row r="771" spans="1:10" x14ac:dyDescent="0.25">
      <c r="A771" s="6">
        <f t="shared" ref="A771:A834" si="36">VALUE(CONCATENATE(F771,H771,J771,TEXT(D771,"00000")))</f>
        <v>0</v>
      </c>
      <c r="B771" t="str">
        <f t="shared" ref="B771:B834" si="37">CONCATENATE(F771,"-",H771,"-",J771,"-",TEXT(D771,"00000"))</f>
        <v>---00000</v>
      </c>
      <c r="C771" s="6">
        <f t="shared" ref="C771:C834" si="38">SUM(F771+M771-1)</f>
        <v>-1</v>
      </c>
      <c r="F771" s="2"/>
      <c r="H771" s="4"/>
      <c r="J771" s="4"/>
    </row>
    <row r="772" spans="1:10" x14ac:dyDescent="0.25">
      <c r="A772" s="6">
        <f t="shared" si="36"/>
        <v>0</v>
      </c>
      <c r="B772" t="str">
        <f t="shared" si="37"/>
        <v>---00000</v>
      </c>
      <c r="C772" s="6">
        <f t="shared" si="38"/>
        <v>-1</v>
      </c>
      <c r="F772" s="2"/>
      <c r="H772" s="4"/>
      <c r="J772" s="4"/>
    </row>
    <row r="773" spans="1:10" x14ac:dyDescent="0.25">
      <c r="A773" s="6">
        <f t="shared" si="36"/>
        <v>0</v>
      </c>
      <c r="B773" t="str">
        <f t="shared" si="37"/>
        <v>---00000</v>
      </c>
      <c r="C773" s="6">
        <f t="shared" si="38"/>
        <v>-1</v>
      </c>
      <c r="F773" s="2"/>
      <c r="H773" s="4"/>
      <c r="J773" s="4"/>
    </row>
    <row r="774" spans="1:10" x14ac:dyDescent="0.25">
      <c r="A774" s="6">
        <f t="shared" si="36"/>
        <v>0</v>
      </c>
      <c r="B774" t="str">
        <f t="shared" si="37"/>
        <v>---00000</v>
      </c>
      <c r="C774" s="6">
        <f t="shared" si="38"/>
        <v>-1</v>
      </c>
      <c r="F774" s="2"/>
      <c r="H774" s="4"/>
      <c r="J774" s="4"/>
    </row>
    <row r="775" spans="1:10" x14ac:dyDescent="0.25">
      <c r="A775" s="6">
        <f t="shared" si="36"/>
        <v>0</v>
      </c>
      <c r="B775" t="str">
        <f t="shared" si="37"/>
        <v>---00000</v>
      </c>
      <c r="C775" s="6">
        <f t="shared" si="38"/>
        <v>-1</v>
      </c>
      <c r="F775" s="2"/>
      <c r="H775" s="4"/>
      <c r="J775" s="4"/>
    </row>
    <row r="776" spans="1:10" x14ac:dyDescent="0.25">
      <c r="A776" s="6">
        <f t="shared" si="36"/>
        <v>0</v>
      </c>
      <c r="B776" t="str">
        <f t="shared" si="37"/>
        <v>---00000</v>
      </c>
      <c r="C776" s="6">
        <f t="shared" si="38"/>
        <v>-1</v>
      </c>
      <c r="F776" s="2"/>
      <c r="H776" s="4"/>
      <c r="J776" s="4"/>
    </row>
    <row r="777" spans="1:10" x14ac:dyDescent="0.25">
      <c r="A777" s="6">
        <f t="shared" si="36"/>
        <v>0</v>
      </c>
      <c r="B777" t="str">
        <f t="shared" si="37"/>
        <v>---00000</v>
      </c>
      <c r="C777" s="6">
        <f t="shared" si="38"/>
        <v>-1</v>
      </c>
      <c r="F777" s="2"/>
      <c r="H777" s="4"/>
      <c r="J777" s="4"/>
    </row>
    <row r="778" spans="1:10" x14ac:dyDescent="0.25">
      <c r="A778" s="6">
        <f t="shared" si="36"/>
        <v>0</v>
      </c>
      <c r="B778" t="str">
        <f t="shared" si="37"/>
        <v>---00000</v>
      </c>
      <c r="C778" s="6">
        <f t="shared" si="38"/>
        <v>-1</v>
      </c>
      <c r="F778" s="2"/>
      <c r="H778" s="4"/>
      <c r="J778" s="4"/>
    </row>
    <row r="779" spans="1:10" x14ac:dyDescent="0.25">
      <c r="A779" s="6">
        <f t="shared" si="36"/>
        <v>0</v>
      </c>
      <c r="B779" t="str">
        <f t="shared" si="37"/>
        <v>---00000</v>
      </c>
      <c r="C779" s="6">
        <f t="shared" si="38"/>
        <v>-1</v>
      </c>
      <c r="F779" s="2"/>
      <c r="H779" s="4"/>
      <c r="J779" s="4"/>
    </row>
    <row r="780" spans="1:10" x14ac:dyDescent="0.25">
      <c r="A780" s="6">
        <f t="shared" si="36"/>
        <v>0</v>
      </c>
      <c r="B780" t="str">
        <f t="shared" si="37"/>
        <v>---00000</v>
      </c>
      <c r="C780" s="6">
        <f t="shared" si="38"/>
        <v>-1</v>
      </c>
      <c r="F780" s="2"/>
      <c r="H780" s="4"/>
      <c r="J780" s="4"/>
    </row>
    <row r="781" spans="1:10" x14ac:dyDescent="0.25">
      <c r="A781" s="6">
        <f t="shared" si="36"/>
        <v>0</v>
      </c>
      <c r="B781" t="str">
        <f t="shared" si="37"/>
        <v>---00000</v>
      </c>
      <c r="C781" s="6">
        <f t="shared" si="38"/>
        <v>-1</v>
      </c>
      <c r="F781" s="2"/>
      <c r="H781" s="4"/>
      <c r="J781" s="4"/>
    </row>
    <row r="782" spans="1:10" x14ac:dyDescent="0.25">
      <c r="A782" s="6">
        <f t="shared" si="36"/>
        <v>0</v>
      </c>
      <c r="B782" t="str">
        <f t="shared" si="37"/>
        <v>---00000</v>
      </c>
      <c r="C782" s="6">
        <f t="shared" si="38"/>
        <v>-1</v>
      </c>
      <c r="F782" s="2"/>
      <c r="H782" s="4"/>
      <c r="J782" s="4"/>
    </row>
    <row r="783" spans="1:10" x14ac:dyDescent="0.25">
      <c r="A783" s="6">
        <f t="shared" si="36"/>
        <v>0</v>
      </c>
      <c r="B783" t="str">
        <f t="shared" si="37"/>
        <v>---00000</v>
      </c>
      <c r="C783" s="6">
        <f t="shared" si="38"/>
        <v>-1</v>
      </c>
      <c r="F783" s="2"/>
      <c r="H783" s="4"/>
      <c r="J783" s="4"/>
    </row>
    <row r="784" spans="1:10" x14ac:dyDescent="0.25">
      <c r="A784" s="6">
        <f t="shared" si="36"/>
        <v>0</v>
      </c>
      <c r="B784" t="str">
        <f t="shared" si="37"/>
        <v>---00000</v>
      </c>
      <c r="C784" s="6">
        <f t="shared" si="38"/>
        <v>-1</v>
      </c>
      <c r="F784" s="2"/>
      <c r="H784" s="4"/>
      <c r="J784" s="4"/>
    </row>
    <row r="785" spans="1:10" x14ac:dyDescent="0.25">
      <c r="A785" s="6">
        <f t="shared" si="36"/>
        <v>0</v>
      </c>
      <c r="B785" t="str">
        <f t="shared" si="37"/>
        <v>---00000</v>
      </c>
      <c r="C785" s="6">
        <f t="shared" si="38"/>
        <v>-1</v>
      </c>
      <c r="F785" s="2"/>
      <c r="H785" s="4"/>
      <c r="J785" s="4"/>
    </row>
    <row r="786" spans="1:10" x14ac:dyDescent="0.25">
      <c r="A786" s="6">
        <f t="shared" si="36"/>
        <v>0</v>
      </c>
      <c r="B786" t="str">
        <f t="shared" si="37"/>
        <v>---00000</v>
      </c>
      <c r="C786" s="6">
        <f t="shared" si="38"/>
        <v>-1</v>
      </c>
      <c r="F786" s="2"/>
      <c r="H786" s="4"/>
      <c r="J786" s="4"/>
    </row>
    <row r="787" spans="1:10" x14ac:dyDescent="0.25">
      <c r="A787" s="6">
        <f t="shared" si="36"/>
        <v>0</v>
      </c>
      <c r="B787" t="str">
        <f t="shared" si="37"/>
        <v>---00000</v>
      </c>
      <c r="C787" s="6">
        <f t="shared" si="38"/>
        <v>-1</v>
      </c>
      <c r="F787" s="2"/>
      <c r="H787" s="4"/>
      <c r="J787" s="4"/>
    </row>
    <row r="788" spans="1:10" x14ac:dyDescent="0.25">
      <c r="A788" s="6">
        <f t="shared" si="36"/>
        <v>0</v>
      </c>
      <c r="B788" t="str">
        <f t="shared" si="37"/>
        <v>---00000</v>
      </c>
      <c r="C788" s="6">
        <f t="shared" si="38"/>
        <v>-1</v>
      </c>
      <c r="F788" s="2"/>
      <c r="H788" s="4"/>
      <c r="J788" s="4"/>
    </row>
    <row r="789" spans="1:10" x14ac:dyDescent="0.25">
      <c r="A789" s="6">
        <f t="shared" si="36"/>
        <v>0</v>
      </c>
      <c r="B789" t="str">
        <f t="shared" si="37"/>
        <v>---00000</v>
      </c>
      <c r="C789" s="6">
        <f t="shared" si="38"/>
        <v>-1</v>
      </c>
      <c r="F789" s="2"/>
      <c r="H789" s="4"/>
      <c r="J789" s="4"/>
    </row>
    <row r="790" spans="1:10" x14ac:dyDescent="0.25">
      <c r="A790" s="6">
        <f t="shared" si="36"/>
        <v>0</v>
      </c>
      <c r="B790" t="str">
        <f t="shared" si="37"/>
        <v>---00000</v>
      </c>
      <c r="C790" s="6">
        <f t="shared" si="38"/>
        <v>-1</v>
      </c>
      <c r="F790" s="2"/>
      <c r="H790" s="4"/>
      <c r="J790" s="4"/>
    </row>
    <row r="791" spans="1:10" x14ac:dyDescent="0.25">
      <c r="A791" s="6">
        <f t="shared" si="36"/>
        <v>0</v>
      </c>
      <c r="B791" t="str">
        <f t="shared" si="37"/>
        <v>---00000</v>
      </c>
      <c r="C791" s="6">
        <f t="shared" si="38"/>
        <v>-1</v>
      </c>
      <c r="F791" s="2"/>
      <c r="H791" s="4"/>
      <c r="J791" s="4"/>
    </row>
    <row r="792" spans="1:10" x14ac:dyDescent="0.25">
      <c r="A792" s="6">
        <f t="shared" si="36"/>
        <v>0</v>
      </c>
      <c r="B792" t="str">
        <f t="shared" si="37"/>
        <v>---00000</v>
      </c>
      <c r="C792" s="6">
        <f t="shared" si="38"/>
        <v>-1</v>
      </c>
      <c r="F792" s="2"/>
      <c r="H792" s="4"/>
      <c r="J792" s="4"/>
    </row>
    <row r="793" spans="1:10" x14ac:dyDescent="0.25">
      <c r="A793" s="6">
        <f t="shared" si="36"/>
        <v>0</v>
      </c>
      <c r="B793" t="str">
        <f t="shared" si="37"/>
        <v>---00000</v>
      </c>
      <c r="C793" s="6">
        <f t="shared" si="38"/>
        <v>-1</v>
      </c>
      <c r="F793" s="2"/>
      <c r="H793" s="4"/>
      <c r="J793" s="4"/>
    </row>
    <row r="794" spans="1:10" x14ac:dyDescent="0.25">
      <c r="A794" s="6">
        <f t="shared" si="36"/>
        <v>0</v>
      </c>
      <c r="B794" t="str">
        <f t="shared" si="37"/>
        <v>---00000</v>
      </c>
      <c r="C794" s="6">
        <f t="shared" si="38"/>
        <v>-1</v>
      </c>
      <c r="F794" s="2"/>
      <c r="H794" s="4"/>
      <c r="J794" s="4"/>
    </row>
    <row r="795" spans="1:10" x14ac:dyDescent="0.25">
      <c r="A795" s="6">
        <f t="shared" si="36"/>
        <v>0</v>
      </c>
      <c r="B795" t="str">
        <f t="shared" si="37"/>
        <v>---00000</v>
      </c>
      <c r="C795" s="6">
        <f t="shared" si="38"/>
        <v>-1</v>
      </c>
      <c r="F795" s="2"/>
      <c r="H795" s="4"/>
      <c r="J795" s="4"/>
    </row>
    <row r="796" spans="1:10" x14ac:dyDescent="0.25">
      <c r="A796" s="6">
        <f t="shared" si="36"/>
        <v>0</v>
      </c>
      <c r="B796" t="str">
        <f t="shared" si="37"/>
        <v>---00000</v>
      </c>
      <c r="C796" s="6">
        <f t="shared" si="38"/>
        <v>-1</v>
      </c>
      <c r="F796" s="2"/>
      <c r="H796" s="4"/>
      <c r="J796" s="4"/>
    </row>
    <row r="797" spans="1:10" x14ac:dyDescent="0.25">
      <c r="A797" s="6">
        <f t="shared" si="36"/>
        <v>0</v>
      </c>
      <c r="B797" t="str">
        <f t="shared" si="37"/>
        <v>---00000</v>
      </c>
      <c r="C797" s="6">
        <f t="shared" si="38"/>
        <v>-1</v>
      </c>
      <c r="F797" s="2"/>
      <c r="H797" s="4"/>
      <c r="J797" s="4"/>
    </row>
    <row r="798" spans="1:10" x14ac:dyDescent="0.25">
      <c r="A798" s="6">
        <f t="shared" si="36"/>
        <v>0</v>
      </c>
      <c r="B798" t="str">
        <f t="shared" si="37"/>
        <v>---00000</v>
      </c>
      <c r="C798" s="6">
        <f t="shared" si="38"/>
        <v>-1</v>
      </c>
      <c r="F798" s="2"/>
      <c r="H798" s="4"/>
      <c r="J798" s="4"/>
    </row>
    <row r="799" spans="1:10" x14ac:dyDescent="0.25">
      <c r="A799" s="6">
        <f t="shared" si="36"/>
        <v>0</v>
      </c>
      <c r="B799" t="str">
        <f t="shared" si="37"/>
        <v>---00000</v>
      </c>
      <c r="C799" s="6">
        <f t="shared" si="38"/>
        <v>-1</v>
      </c>
      <c r="F799" s="2"/>
      <c r="H799" s="4"/>
      <c r="J799" s="4"/>
    </row>
    <row r="800" spans="1:10" x14ac:dyDescent="0.25">
      <c r="A800" s="6">
        <f t="shared" si="36"/>
        <v>0</v>
      </c>
      <c r="B800" t="str">
        <f t="shared" si="37"/>
        <v>---00000</v>
      </c>
      <c r="C800" s="6">
        <f t="shared" si="38"/>
        <v>-1</v>
      </c>
      <c r="F800" s="2"/>
      <c r="H800" s="4"/>
      <c r="J800" s="4"/>
    </row>
    <row r="801" spans="1:10" x14ac:dyDescent="0.25">
      <c r="A801" s="6">
        <f t="shared" si="36"/>
        <v>0</v>
      </c>
      <c r="B801" t="str">
        <f t="shared" si="37"/>
        <v>---00000</v>
      </c>
      <c r="C801" s="6">
        <f t="shared" si="38"/>
        <v>-1</v>
      </c>
      <c r="F801" s="2"/>
      <c r="H801" s="4"/>
      <c r="J801" s="4"/>
    </row>
    <row r="802" spans="1:10" x14ac:dyDescent="0.25">
      <c r="A802" s="6">
        <f t="shared" si="36"/>
        <v>0</v>
      </c>
      <c r="B802" t="str">
        <f t="shared" si="37"/>
        <v>---00000</v>
      </c>
      <c r="C802" s="6">
        <f t="shared" si="38"/>
        <v>-1</v>
      </c>
      <c r="F802" s="2"/>
      <c r="H802" s="4"/>
      <c r="J802" s="4"/>
    </row>
    <row r="803" spans="1:10" x14ac:dyDescent="0.25">
      <c r="A803" s="6">
        <f t="shared" si="36"/>
        <v>0</v>
      </c>
      <c r="B803" t="str">
        <f t="shared" si="37"/>
        <v>---00000</v>
      </c>
      <c r="C803" s="6">
        <f t="shared" si="38"/>
        <v>-1</v>
      </c>
      <c r="F803" s="2"/>
      <c r="H803" s="4"/>
      <c r="J803" s="4"/>
    </row>
    <row r="804" spans="1:10" x14ac:dyDescent="0.25">
      <c r="A804" s="6">
        <f t="shared" si="36"/>
        <v>0</v>
      </c>
      <c r="B804" t="str">
        <f t="shared" si="37"/>
        <v>---00000</v>
      </c>
      <c r="C804" s="6">
        <f t="shared" si="38"/>
        <v>-1</v>
      </c>
      <c r="F804" s="2"/>
      <c r="H804" s="4"/>
      <c r="J804" s="4"/>
    </row>
    <row r="805" spans="1:10" x14ac:dyDescent="0.25">
      <c r="A805" s="6">
        <f t="shared" si="36"/>
        <v>0</v>
      </c>
      <c r="B805" t="str">
        <f t="shared" si="37"/>
        <v>---00000</v>
      </c>
      <c r="C805" s="6">
        <f t="shared" si="38"/>
        <v>-1</v>
      </c>
      <c r="F805" s="2"/>
      <c r="H805" s="4"/>
      <c r="J805" s="4"/>
    </row>
    <row r="806" spans="1:10" x14ac:dyDescent="0.25">
      <c r="A806" s="6">
        <f t="shared" si="36"/>
        <v>0</v>
      </c>
      <c r="B806" t="str">
        <f t="shared" si="37"/>
        <v>---00000</v>
      </c>
      <c r="C806" s="6">
        <f t="shared" si="38"/>
        <v>-1</v>
      </c>
      <c r="F806" s="2"/>
      <c r="H806" s="4"/>
      <c r="J806" s="4"/>
    </row>
    <row r="807" spans="1:10" x14ac:dyDescent="0.25">
      <c r="A807" s="6">
        <f t="shared" si="36"/>
        <v>0</v>
      </c>
      <c r="B807" t="str">
        <f t="shared" si="37"/>
        <v>---00000</v>
      </c>
      <c r="C807" s="6">
        <f t="shared" si="38"/>
        <v>-1</v>
      </c>
      <c r="F807" s="2"/>
      <c r="H807" s="4"/>
      <c r="J807" s="4"/>
    </row>
    <row r="808" spans="1:10" x14ac:dyDescent="0.25">
      <c r="A808" s="6">
        <f t="shared" si="36"/>
        <v>0</v>
      </c>
      <c r="B808" t="str">
        <f t="shared" si="37"/>
        <v>---00000</v>
      </c>
      <c r="C808" s="6">
        <f t="shared" si="38"/>
        <v>-1</v>
      </c>
      <c r="F808" s="2"/>
      <c r="H808" s="4"/>
      <c r="J808" s="4"/>
    </row>
    <row r="809" spans="1:10" x14ac:dyDescent="0.25">
      <c r="A809" s="6">
        <f t="shared" si="36"/>
        <v>0</v>
      </c>
      <c r="B809" t="str">
        <f t="shared" si="37"/>
        <v>---00000</v>
      </c>
      <c r="C809" s="6">
        <f t="shared" si="38"/>
        <v>-1</v>
      </c>
      <c r="F809" s="2"/>
      <c r="H809" s="4"/>
      <c r="J809" s="4"/>
    </row>
    <row r="810" spans="1:10" x14ac:dyDescent="0.25">
      <c r="A810" s="6">
        <f t="shared" si="36"/>
        <v>0</v>
      </c>
      <c r="B810" t="str">
        <f t="shared" si="37"/>
        <v>---00000</v>
      </c>
      <c r="C810" s="6">
        <f t="shared" si="38"/>
        <v>-1</v>
      </c>
      <c r="F810" s="2"/>
      <c r="H810" s="4"/>
      <c r="J810" s="4"/>
    </row>
    <row r="811" spans="1:10" x14ac:dyDescent="0.25">
      <c r="A811" s="6">
        <f t="shared" si="36"/>
        <v>0</v>
      </c>
      <c r="B811" t="str">
        <f t="shared" si="37"/>
        <v>---00000</v>
      </c>
      <c r="C811" s="6">
        <f t="shared" si="38"/>
        <v>-1</v>
      </c>
      <c r="F811" s="2"/>
      <c r="H811" s="4"/>
      <c r="J811" s="4"/>
    </row>
    <row r="812" spans="1:10" x14ac:dyDescent="0.25">
      <c r="A812" s="6">
        <f t="shared" si="36"/>
        <v>0</v>
      </c>
      <c r="B812" t="str">
        <f t="shared" si="37"/>
        <v>---00000</v>
      </c>
      <c r="C812" s="6">
        <f t="shared" si="38"/>
        <v>-1</v>
      </c>
      <c r="F812" s="2"/>
      <c r="H812" s="4"/>
      <c r="J812" s="4"/>
    </row>
    <row r="813" spans="1:10" x14ac:dyDescent="0.25">
      <c r="A813" s="6">
        <f t="shared" si="36"/>
        <v>0</v>
      </c>
      <c r="B813" t="str">
        <f t="shared" si="37"/>
        <v>---00000</v>
      </c>
      <c r="C813" s="6">
        <f t="shared" si="38"/>
        <v>-1</v>
      </c>
      <c r="F813" s="2"/>
      <c r="H813" s="4"/>
      <c r="J813" s="4"/>
    </row>
    <row r="814" spans="1:10" x14ac:dyDescent="0.25">
      <c r="A814" s="6">
        <f t="shared" si="36"/>
        <v>0</v>
      </c>
      <c r="B814" t="str">
        <f t="shared" si="37"/>
        <v>---00000</v>
      </c>
      <c r="C814" s="6">
        <f t="shared" si="38"/>
        <v>-1</v>
      </c>
      <c r="F814" s="2"/>
      <c r="H814" s="4"/>
      <c r="J814" s="4"/>
    </row>
    <row r="815" spans="1:10" x14ac:dyDescent="0.25">
      <c r="A815" s="6">
        <f t="shared" si="36"/>
        <v>0</v>
      </c>
      <c r="B815" t="str">
        <f t="shared" si="37"/>
        <v>---00000</v>
      </c>
      <c r="C815" s="6">
        <f t="shared" si="38"/>
        <v>-1</v>
      </c>
      <c r="F815" s="2"/>
      <c r="H815" s="4"/>
      <c r="J815" s="4"/>
    </row>
    <row r="816" spans="1:10" x14ac:dyDescent="0.25">
      <c r="A816" s="6">
        <f t="shared" si="36"/>
        <v>0</v>
      </c>
      <c r="B816" t="str">
        <f t="shared" si="37"/>
        <v>---00000</v>
      </c>
      <c r="C816" s="6">
        <f t="shared" si="38"/>
        <v>-1</v>
      </c>
      <c r="F816" s="2"/>
      <c r="H816" s="4"/>
      <c r="J816" s="4"/>
    </row>
    <row r="817" spans="1:10" x14ac:dyDescent="0.25">
      <c r="A817" s="6">
        <f t="shared" si="36"/>
        <v>0</v>
      </c>
      <c r="B817" t="str">
        <f t="shared" si="37"/>
        <v>---00000</v>
      </c>
      <c r="C817" s="6">
        <f t="shared" si="38"/>
        <v>-1</v>
      </c>
      <c r="F817" s="2"/>
      <c r="H817" s="4"/>
      <c r="J817" s="4"/>
    </row>
    <row r="818" spans="1:10" x14ac:dyDescent="0.25">
      <c r="A818" s="6">
        <f t="shared" si="36"/>
        <v>0</v>
      </c>
      <c r="B818" t="str">
        <f t="shared" si="37"/>
        <v>---00000</v>
      </c>
      <c r="C818" s="6">
        <f t="shared" si="38"/>
        <v>-1</v>
      </c>
      <c r="F818" s="2"/>
      <c r="H818" s="4"/>
      <c r="J818" s="4"/>
    </row>
    <row r="819" spans="1:10" x14ac:dyDescent="0.25">
      <c r="A819" s="6">
        <f t="shared" si="36"/>
        <v>0</v>
      </c>
      <c r="B819" t="str">
        <f t="shared" si="37"/>
        <v>---00000</v>
      </c>
      <c r="C819" s="6">
        <f t="shared" si="38"/>
        <v>-1</v>
      </c>
      <c r="F819" s="2"/>
      <c r="H819" s="4"/>
      <c r="J819" s="4"/>
    </row>
    <row r="820" spans="1:10" x14ac:dyDescent="0.25">
      <c r="A820" s="6">
        <f t="shared" si="36"/>
        <v>0</v>
      </c>
      <c r="B820" t="str">
        <f t="shared" si="37"/>
        <v>---00000</v>
      </c>
      <c r="C820" s="6">
        <f t="shared" si="38"/>
        <v>-1</v>
      </c>
      <c r="F820" s="2"/>
      <c r="H820" s="4"/>
      <c r="J820" s="4"/>
    </row>
    <row r="821" spans="1:10" x14ac:dyDescent="0.25">
      <c r="A821" s="6">
        <f t="shared" si="36"/>
        <v>0</v>
      </c>
      <c r="B821" t="str">
        <f t="shared" si="37"/>
        <v>---00000</v>
      </c>
      <c r="C821" s="6">
        <f t="shared" si="38"/>
        <v>-1</v>
      </c>
      <c r="F821" s="2"/>
      <c r="H821" s="4"/>
      <c r="J821" s="4"/>
    </row>
    <row r="822" spans="1:10" x14ac:dyDescent="0.25">
      <c r="A822" s="6">
        <f t="shared" si="36"/>
        <v>0</v>
      </c>
      <c r="B822" t="str">
        <f t="shared" si="37"/>
        <v>---00000</v>
      </c>
      <c r="C822" s="6">
        <f t="shared" si="38"/>
        <v>-1</v>
      </c>
      <c r="F822" s="2"/>
      <c r="H822" s="4"/>
      <c r="J822" s="4"/>
    </row>
    <row r="823" spans="1:10" x14ac:dyDescent="0.25">
      <c r="A823" s="6">
        <f t="shared" si="36"/>
        <v>0</v>
      </c>
      <c r="B823" t="str">
        <f t="shared" si="37"/>
        <v>---00000</v>
      </c>
      <c r="C823" s="6">
        <f t="shared" si="38"/>
        <v>-1</v>
      </c>
      <c r="F823" s="2"/>
      <c r="H823" s="4"/>
      <c r="J823" s="4"/>
    </row>
    <row r="824" spans="1:10" x14ac:dyDescent="0.25">
      <c r="A824" s="6">
        <f t="shared" si="36"/>
        <v>0</v>
      </c>
      <c r="B824" t="str">
        <f t="shared" si="37"/>
        <v>---00000</v>
      </c>
      <c r="C824" s="6">
        <f t="shared" si="38"/>
        <v>-1</v>
      </c>
      <c r="F824" s="2"/>
      <c r="H824" s="4"/>
      <c r="J824" s="4"/>
    </row>
    <row r="825" spans="1:10" x14ac:dyDescent="0.25">
      <c r="A825" s="6">
        <f t="shared" si="36"/>
        <v>0</v>
      </c>
      <c r="B825" t="str">
        <f t="shared" si="37"/>
        <v>---00000</v>
      </c>
      <c r="C825" s="6">
        <f t="shared" si="38"/>
        <v>-1</v>
      </c>
      <c r="F825" s="2"/>
      <c r="H825" s="4"/>
      <c r="J825" s="4"/>
    </row>
    <row r="826" spans="1:10" x14ac:dyDescent="0.25">
      <c r="A826" s="6">
        <f t="shared" si="36"/>
        <v>0</v>
      </c>
      <c r="B826" t="str">
        <f t="shared" si="37"/>
        <v>---00000</v>
      </c>
      <c r="C826" s="6">
        <f t="shared" si="38"/>
        <v>-1</v>
      </c>
      <c r="F826" s="2"/>
      <c r="H826" s="4"/>
      <c r="J826" s="4"/>
    </row>
    <row r="827" spans="1:10" x14ac:dyDescent="0.25">
      <c r="A827" s="6">
        <f t="shared" si="36"/>
        <v>0</v>
      </c>
      <c r="B827" t="str">
        <f t="shared" si="37"/>
        <v>---00000</v>
      </c>
      <c r="C827" s="6">
        <f t="shared" si="38"/>
        <v>-1</v>
      </c>
      <c r="F827" s="2"/>
      <c r="H827" s="4"/>
      <c r="J827" s="4"/>
    </row>
    <row r="828" spans="1:10" x14ac:dyDescent="0.25">
      <c r="A828" s="6">
        <f t="shared" si="36"/>
        <v>0</v>
      </c>
      <c r="B828" t="str">
        <f t="shared" si="37"/>
        <v>---00000</v>
      </c>
      <c r="C828" s="6">
        <f t="shared" si="38"/>
        <v>-1</v>
      </c>
      <c r="F828" s="2"/>
      <c r="H828" s="4"/>
      <c r="J828" s="4"/>
    </row>
    <row r="829" spans="1:10" x14ac:dyDescent="0.25">
      <c r="A829" s="6">
        <f t="shared" si="36"/>
        <v>0</v>
      </c>
      <c r="B829" t="str">
        <f t="shared" si="37"/>
        <v>---00000</v>
      </c>
      <c r="C829" s="6">
        <f t="shared" si="38"/>
        <v>-1</v>
      </c>
      <c r="F829" s="2"/>
      <c r="H829" s="4"/>
      <c r="J829" s="4"/>
    </row>
    <row r="830" spans="1:10" x14ac:dyDescent="0.25">
      <c r="A830" s="6">
        <f t="shared" si="36"/>
        <v>0</v>
      </c>
      <c r="B830" t="str">
        <f t="shared" si="37"/>
        <v>---00000</v>
      </c>
      <c r="C830" s="6">
        <f t="shared" si="38"/>
        <v>-1</v>
      </c>
      <c r="F830" s="2"/>
      <c r="H830" s="4"/>
      <c r="J830" s="4"/>
    </row>
    <row r="831" spans="1:10" x14ac:dyDescent="0.25">
      <c r="A831" s="6">
        <f t="shared" si="36"/>
        <v>0</v>
      </c>
      <c r="B831" t="str">
        <f t="shared" si="37"/>
        <v>---00000</v>
      </c>
      <c r="C831" s="6">
        <f t="shared" si="38"/>
        <v>-1</v>
      </c>
      <c r="F831" s="2"/>
      <c r="H831" s="4"/>
      <c r="J831" s="4"/>
    </row>
    <row r="832" spans="1:10" x14ac:dyDescent="0.25">
      <c r="A832" s="6">
        <f t="shared" si="36"/>
        <v>0</v>
      </c>
      <c r="B832" t="str">
        <f t="shared" si="37"/>
        <v>---00000</v>
      </c>
      <c r="C832" s="6">
        <f t="shared" si="38"/>
        <v>-1</v>
      </c>
      <c r="F832" s="2"/>
      <c r="H832" s="4"/>
      <c r="J832" s="4"/>
    </row>
    <row r="833" spans="1:10" x14ac:dyDescent="0.25">
      <c r="A833" s="6">
        <f t="shared" si="36"/>
        <v>0</v>
      </c>
      <c r="B833" t="str">
        <f t="shared" si="37"/>
        <v>---00000</v>
      </c>
      <c r="C833" s="6">
        <f t="shared" si="38"/>
        <v>-1</v>
      </c>
      <c r="F833" s="2"/>
      <c r="H833" s="4"/>
      <c r="J833" s="4"/>
    </row>
    <row r="834" spans="1:10" x14ac:dyDescent="0.25">
      <c r="A834" s="6">
        <f t="shared" si="36"/>
        <v>0</v>
      </c>
      <c r="B834" t="str">
        <f t="shared" si="37"/>
        <v>---00000</v>
      </c>
      <c r="C834" s="6">
        <f t="shared" si="38"/>
        <v>-1</v>
      </c>
      <c r="F834" s="2"/>
      <c r="H834" s="4"/>
      <c r="J834" s="4"/>
    </row>
    <row r="835" spans="1:10" x14ac:dyDescent="0.25">
      <c r="A835" s="6">
        <f t="shared" ref="A835:A898" si="39">VALUE(CONCATENATE(F835,H835,J835,TEXT(D835,"00000")))</f>
        <v>0</v>
      </c>
      <c r="B835" t="str">
        <f t="shared" ref="B835:B898" si="40">CONCATENATE(F835,"-",H835,"-",J835,"-",TEXT(D835,"00000"))</f>
        <v>---00000</v>
      </c>
      <c r="C835" s="6">
        <f t="shared" ref="C835:C898" si="41">SUM(F835+M835-1)</f>
        <v>-1</v>
      </c>
      <c r="F835" s="2"/>
      <c r="H835" s="4"/>
      <c r="J835" s="4"/>
    </row>
    <row r="836" spans="1:10" x14ac:dyDescent="0.25">
      <c r="A836" s="6">
        <f t="shared" si="39"/>
        <v>0</v>
      </c>
      <c r="B836" t="str">
        <f t="shared" si="40"/>
        <v>---00000</v>
      </c>
      <c r="C836" s="6">
        <f t="shared" si="41"/>
        <v>-1</v>
      </c>
      <c r="F836" s="2"/>
      <c r="H836" s="4"/>
      <c r="J836" s="4"/>
    </row>
    <row r="837" spans="1:10" x14ac:dyDescent="0.25">
      <c r="A837" s="6">
        <f t="shared" si="39"/>
        <v>0</v>
      </c>
      <c r="B837" t="str">
        <f t="shared" si="40"/>
        <v>---00000</v>
      </c>
      <c r="C837" s="6">
        <f t="shared" si="41"/>
        <v>-1</v>
      </c>
      <c r="F837" s="2"/>
      <c r="H837" s="4"/>
      <c r="J837" s="4"/>
    </row>
    <row r="838" spans="1:10" x14ac:dyDescent="0.25">
      <c r="A838" s="6">
        <f t="shared" si="39"/>
        <v>0</v>
      </c>
      <c r="B838" t="str">
        <f t="shared" si="40"/>
        <v>---00000</v>
      </c>
      <c r="C838" s="6">
        <f t="shared" si="41"/>
        <v>-1</v>
      </c>
      <c r="F838" s="2"/>
      <c r="H838" s="4"/>
      <c r="J838" s="4"/>
    </row>
    <row r="839" spans="1:10" x14ac:dyDescent="0.25">
      <c r="A839" s="6">
        <f t="shared" si="39"/>
        <v>0</v>
      </c>
      <c r="B839" t="str">
        <f t="shared" si="40"/>
        <v>---00000</v>
      </c>
      <c r="C839" s="6">
        <f t="shared" si="41"/>
        <v>-1</v>
      </c>
      <c r="F839" s="2"/>
      <c r="H839" s="4"/>
      <c r="J839" s="4"/>
    </row>
    <row r="840" spans="1:10" x14ac:dyDescent="0.25">
      <c r="A840" s="6">
        <f t="shared" si="39"/>
        <v>0</v>
      </c>
      <c r="B840" t="str">
        <f t="shared" si="40"/>
        <v>---00000</v>
      </c>
      <c r="C840" s="6">
        <f t="shared" si="41"/>
        <v>-1</v>
      </c>
      <c r="F840" s="2"/>
      <c r="H840" s="4"/>
      <c r="J840" s="4"/>
    </row>
    <row r="841" spans="1:10" x14ac:dyDescent="0.25">
      <c r="A841" s="6">
        <f t="shared" si="39"/>
        <v>0</v>
      </c>
      <c r="B841" t="str">
        <f t="shared" si="40"/>
        <v>---00000</v>
      </c>
      <c r="C841" s="6">
        <f t="shared" si="41"/>
        <v>-1</v>
      </c>
      <c r="F841" s="2"/>
      <c r="H841" s="4"/>
      <c r="J841" s="4"/>
    </row>
    <row r="842" spans="1:10" x14ac:dyDescent="0.25">
      <c r="A842" s="6">
        <f t="shared" si="39"/>
        <v>0</v>
      </c>
      <c r="B842" t="str">
        <f t="shared" si="40"/>
        <v>---00000</v>
      </c>
      <c r="C842" s="6">
        <f t="shared" si="41"/>
        <v>-1</v>
      </c>
      <c r="F842" s="2"/>
      <c r="H842" s="4"/>
      <c r="J842" s="4"/>
    </row>
    <row r="843" spans="1:10" x14ac:dyDescent="0.25">
      <c r="A843" s="6">
        <f t="shared" si="39"/>
        <v>0</v>
      </c>
      <c r="B843" t="str">
        <f t="shared" si="40"/>
        <v>---00000</v>
      </c>
      <c r="C843" s="6">
        <f t="shared" si="41"/>
        <v>-1</v>
      </c>
      <c r="F843" s="2"/>
      <c r="H843" s="4"/>
      <c r="J843" s="4"/>
    </row>
    <row r="844" spans="1:10" x14ac:dyDescent="0.25">
      <c r="A844" s="6">
        <f t="shared" si="39"/>
        <v>0</v>
      </c>
      <c r="B844" t="str">
        <f t="shared" si="40"/>
        <v>---00000</v>
      </c>
      <c r="C844" s="6">
        <f t="shared" si="41"/>
        <v>-1</v>
      </c>
      <c r="F844" s="2"/>
      <c r="H844" s="4"/>
      <c r="J844" s="4"/>
    </row>
    <row r="845" spans="1:10" x14ac:dyDescent="0.25">
      <c r="A845" s="6">
        <f t="shared" si="39"/>
        <v>0</v>
      </c>
      <c r="B845" t="str">
        <f t="shared" si="40"/>
        <v>---00000</v>
      </c>
      <c r="C845" s="6">
        <f t="shared" si="41"/>
        <v>-1</v>
      </c>
      <c r="F845" s="2"/>
      <c r="H845" s="4"/>
      <c r="J845" s="4"/>
    </row>
    <row r="846" spans="1:10" x14ac:dyDescent="0.25">
      <c r="A846" s="6">
        <f t="shared" si="39"/>
        <v>0</v>
      </c>
      <c r="B846" t="str">
        <f t="shared" si="40"/>
        <v>---00000</v>
      </c>
      <c r="C846" s="6">
        <f t="shared" si="41"/>
        <v>-1</v>
      </c>
      <c r="F846" s="2"/>
      <c r="H846" s="4"/>
      <c r="J846" s="4"/>
    </row>
    <row r="847" spans="1:10" x14ac:dyDescent="0.25">
      <c r="A847" s="6">
        <f t="shared" si="39"/>
        <v>0</v>
      </c>
      <c r="B847" t="str">
        <f t="shared" si="40"/>
        <v>---00000</v>
      </c>
      <c r="C847" s="6">
        <f t="shared" si="41"/>
        <v>-1</v>
      </c>
      <c r="F847" s="2"/>
      <c r="H847" s="4"/>
      <c r="J847" s="4"/>
    </row>
    <row r="848" spans="1:10" x14ac:dyDescent="0.25">
      <c r="A848" s="6">
        <f t="shared" si="39"/>
        <v>0</v>
      </c>
      <c r="B848" t="str">
        <f t="shared" si="40"/>
        <v>---00000</v>
      </c>
      <c r="C848" s="6">
        <f t="shared" si="41"/>
        <v>-1</v>
      </c>
      <c r="F848" s="2"/>
      <c r="H848" s="4"/>
      <c r="J848" s="4"/>
    </row>
    <row r="849" spans="1:10" x14ac:dyDescent="0.25">
      <c r="A849" s="6">
        <f t="shared" si="39"/>
        <v>0</v>
      </c>
      <c r="B849" t="str">
        <f t="shared" si="40"/>
        <v>---00000</v>
      </c>
      <c r="C849" s="6">
        <f t="shared" si="41"/>
        <v>-1</v>
      </c>
      <c r="F849" s="2"/>
      <c r="H849" s="4"/>
      <c r="J849" s="4"/>
    </row>
    <row r="850" spans="1:10" x14ac:dyDescent="0.25">
      <c r="A850" s="6">
        <f t="shared" si="39"/>
        <v>0</v>
      </c>
      <c r="B850" t="str">
        <f t="shared" si="40"/>
        <v>---00000</v>
      </c>
      <c r="C850" s="6">
        <f t="shared" si="41"/>
        <v>-1</v>
      </c>
      <c r="F850" s="2"/>
      <c r="H850" s="4"/>
      <c r="J850" s="4"/>
    </row>
    <row r="851" spans="1:10" x14ac:dyDescent="0.25">
      <c r="A851" s="6">
        <f t="shared" si="39"/>
        <v>0</v>
      </c>
      <c r="B851" t="str">
        <f t="shared" si="40"/>
        <v>---00000</v>
      </c>
      <c r="C851" s="6">
        <f t="shared" si="41"/>
        <v>-1</v>
      </c>
      <c r="F851" s="2"/>
      <c r="H851" s="4"/>
      <c r="J851" s="4"/>
    </row>
    <row r="852" spans="1:10" x14ac:dyDescent="0.25">
      <c r="A852" s="6">
        <f t="shared" si="39"/>
        <v>0</v>
      </c>
      <c r="B852" t="str">
        <f t="shared" si="40"/>
        <v>---00000</v>
      </c>
      <c r="C852" s="6">
        <f t="shared" si="41"/>
        <v>-1</v>
      </c>
      <c r="F852" s="2"/>
      <c r="H852" s="4"/>
      <c r="J852" s="4"/>
    </row>
    <row r="853" spans="1:10" x14ac:dyDescent="0.25">
      <c r="A853" s="6">
        <f t="shared" si="39"/>
        <v>0</v>
      </c>
      <c r="B853" t="str">
        <f t="shared" si="40"/>
        <v>---00000</v>
      </c>
      <c r="C853" s="6">
        <f t="shared" si="41"/>
        <v>-1</v>
      </c>
      <c r="F853" s="2"/>
      <c r="H853" s="4"/>
      <c r="J853" s="4"/>
    </row>
    <row r="854" spans="1:10" x14ac:dyDescent="0.25">
      <c r="A854" s="6">
        <f t="shared" si="39"/>
        <v>0</v>
      </c>
      <c r="B854" t="str">
        <f t="shared" si="40"/>
        <v>---00000</v>
      </c>
      <c r="C854" s="6">
        <f t="shared" si="41"/>
        <v>-1</v>
      </c>
      <c r="F854" s="2"/>
      <c r="H854" s="4"/>
      <c r="J854" s="4"/>
    </row>
    <row r="855" spans="1:10" x14ac:dyDescent="0.25">
      <c r="A855" s="6">
        <f t="shared" si="39"/>
        <v>0</v>
      </c>
      <c r="B855" t="str">
        <f t="shared" si="40"/>
        <v>---00000</v>
      </c>
      <c r="C855" s="6">
        <f t="shared" si="41"/>
        <v>-1</v>
      </c>
      <c r="F855" s="2"/>
      <c r="H855" s="4"/>
      <c r="J855" s="4"/>
    </row>
    <row r="856" spans="1:10" x14ac:dyDescent="0.25">
      <c r="A856" s="6">
        <f t="shared" si="39"/>
        <v>0</v>
      </c>
      <c r="B856" t="str">
        <f t="shared" si="40"/>
        <v>---00000</v>
      </c>
      <c r="C856" s="6">
        <f t="shared" si="41"/>
        <v>-1</v>
      </c>
      <c r="F856" s="2"/>
      <c r="H856" s="4"/>
      <c r="J856" s="4"/>
    </row>
    <row r="857" spans="1:10" x14ac:dyDescent="0.25">
      <c r="A857" s="6">
        <f t="shared" si="39"/>
        <v>0</v>
      </c>
      <c r="B857" t="str">
        <f t="shared" si="40"/>
        <v>---00000</v>
      </c>
      <c r="C857" s="6">
        <f t="shared" si="41"/>
        <v>-1</v>
      </c>
      <c r="F857" s="2"/>
      <c r="H857" s="4"/>
      <c r="J857" s="4"/>
    </row>
    <row r="858" spans="1:10" x14ac:dyDescent="0.25">
      <c r="A858" s="6">
        <f t="shared" si="39"/>
        <v>0</v>
      </c>
      <c r="B858" t="str">
        <f t="shared" si="40"/>
        <v>---00000</v>
      </c>
      <c r="C858" s="6">
        <f t="shared" si="41"/>
        <v>-1</v>
      </c>
      <c r="F858" s="2"/>
      <c r="H858" s="4"/>
      <c r="J858" s="4"/>
    </row>
    <row r="859" spans="1:10" x14ac:dyDescent="0.25">
      <c r="A859" s="6">
        <f t="shared" si="39"/>
        <v>0</v>
      </c>
      <c r="B859" t="str">
        <f t="shared" si="40"/>
        <v>---00000</v>
      </c>
      <c r="C859" s="6">
        <f t="shared" si="41"/>
        <v>-1</v>
      </c>
      <c r="F859" s="2"/>
      <c r="H859" s="4"/>
      <c r="J859" s="4"/>
    </row>
    <row r="860" spans="1:10" x14ac:dyDescent="0.25">
      <c r="A860" s="6">
        <f t="shared" si="39"/>
        <v>0</v>
      </c>
      <c r="B860" t="str">
        <f t="shared" si="40"/>
        <v>---00000</v>
      </c>
      <c r="C860" s="6">
        <f t="shared" si="41"/>
        <v>-1</v>
      </c>
      <c r="F860" s="2"/>
      <c r="H860" s="4"/>
      <c r="J860" s="4"/>
    </row>
    <row r="861" spans="1:10" x14ac:dyDescent="0.25">
      <c r="A861" s="6">
        <f t="shared" si="39"/>
        <v>0</v>
      </c>
      <c r="B861" t="str">
        <f t="shared" si="40"/>
        <v>---00000</v>
      </c>
      <c r="C861" s="6">
        <f t="shared" si="41"/>
        <v>-1</v>
      </c>
      <c r="F861" s="2"/>
      <c r="H861" s="4"/>
      <c r="J861" s="4"/>
    </row>
    <row r="862" spans="1:10" x14ac:dyDescent="0.25">
      <c r="A862" s="6">
        <f t="shared" si="39"/>
        <v>0</v>
      </c>
      <c r="B862" t="str">
        <f t="shared" si="40"/>
        <v>---00000</v>
      </c>
      <c r="C862" s="6">
        <f t="shared" si="41"/>
        <v>-1</v>
      </c>
      <c r="F862" s="2"/>
      <c r="H862" s="4"/>
      <c r="J862" s="4"/>
    </row>
    <row r="863" spans="1:10" x14ac:dyDescent="0.25">
      <c r="A863" s="6">
        <f t="shared" si="39"/>
        <v>0</v>
      </c>
      <c r="B863" t="str">
        <f t="shared" si="40"/>
        <v>---00000</v>
      </c>
      <c r="C863" s="6">
        <f t="shared" si="41"/>
        <v>-1</v>
      </c>
      <c r="F863" s="2"/>
      <c r="H863" s="4"/>
      <c r="J863" s="4"/>
    </row>
    <row r="864" spans="1:10" x14ac:dyDescent="0.25">
      <c r="A864" s="6">
        <f t="shared" si="39"/>
        <v>0</v>
      </c>
      <c r="B864" t="str">
        <f t="shared" si="40"/>
        <v>---00000</v>
      </c>
      <c r="C864" s="6">
        <f t="shared" si="41"/>
        <v>-1</v>
      </c>
      <c r="F864" s="2"/>
      <c r="H864" s="4"/>
      <c r="J864" s="4"/>
    </row>
    <row r="865" spans="1:10" x14ac:dyDescent="0.25">
      <c r="A865" s="6">
        <f t="shared" si="39"/>
        <v>0</v>
      </c>
      <c r="B865" t="str">
        <f t="shared" si="40"/>
        <v>---00000</v>
      </c>
      <c r="C865" s="6">
        <f t="shared" si="41"/>
        <v>-1</v>
      </c>
      <c r="F865" s="2"/>
      <c r="H865" s="4"/>
      <c r="J865" s="4"/>
    </row>
    <row r="866" spans="1:10" x14ac:dyDescent="0.25">
      <c r="A866" s="6">
        <f t="shared" si="39"/>
        <v>0</v>
      </c>
      <c r="B866" t="str">
        <f t="shared" si="40"/>
        <v>---00000</v>
      </c>
      <c r="C866" s="6">
        <f t="shared" si="41"/>
        <v>-1</v>
      </c>
      <c r="F866" s="2"/>
      <c r="H866" s="4"/>
      <c r="J866" s="4"/>
    </row>
    <row r="867" spans="1:10" x14ac:dyDescent="0.25">
      <c r="A867" s="6">
        <f t="shared" si="39"/>
        <v>0</v>
      </c>
      <c r="B867" t="str">
        <f t="shared" si="40"/>
        <v>---00000</v>
      </c>
      <c r="C867" s="6">
        <f t="shared" si="41"/>
        <v>-1</v>
      </c>
      <c r="F867" s="2"/>
      <c r="H867" s="4"/>
      <c r="J867" s="4"/>
    </row>
    <row r="868" spans="1:10" x14ac:dyDescent="0.25">
      <c r="A868" s="6">
        <f t="shared" si="39"/>
        <v>0</v>
      </c>
      <c r="B868" t="str">
        <f t="shared" si="40"/>
        <v>---00000</v>
      </c>
      <c r="C868" s="6">
        <f t="shared" si="41"/>
        <v>-1</v>
      </c>
      <c r="F868" s="2"/>
      <c r="H868" s="4"/>
      <c r="J868" s="4"/>
    </row>
    <row r="869" spans="1:10" x14ac:dyDescent="0.25">
      <c r="A869" s="6">
        <f t="shared" si="39"/>
        <v>0</v>
      </c>
      <c r="B869" t="str">
        <f t="shared" si="40"/>
        <v>---00000</v>
      </c>
      <c r="C869" s="6">
        <f t="shared" si="41"/>
        <v>-1</v>
      </c>
      <c r="F869" s="2"/>
      <c r="H869" s="4"/>
      <c r="J869" s="4"/>
    </row>
    <row r="870" spans="1:10" x14ac:dyDescent="0.25">
      <c r="A870" s="6">
        <f t="shared" si="39"/>
        <v>0</v>
      </c>
      <c r="B870" t="str">
        <f t="shared" si="40"/>
        <v>---00000</v>
      </c>
      <c r="C870" s="6">
        <f t="shared" si="41"/>
        <v>-1</v>
      </c>
      <c r="F870" s="2"/>
      <c r="H870" s="4"/>
      <c r="J870" s="4"/>
    </row>
    <row r="871" spans="1:10" x14ac:dyDescent="0.25">
      <c r="A871" s="6">
        <f t="shared" si="39"/>
        <v>0</v>
      </c>
      <c r="B871" t="str">
        <f t="shared" si="40"/>
        <v>---00000</v>
      </c>
      <c r="C871" s="6">
        <f t="shared" si="41"/>
        <v>-1</v>
      </c>
      <c r="F871" s="2"/>
      <c r="H871" s="4"/>
      <c r="J871" s="4"/>
    </row>
    <row r="872" spans="1:10" x14ac:dyDescent="0.25">
      <c r="A872" s="6">
        <f t="shared" si="39"/>
        <v>0</v>
      </c>
      <c r="B872" t="str">
        <f t="shared" si="40"/>
        <v>---00000</v>
      </c>
      <c r="C872" s="6">
        <f t="shared" si="41"/>
        <v>-1</v>
      </c>
      <c r="F872" s="2"/>
      <c r="H872" s="4"/>
      <c r="J872" s="4"/>
    </row>
    <row r="873" spans="1:10" x14ac:dyDescent="0.25">
      <c r="A873" s="6">
        <f t="shared" si="39"/>
        <v>0</v>
      </c>
      <c r="B873" t="str">
        <f t="shared" si="40"/>
        <v>---00000</v>
      </c>
      <c r="C873" s="6">
        <f t="shared" si="41"/>
        <v>-1</v>
      </c>
      <c r="F873" s="2"/>
      <c r="H873" s="4"/>
      <c r="J873" s="4"/>
    </row>
    <row r="874" spans="1:10" x14ac:dyDescent="0.25">
      <c r="A874" s="6">
        <f t="shared" si="39"/>
        <v>0</v>
      </c>
      <c r="B874" t="str">
        <f t="shared" si="40"/>
        <v>---00000</v>
      </c>
      <c r="C874" s="6">
        <f t="shared" si="41"/>
        <v>-1</v>
      </c>
      <c r="F874" s="2"/>
      <c r="H874" s="4"/>
      <c r="J874" s="4"/>
    </row>
    <row r="875" spans="1:10" x14ac:dyDescent="0.25">
      <c r="A875" s="6">
        <f t="shared" si="39"/>
        <v>0</v>
      </c>
      <c r="B875" t="str">
        <f t="shared" si="40"/>
        <v>---00000</v>
      </c>
      <c r="C875" s="6">
        <f t="shared" si="41"/>
        <v>-1</v>
      </c>
      <c r="F875" s="2"/>
      <c r="H875" s="4"/>
      <c r="J875" s="4"/>
    </row>
    <row r="876" spans="1:10" x14ac:dyDescent="0.25">
      <c r="A876" s="6">
        <f t="shared" si="39"/>
        <v>0</v>
      </c>
      <c r="B876" t="str">
        <f t="shared" si="40"/>
        <v>---00000</v>
      </c>
      <c r="C876" s="6">
        <f t="shared" si="41"/>
        <v>-1</v>
      </c>
      <c r="F876" s="2"/>
      <c r="H876" s="4"/>
      <c r="J876" s="4"/>
    </row>
    <row r="877" spans="1:10" x14ac:dyDescent="0.25">
      <c r="A877" s="6">
        <f t="shared" si="39"/>
        <v>0</v>
      </c>
      <c r="B877" t="str">
        <f t="shared" si="40"/>
        <v>---00000</v>
      </c>
      <c r="C877" s="6">
        <f t="shared" si="41"/>
        <v>-1</v>
      </c>
      <c r="F877" s="2"/>
      <c r="H877" s="4"/>
      <c r="J877" s="4"/>
    </row>
    <row r="878" spans="1:10" x14ac:dyDescent="0.25">
      <c r="A878" s="6">
        <f t="shared" si="39"/>
        <v>0</v>
      </c>
      <c r="B878" t="str">
        <f t="shared" si="40"/>
        <v>---00000</v>
      </c>
      <c r="C878" s="6">
        <f t="shared" si="41"/>
        <v>-1</v>
      </c>
      <c r="F878" s="2"/>
      <c r="H878" s="4"/>
      <c r="J878" s="4"/>
    </row>
    <row r="879" spans="1:10" x14ac:dyDescent="0.25">
      <c r="A879" s="6">
        <f t="shared" si="39"/>
        <v>0</v>
      </c>
      <c r="B879" t="str">
        <f t="shared" si="40"/>
        <v>---00000</v>
      </c>
      <c r="C879" s="6">
        <f t="shared" si="41"/>
        <v>-1</v>
      </c>
      <c r="F879" s="2"/>
      <c r="H879" s="4"/>
      <c r="J879" s="4"/>
    </row>
    <row r="880" spans="1:10" x14ac:dyDescent="0.25">
      <c r="A880" s="6">
        <f t="shared" si="39"/>
        <v>0</v>
      </c>
      <c r="B880" t="str">
        <f t="shared" si="40"/>
        <v>---00000</v>
      </c>
      <c r="C880" s="6">
        <f t="shared" si="41"/>
        <v>-1</v>
      </c>
      <c r="F880" s="2"/>
      <c r="H880" s="4"/>
      <c r="J880" s="4"/>
    </row>
    <row r="881" spans="1:10" x14ac:dyDescent="0.25">
      <c r="A881" s="6">
        <f t="shared" si="39"/>
        <v>0</v>
      </c>
      <c r="B881" t="str">
        <f t="shared" si="40"/>
        <v>---00000</v>
      </c>
      <c r="C881" s="6">
        <f t="shared" si="41"/>
        <v>-1</v>
      </c>
      <c r="F881" s="2"/>
      <c r="H881" s="4"/>
      <c r="J881" s="4"/>
    </row>
    <row r="882" spans="1:10" x14ac:dyDescent="0.25">
      <c r="A882" s="6">
        <f t="shared" si="39"/>
        <v>0</v>
      </c>
      <c r="B882" t="str">
        <f t="shared" si="40"/>
        <v>---00000</v>
      </c>
      <c r="C882" s="6">
        <f t="shared" si="41"/>
        <v>-1</v>
      </c>
      <c r="F882" s="2"/>
      <c r="H882" s="4"/>
      <c r="J882" s="4"/>
    </row>
    <row r="883" spans="1:10" x14ac:dyDescent="0.25">
      <c r="A883" s="6">
        <f t="shared" si="39"/>
        <v>0</v>
      </c>
      <c r="B883" t="str">
        <f t="shared" si="40"/>
        <v>---00000</v>
      </c>
      <c r="C883" s="6">
        <f t="shared" si="41"/>
        <v>-1</v>
      </c>
      <c r="F883" s="2"/>
      <c r="H883" s="4"/>
      <c r="J883" s="4"/>
    </row>
    <row r="884" spans="1:10" x14ac:dyDescent="0.25">
      <c r="A884" s="6">
        <f t="shared" si="39"/>
        <v>0</v>
      </c>
      <c r="B884" t="str">
        <f t="shared" si="40"/>
        <v>---00000</v>
      </c>
      <c r="C884" s="6">
        <f t="shared" si="41"/>
        <v>-1</v>
      </c>
      <c r="F884" s="2"/>
      <c r="H884" s="4"/>
      <c r="J884" s="4"/>
    </row>
    <row r="885" spans="1:10" x14ac:dyDescent="0.25">
      <c r="A885" s="6">
        <f t="shared" si="39"/>
        <v>0</v>
      </c>
      <c r="B885" t="str">
        <f t="shared" si="40"/>
        <v>---00000</v>
      </c>
      <c r="C885" s="6">
        <f t="shared" si="41"/>
        <v>-1</v>
      </c>
      <c r="F885" s="2"/>
      <c r="H885" s="4"/>
      <c r="J885" s="4"/>
    </row>
    <row r="886" spans="1:10" x14ac:dyDescent="0.25">
      <c r="A886" s="6">
        <f t="shared" si="39"/>
        <v>0</v>
      </c>
      <c r="B886" t="str">
        <f t="shared" si="40"/>
        <v>---00000</v>
      </c>
      <c r="C886" s="6">
        <f t="shared" si="41"/>
        <v>-1</v>
      </c>
      <c r="F886" s="2"/>
      <c r="H886" s="4"/>
      <c r="J886" s="4"/>
    </row>
    <row r="887" spans="1:10" x14ac:dyDescent="0.25">
      <c r="A887" s="6">
        <f t="shared" si="39"/>
        <v>0</v>
      </c>
      <c r="B887" t="str">
        <f t="shared" si="40"/>
        <v>---00000</v>
      </c>
      <c r="C887" s="6">
        <f t="shared" si="41"/>
        <v>-1</v>
      </c>
      <c r="F887" s="2"/>
      <c r="H887" s="4"/>
      <c r="J887" s="4"/>
    </row>
    <row r="888" spans="1:10" x14ac:dyDescent="0.25">
      <c r="A888" s="6">
        <f t="shared" si="39"/>
        <v>0</v>
      </c>
      <c r="B888" t="str">
        <f t="shared" si="40"/>
        <v>---00000</v>
      </c>
      <c r="C888" s="6">
        <f t="shared" si="41"/>
        <v>-1</v>
      </c>
      <c r="F888" s="2"/>
      <c r="H888" s="4"/>
      <c r="J888" s="4"/>
    </row>
    <row r="889" spans="1:10" x14ac:dyDescent="0.25">
      <c r="A889" s="6">
        <f t="shared" si="39"/>
        <v>0</v>
      </c>
      <c r="B889" t="str">
        <f t="shared" si="40"/>
        <v>---00000</v>
      </c>
      <c r="C889" s="6">
        <f t="shared" si="41"/>
        <v>-1</v>
      </c>
      <c r="F889" s="2"/>
      <c r="H889" s="4"/>
      <c r="J889" s="4"/>
    </row>
    <row r="890" spans="1:10" x14ac:dyDescent="0.25">
      <c r="A890" s="6">
        <f t="shared" si="39"/>
        <v>0</v>
      </c>
      <c r="B890" t="str">
        <f t="shared" si="40"/>
        <v>---00000</v>
      </c>
      <c r="C890" s="6">
        <f t="shared" si="41"/>
        <v>-1</v>
      </c>
      <c r="F890" s="2"/>
      <c r="H890" s="4"/>
      <c r="J890" s="4"/>
    </row>
    <row r="891" spans="1:10" x14ac:dyDescent="0.25">
      <c r="A891" s="6">
        <f t="shared" si="39"/>
        <v>0</v>
      </c>
      <c r="B891" t="str">
        <f t="shared" si="40"/>
        <v>---00000</v>
      </c>
      <c r="C891" s="6">
        <f t="shared" si="41"/>
        <v>-1</v>
      </c>
      <c r="F891" s="2"/>
      <c r="H891" s="4"/>
      <c r="J891" s="4"/>
    </row>
    <row r="892" spans="1:10" x14ac:dyDescent="0.25">
      <c r="A892" s="6">
        <f t="shared" si="39"/>
        <v>0</v>
      </c>
      <c r="B892" t="str">
        <f t="shared" si="40"/>
        <v>---00000</v>
      </c>
      <c r="C892" s="6">
        <f t="shared" si="41"/>
        <v>-1</v>
      </c>
      <c r="F892" s="2"/>
      <c r="H892" s="4"/>
      <c r="J892" s="4"/>
    </row>
    <row r="893" spans="1:10" x14ac:dyDescent="0.25">
      <c r="A893" s="6">
        <f t="shared" si="39"/>
        <v>0</v>
      </c>
      <c r="B893" t="str">
        <f t="shared" si="40"/>
        <v>---00000</v>
      </c>
      <c r="C893" s="6">
        <f t="shared" si="41"/>
        <v>-1</v>
      </c>
      <c r="F893" s="2"/>
      <c r="H893" s="4"/>
      <c r="J893" s="4"/>
    </row>
    <row r="894" spans="1:10" x14ac:dyDescent="0.25">
      <c r="A894" s="6">
        <f t="shared" si="39"/>
        <v>0</v>
      </c>
      <c r="B894" t="str">
        <f t="shared" si="40"/>
        <v>---00000</v>
      </c>
      <c r="C894" s="6">
        <f t="shared" si="41"/>
        <v>-1</v>
      </c>
      <c r="F894" s="2"/>
      <c r="H894" s="4"/>
      <c r="J894" s="4"/>
    </row>
    <row r="895" spans="1:10" x14ac:dyDescent="0.25">
      <c r="A895" s="6">
        <f t="shared" si="39"/>
        <v>0</v>
      </c>
      <c r="B895" t="str">
        <f t="shared" si="40"/>
        <v>---00000</v>
      </c>
      <c r="C895" s="6">
        <f t="shared" si="41"/>
        <v>-1</v>
      </c>
      <c r="F895" s="2"/>
      <c r="H895" s="4"/>
      <c r="J895" s="4"/>
    </row>
    <row r="896" spans="1:10" x14ac:dyDescent="0.25">
      <c r="A896" s="6">
        <f t="shared" si="39"/>
        <v>0</v>
      </c>
      <c r="B896" t="str">
        <f t="shared" si="40"/>
        <v>---00000</v>
      </c>
      <c r="C896" s="6">
        <f t="shared" si="41"/>
        <v>-1</v>
      </c>
      <c r="F896" s="2"/>
      <c r="H896" s="4"/>
      <c r="J896" s="4"/>
    </row>
    <row r="897" spans="1:10" x14ac:dyDescent="0.25">
      <c r="A897" s="6">
        <f t="shared" si="39"/>
        <v>0</v>
      </c>
      <c r="B897" t="str">
        <f t="shared" si="40"/>
        <v>---00000</v>
      </c>
      <c r="C897" s="6">
        <f t="shared" si="41"/>
        <v>-1</v>
      </c>
      <c r="F897" s="2"/>
      <c r="H897" s="4"/>
      <c r="J897" s="4"/>
    </row>
    <row r="898" spans="1:10" x14ac:dyDescent="0.25">
      <c r="A898" s="6">
        <f t="shared" si="39"/>
        <v>0</v>
      </c>
      <c r="B898" t="str">
        <f t="shared" si="40"/>
        <v>---00000</v>
      </c>
      <c r="C898" s="6">
        <f t="shared" si="41"/>
        <v>-1</v>
      </c>
      <c r="F898" s="2"/>
      <c r="H898" s="4"/>
      <c r="J898" s="4"/>
    </row>
    <row r="899" spans="1:10" x14ac:dyDescent="0.25">
      <c r="A899" s="6">
        <f t="shared" ref="A899:A962" si="42">VALUE(CONCATENATE(F899,H899,J899,TEXT(D899,"00000")))</f>
        <v>0</v>
      </c>
      <c r="B899" t="str">
        <f t="shared" ref="B899:B962" si="43">CONCATENATE(F899,"-",H899,"-",J899,"-",TEXT(D899,"00000"))</f>
        <v>---00000</v>
      </c>
      <c r="C899" s="6">
        <f t="shared" ref="C899:C962" si="44">SUM(F899+M899-1)</f>
        <v>-1</v>
      </c>
      <c r="F899" s="2"/>
      <c r="H899" s="4"/>
      <c r="J899" s="4"/>
    </row>
    <row r="900" spans="1:10" x14ac:dyDescent="0.25">
      <c r="A900" s="6">
        <f t="shared" si="42"/>
        <v>0</v>
      </c>
      <c r="B900" t="str">
        <f t="shared" si="43"/>
        <v>---00000</v>
      </c>
      <c r="C900" s="6">
        <f t="shared" si="44"/>
        <v>-1</v>
      </c>
      <c r="F900" s="2"/>
      <c r="H900" s="4"/>
      <c r="J900" s="4"/>
    </row>
    <row r="901" spans="1:10" x14ac:dyDescent="0.25">
      <c r="A901" s="6">
        <f t="shared" si="42"/>
        <v>0</v>
      </c>
      <c r="B901" t="str">
        <f t="shared" si="43"/>
        <v>---00000</v>
      </c>
      <c r="C901" s="6">
        <f t="shared" si="44"/>
        <v>-1</v>
      </c>
      <c r="F901" s="2"/>
      <c r="H901" s="4"/>
      <c r="J901" s="4"/>
    </row>
    <row r="902" spans="1:10" x14ac:dyDescent="0.25">
      <c r="A902" s="6">
        <f t="shared" si="42"/>
        <v>0</v>
      </c>
      <c r="B902" t="str">
        <f t="shared" si="43"/>
        <v>---00000</v>
      </c>
      <c r="C902" s="6">
        <f t="shared" si="44"/>
        <v>-1</v>
      </c>
      <c r="F902" s="2"/>
      <c r="H902" s="4"/>
      <c r="J902" s="4"/>
    </row>
    <row r="903" spans="1:10" x14ac:dyDescent="0.25">
      <c r="A903" s="6">
        <f t="shared" si="42"/>
        <v>0</v>
      </c>
      <c r="B903" t="str">
        <f t="shared" si="43"/>
        <v>---00000</v>
      </c>
      <c r="C903" s="6">
        <f t="shared" si="44"/>
        <v>-1</v>
      </c>
      <c r="F903" s="2"/>
      <c r="H903" s="4"/>
      <c r="J903" s="4"/>
    </row>
    <row r="904" spans="1:10" x14ac:dyDescent="0.25">
      <c r="A904" s="6">
        <f t="shared" si="42"/>
        <v>0</v>
      </c>
      <c r="B904" t="str">
        <f t="shared" si="43"/>
        <v>---00000</v>
      </c>
      <c r="C904" s="6">
        <f t="shared" si="44"/>
        <v>-1</v>
      </c>
      <c r="F904" s="2"/>
      <c r="H904" s="4"/>
      <c r="J904" s="4"/>
    </row>
    <row r="905" spans="1:10" x14ac:dyDescent="0.25">
      <c r="A905" s="6">
        <f t="shared" si="42"/>
        <v>0</v>
      </c>
      <c r="B905" t="str">
        <f t="shared" si="43"/>
        <v>---00000</v>
      </c>
      <c r="C905" s="6">
        <f t="shared" si="44"/>
        <v>-1</v>
      </c>
      <c r="F905" s="2"/>
      <c r="H905" s="4"/>
      <c r="J905" s="4"/>
    </row>
    <row r="906" spans="1:10" x14ac:dyDescent="0.25">
      <c r="A906" s="6">
        <f t="shared" si="42"/>
        <v>0</v>
      </c>
      <c r="B906" t="str">
        <f t="shared" si="43"/>
        <v>---00000</v>
      </c>
      <c r="C906" s="6">
        <f t="shared" si="44"/>
        <v>-1</v>
      </c>
      <c r="F906" s="2"/>
      <c r="H906" s="4"/>
      <c r="J906" s="4"/>
    </row>
    <row r="907" spans="1:10" x14ac:dyDescent="0.25">
      <c r="A907" s="6">
        <f t="shared" si="42"/>
        <v>0</v>
      </c>
      <c r="B907" t="str">
        <f t="shared" si="43"/>
        <v>---00000</v>
      </c>
      <c r="C907" s="6">
        <f t="shared" si="44"/>
        <v>-1</v>
      </c>
      <c r="F907" s="2"/>
      <c r="H907" s="4"/>
      <c r="J907" s="4"/>
    </row>
    <row r="908" spans="1:10" x14ac:dyDescent="0.25">
      <c r="A908" s="6">
        <f t="shared" si="42"/>
        <v>0</v>
      </c>
      <c r="B908" t="str">
        <f t="shared" si="43"/>
        <v>---00000</v>
      </c>
      <c r="C908" s="6">
        <f t="shared" si="44"/>
        <v>-1</v>
      </c>
      <c r="F908" s="2"/>
      <c r="H908" s="4"/>
      <c r="J908" s="4"/>
    </row>
    <row r="909" spans="1:10" x14ac:dyDescent="0.25">
      <c r="A909" s="6">
        <f t="shared" si="42"/>
        <v>0</v>
      </c>
      <c r="B909" t="str">
        <f t="shared" si="43"/>
        <v>---00000</v>
      </c>
      <c r="C909" s="6">
        <f t="shared" si="44"/>
        <v>-1</v>
      </c>
      <c r="F909" s="2"/>
      <c r="H909" s="4"/>
      <c r="J909" s="4"/>
    </row>
    <row r="910" spans="1:10" x14ac:dyDescent="0.25">
      <c r="A910" s="6">
        <f t="shared" si="42"/>
        <v>0</v>
      </c>
      <c r="B910" t="str">
        <f t="shared" si="43"/>
        <v>---00000</v>
      </c>
      <c r="C910" s="6">
        <f t="shared" si="44"/>
        <v>-1</v>
      </c>
      <c r="F910" s="2"/>
      <c r="H910" s="4"/>
      <c r="J910" s="4"/>
    </row>
    <row r="911" spans="1:10" x14ac:dyDescent="0.25">
      <c r="A911" s="6">
        <f t="shared" si="42"/>
        <v>0</v>
      </c>
      <c r="B911" t="str">
        <f t="shared" si="43"/>
        <v>---00000</v>
      </c>
      <c r="C911" s="6">
        <f t="shared" si="44"/>
        <v>-1</v>
      </c>
      <c r="F911" s="2"/>
      <c r="H911" s="4"/>
      <c r="J911" s="4"/>
    </row>
    <row r="912" spans="1:10" x14ac:dyDescent="0.25">
      <c r="A912" s="6">
        <f t="shared" si="42"/>
        <v>0</v>
      </c>
      <c r="B912" t="str">
        <f t="shared" si="43"/>
        <v>---00000</v>
      </c>
      <c r="C912" s="6">
        <f t="shared" si="44"/>
        <v>-1</v>
      </c>
      <c r="F912" s="2"/>
      <c r="H912" s="4"/>
      <c r="J912" s="4"/>
    </row>
    <row r="913" spans="1:10" x14ac:dyDescent="0.25">
      <c r="A913" s="6">
        <f t="shared" si="42"/>
        <v>0</v>
      </c>
      <c r="B913" t="str">
        <f t="shared" si="43"/>
        <v>---00000</v>
      </c>
      <c r="C913" s="6">
        <f t="shared" si="44"/>
        <v>-1</v>
      </c>
      <c r="F913" s="2"/>
      <c r="H913" s="4"/>
      <c r="J913" s="4"/>
    </row>
    <row r="914" spans="1:10" x14ac:dyDescent="0.25">
      <c r="A914" s="6">
        <f t="shared" si="42"/>
        <v>0</v>
      </c>
      <c r="B914" t="str">
        <f t="shared" si="43"/>
        <v>---00000</v>
      </c>
      <c r="C914" s="6">
        <f t="shared" si="44"/>
        <v>-1</v>
      </c>
      <c r="F914" s="2"/>
      <c r="H914" s="4"/>
      <c r="J914" s="4"/>
    </row>
    <row r="915" spans="1:10" x14ac:dyDescent="0.25">
      <c r="A915" s="6">
        <f t="shared" si="42"/>
        <v>0</v>
      </c>
      <c r="B915" t="str">
        <f t="shared" si="43"/>
        <v>---00000</v>
      </c>
      <c r="C915" s="6">
        <f t="shared" si="44"/>
        <v>-1</v>
      </c>
      <c r="F915" s="2"/>
      <c r="H915" s="4"/>
      <c r="J915" s="4"/>
    </row>
    <row r="916" spans="1:10" x14ac:dyDescent="0.25">
      <c r="A916" s="6">
        <f t="shared" si="42"/>
        <v>0</v>
      </c>
      <c r="B916" t="str">
        <f t="shared" si="43"/>
        <v>---00000</v>
      </c>
      <c r="C916" s="6">
        <f t="shared" si="44"/>
        <v>-1</v>
      </c>
      <c r="F916" s="2"/>
      <c r="H916" s="4"/>
      <c r="J916" s="4"/>
    </row>
    <row r="917" spans="1:10" x14ac:dyDescent="0.25">
      <c r="A917" s="6">
        <f t="shared" si="42"/>
        <v>0</v>
      </c>
      <c r="B917" t="str">
        <f t="shared" si="43"/>
        <v>---00000</v>
      </c>
      <c r="C917" s="6">
        <f t="shared" si="44"/>
        <v>-1</v>
      </c>
      <c r="F917" s="2"/>
      <c r="H917" s="4"/>
      <c r="J917" s="4"/>
    </row>
    <row r="918" spans="1:10" x14ac:dyDescent="0.25">
      <c r="A918" s="6">
        <f t="shared" si="42"/>
        <v>0</v>
      </c>
      <c r="B918" t="str">
        <f t="shared" si="43"/>
        <v>---00000</v>
      </c>
      <c r="C918" s="6">
        <f t="shared" si="44"/>
        <v>-1</v>
      </c>
      <c r="F918" s="2"/>
      <c r="H918" s="4"/>
      <c r="J918" s="4"/>
    </row>
    <row r="919" spans="1:10" x14ac:dyDescent="0.25">
      <c r="A919" s="6">
        <f t="shared" si="42"/>
        <v>0</v>
      </c>
      <c r="B919" t="str">
        <f t="shared" si="43"/>
        <v>---00000</v>
      </c>
      <c r="C919" s="6">
        <f t="shared" si="44"/>
        <v>-1</v>
      </c>
      <c r="F919" s="2"/>
      <c r="H919" s="4"/>
      <c r="J919" s="4"/>
    </row>
    <row r="920" spans="1:10" x14ac:dyDescent="0.25">
      <c r="A920" s="6">
        <f t="shared" si="42"/>
        <v>0</v>
      </c>
      <c r="B920" t="str">
        <f t="shared" si="43"/>
        <v>---00000</v>
      </c>
      <c r="C920" s="6">
        <f t="shared" si="44"/>
        <v>-1</v>
      </c>
      <c r="F920" s="2"/>
      <c r="H920" s="4"/>
      <c r="J920" s="4"/>
    </row>
    <row r="921" spans="1:10" x14ac:dyDescent="0.25">
      <c r="A921" s="6">
        <f t="shared" si="42"/>
        <v>0</v>
      </c>
      <c r="B921" t="str">
        <f t="shared" si="43"/>
        <v>---00000</v>
      </c>
      <c r="C921" s="6">
        <f t="shared" si="44"/>
        <v>-1</v>
      </c>
      <c r="F921" s="2"/>
      <c r="H921" s="4"/>
      <c r="J921" s="4"/>
    </row>
    <row r="922" spans="1:10" x14ac:dyDescent="0.25">
      <c r="A922" s="6">
        <f t="shared" si="42"/>
        <v>0</v>
      </c>
      <c r="B922" t="str">
        <f t="shared" si="43"/>
        <v>---00000</v>
      </c>
      <c r="C922" s="6">
        <f t="shared" si="44"/>
        <v>-1</v>
      </c>
      <c r="F922" s="2"/>
      <c r="H922" s="4"/>
      <c r="J922" s="4"/>
    </row>
    <row r="923" spans="1:10" x14ac:dyDescent="0.25">
      <c r="A923" s="6">
        <f t="shared" si="42"/>
        <v>0</v>
      </c>
      <c r="B923" t="str">
        <f t="shared" si="43"/>
        <v>---00000</v>
      </c>
      <c r="C923" s="6">
        <f t="shared" si="44"/>
        <v>-1</v>
      </c>
      <c r="F923" s="2"/>
      <c r="H923" s="4"/>
      <c r="J923" s="4"/>
    </row>
    <row r="924" spans="1:10" x14ac:dyDescent="0.25">
      <c r="A924" s="6">
        <f t="shared" si="42"/>
        <v>0</v>
      </c>
      <c r="B924" t="str">
        <f t="shared" si="43"/>
        <v>---00000</v>
      </c>
      <c r="C924" s="6">
        <f t="shared" si="44"/>
        <v>-1</v>
      </c>
      <c r="F924" s="2"/>
      <c r="H924" s="4"/>
      <c r="J924" s="4"/>
    </row>
    <row r="925" spans="1:10" x14ac:dyDescent="0.25">
      <c r="A925" s="6">
        <f t="shared" si="42"/>
        <v>0</v>
      </c>
      <c r="B925" t="str">
        <f t="shared" si="43"/>
        <v>---00000</v>
      </c>
      <c r="C925" s="6">
        <f t="shared" si="44"/>
        <v>-1</v>
      </c>
      <c r="F925" s="2"/>
      <c r="H925" s="4"/>
      <c r="J925" s="4"/>
    </row>
    <row r="926" spans="1:10" x14ac:dyDescent="0.25">
      <c r="A926" s="6">
        <f t="shared" si="42"/>
        <v>0</v>
      </c>
      <c r="B926" t="str">
        <f t="shared" si="43"/>
        <v>---00000</v>
      </c>
      <c r="C926" s="6">
        <f t="shared" si="44"/>
        <v>-1</v>
      </c>
      <c r="F926" s="2"/>
      <c r="H926" s="4"/>
      <c r="J926" s="4"/>
    </row>
    <row r="927" spans="1:10" x14ac:dyDescent="0.25">
      <c r="A927" s="6">
        <f t="shared" si="42"/>
        <v>0</v>
      </c>
      <c r="B927" t="str">
        <f t="shared" si="43"/>
        <v>---00000</v>
      </c>
      <c r="C927" s="6">
        <f t="shared" si="44"/>
        <v>-1</v>
      </c>
      <c r="F927" s="2"/>
      <c r="H927" s="4"/>
      <c r="J927" s="4"/>
    </row>
    <row r="928" spans="1:10" x14ac:dyDescent="0.25">
      <c r="A928" s="6">
        <f t="shared" si="42"/>
        <v>0</v>
      </c>
      <c r="B928" t="str">
        <f t="shared" si="43"/>
        <v>---00000</v>
      </c>
      <c r="C928" s="6">
        <f t="shared" si="44"/>
        <v>-1</v>
      </c>
      <c r="F928" s="2"/>
      <c r="H928" s="4"/>
      <c r="J928" s="4"/>
    </row>
    <row r="929" spans="1:10" x14ac:dyDescent="0.25">
      <c r="A929" s="6">
        <f t="shared" si="42"/>
        <v>0</v>
      </c>
      <c r="B929" t="str">
        <f t="shared" si="43"/>
        <v>---00000</v>
      </c>
      <c r="C929" s="6">
        <f t="shared" si="44"/>
        <v>-1</v>
      </c>
      <c r="F929" s="2"/>
      <c r="H929" s="4"/>
      <c r="J929" s="4"/>
    </row>
    <row r="930" spans="1:10" x14ac:dyDescent="0.25">
      <c r="A930" s="6">
        <f t="shared" si="42"/>
        <v>0</v>
      </c>
      <c r="B930" t="str">
        <f t="shared" si="43"/>
        <v>---00000</v>
      </c>
      <c r="C930" s="6">
        <f t="shared" si="44"/>
        <v>-1</v>
      </c>
      <c r="F930" s="2"/>
      <c r="H930" s="4"/>
      <c r="J930" s="4"/>
    </row>
    <row r="931" spans="1:10" x14ac:dyDescent="0.25">
      <c r="A931" s="6">
        <f t="shared" si="42"/>
        <v>0</v>
      </c>
      <c r="B931" t="str">
        <f t="shared" si="43"/>
        <v>---00000</v>
      </c>
      <c r="C931" s="6">
        <f t="shared" si="44"/>
        <v>-1</v>
      </c>
      <c r="F931" s="2"/>
      <c r="H931" s="4"/>
      <c r="J931" s="4"/>
    </row>
    <row r="932" spans="1:10" x14ac:dyDescent="0.25">
      <c r="A932" s="6">
        <f t="shared" si="42"/>
        <v>0</v>
      </c>
      <c r="B932" t="str">
        <f t="shared" si="43"/>
        <v>---00000</v>
      </c>
      <c r="C932" s="6">
        <f t="shared" si="44"/>
        <v>-1</v>
      </c>
      <c r="F932" s="2"/>
      <c r="H932" s="4"/>
      <c r="J932" s="4"/>
    </row>
    <row r="933" spans="1:10" x14ac:dyDescent="0.25">
      <c r="A933" s="6">
        <f t="shared" si="42"/>
        <v>0</v>
      </c>
      <c r="B933" t="str">
        <f t="shared" si="43"/>
        <v>---00000</v>
      </c>
      <c r="C933" s="6">
        <f t="shared" si="44"/>
        <v>-1</v>
      </c>
      <c r="F933" s="2"/>
      <c r="H933" s="4"/>
      <c r="J933" s="4"/>
    </row>
    <row r="934" spans="1:10" x14ac:dyDescent="0.25">
      <c r="A934" s="6">
        <f t="shared" si="42"/>
        <v>0</v>
      </c>
      <c r="B934" t="str">
        <f t="shared" si="43"/>
        <v>---00000</v>
      </c>
      <c r="C934" s="6">
        <f t="shared" si="44"/>
        <v>-1</v>
      </c>
      <c r="F934" s="2"/>
      <c r="H934" s="4"/>
      <c r="J934" s="4"/>
    </row>
    <row r="935" spans="1:10" x14ac:dyDescent="0.25">
      <c r="A935" s="6">
        <f t="shared" si="42"/>
        <v>0</v>
      </c>
      <c r="B935" t="str">
        <f t="shared" si="43"/>
        <v>---00000</v>
      </c>
      <c r="C935" s="6">
        <f t="shared" si="44"/>
        <v>-1</v>
      </c>
      <c r="F935" s="2"/>
      <c r="H935" s="4"/>
      <c r="J935" s="4"/>
    </row>
    <row r="936" spans="1:10" x14ac:dyDescent="0.25">
      <c r="A936" s="6">
        <f t="shared" si="42"/>
        <v>0</v>
      </c>
      <c r="B936" t="str">
        <f t="shared" si="43"/>
        <v>---00000</v>
      </c>
      <c r="C936" s="6">
        <f t="shared" si="44"/>
        <v>-1</v>
      </c>
      <c r="F936" s="2"/>
      <c r="H936" s="4"/>
      <c r="J936" s="4"/>
    </row>
    <row r="937" spans="1:10" x14ac:dyDescent="0.25">
      <c r="A937" s="6">
        <f t="shared" si="42"/>
        <v>0</v>
      </c>
      <c r="B937" t="str">
        <f t="shared" si="43"/>
        <v>---00000</v>
      </c>
      <c r="C937" s="6">
        <f t="shared" si="44"/>
        <v>-1</v>
      </c>
      <c r="F937" s="2"/>
      <c r="H937" s="4"/>
      <c r="J937" s="4"/>
    </row>
    <row r="938" spans="1:10" x14ac:dyDescent="0.25">
      <c r="A938" s="6">
        <f t="shared" si="42"/>
        <v>0</v>
      </c>
      <c r="B938" t="str">
        <f t="shared" si="43"/>
        <v>---00000</v>
      </c>
      <c r="C938" s="6">
        <f t="shared" si="44"/>
        <v>-1</v>
      </c>
      <c r="F938" s="2"/>
      <c r="H938" s="4"/>
      <c r="J938" s="4"/>
    </row>
    <row r="939" spans="1:10" x14ac:dyDescent="0.25">
      <c r="A939" s="6">
        <f t="shared" si="42"/>
        <v>0</v>
      </c>
      <c r="B939" t="str">
        <f t="shared" si="43"/>
        <v>---00000</v>
      </c>
      <c r="C939" s="6">
        <f t="shared" si="44"/>
        <v>-1</v>
      </c>
      <c r="F939" s="2"/>
      <c r="H939" s="4"/>
      <c r="J939" s="4"/>
    </row>
    <row r="940" spans="1:10" x14ac:dyDescent="0.25">
      <c r="A940" s="6">
        <f t="shared" si="42"/>
        <v>0</v>
      </c>
      <c r="B940" t="str">
        <f t="shared" si="43"/>
        <v>---00000</v>
      </c>
      <c r="C940" s="6">
        <f t="shared" si="44"/>
        <v>-1</v>
      </c>
      <c r="F940" s="2"/>
      <c r="H940" s="4"/>
      <c r="J940" s="4"/>
    </row>
    <row r="941" spans="1:10" x14ac:dyDescent="0.25">
      <c r="A941" s="6">
        <f t="shared" si="42"/>
        <v>0</v>
      </c>
      <c r="B941" t="str">
        <f t="shared" si="43"/>
        <v>---00000</v>
      </c>
      <c r="C941" s="6">
        <f t="shared" si="44"/>
        <v>-1</v>
      </c>
      <c r="F941" s="2"/>
      <c r="H941" s="4"/>
      <c r="J941" s="4"/>
    </row>
    <row r="942" spans="1:10" x14ac:dyDescent="0.25">
      <c r="A942" s="6">
        <f t="shared" si="42"/>
        <v>0</v>
      </c>
      <c r="B942" t="str">
        <f t="shared" si="43"/>
        <v>---00000</v>
      </c>
      <c r="C942" s="6">
        <f t="shared" si="44"/>
        <v>-1</v>
      </c>
      <c r="F942" s="2"/>
      <c r="H942" s="4"/>
      <c r="J942" s="4"/>
    </row>
    <row r="943" spans="1:10" x14ac:dyDescent="0.25">
      <c r="A943" s="6">
        <f t="shared" si="42"/>
        <v>0</v>
      </c>
      <c r="B943" t="str">
        <f t="shared" si="43"/>
        <v>---00000</v>
      </c>
      <c r="C943" s="6">
        <f t="shared" si="44"/>
        <v>-1</v>
      </c>
      <c r="F943" s="2"/>
      <c r="H943" s="4"/>
      <c r="J943" s="4"/>
    </row>
    <row r="944" spans="1:10" x14ac:dyDescent="0.25">
      <c r="A944" s="6">
        <f t="shared" si="42"/>
        <v>0</v>
      </c>
      <c r="B944" t="str">
        <f t="shared" si="43"/>
        <v>---00000</v>
      </c>
      <c r="C944" s="6">
        <f t="shared" si="44"/>
        <v>-1</v>
      </c>
      <c r="F944" s="2"/>
      <c r="H944" s="4"/>
      <c r="J944" s="4"/>
    </row>
    <row r="945" spans="1:10" x14ac:dyDescent="0.25">
      <c r="A945" s="6">
        <f t="shared" si="42"/>
        <v>0</v>
      </c>
      <c r="B945" t="str">
        <f t="shared" si="43"/>
        <v>---00000</v>
      </c>
      <c r="C945" s="6">
        <f t="shared" si="44"/>
        <v>-1</v>
      </c>
      <c r="F945" s="2"/>
      <c r="H945" s="4"/>
      <c r="J945" s="4"/>
    </row>
    <row r="946" spans="1:10" x14ac:dyDescent="0.25">
      <c r="A946" s="6">
        <f t="shared" si="42"/>
        <v>0</v>
      </c>
      <c r="B946" t="str">
        <f t="shared" si="43"/>
        <v>---00000</v>
      </c>
      <c r="C946" s="6">
        <f t="shared" si="44"/>
        <v>-1</v>
      </c>
      <c r="F946" s="2"/>
      <c r="H946" s="4"/>
      <c r="J946" s="4"/>
    </row>
    <row r="947" spans="1:10" x14ac:dyDescent="0.25">
      <c r="A947" s="6">
        <f t="shared" si="42"/>
        <v>0</v>
      </c>
      <c r="B947" t="str">
        <f t="shared" si="43"/>
        <v>---00000</v>
      </c>
      <c r="C947" s="6">
        <f t="shared" si="44"/>
        <v>-1</v>
      </c>
      <c r="F947" s="2"/>
      <c r="H947" s="4"/>
      <c r="J947" s="4"/>
    </row>
    <row r="948" spans="1:10" x14ac:dyDescent="0.25">
      <c r="A948" s="6">
        <f t="shared" si="42"/>
        <v>0</v>
      </c>
      <c r="B948" t="str">
        <f t="shared" si="43"/>
        <v>---00000</v>
      </c>
      <c r="C948" s="6">
        <f t="shared" si="44"/>
        <v>-1</v>
      </c>
      <c r="F948" s="2"/>
      <c r="H948" s="4"/>
      <c r="J948" s="4"/>
    </row>
    <row r="949" spans="1:10" x14ac:dyDescent="0.25">
      <c r="A949" s="6">
        <f t="shared" si="42"/>
        <v>0</v>
      </c>
      <c r="B949" t="str">
        <f t="shared" si="43"/>
        <v>---00000</v>
      </c>
      <c r="C949" s="6">
        <f t="shared" si="44"/>
        <v>-1</v>
      </c>
      <c r="F949" s="2"/>
      <c r="H949" s="4"/>
      <c r="J949" s="4"/>
    </row>
    <row r="950" spans="1:10" x14ac:dyDescent="0.25">
      <c r="A950" s="6">
        <f t="shared" si="42"/>
        <v>0</v>
      </c>
      <c r="B950" t="str">
        <f t="shared" si="43"/>
        <v>---00000</v>
      </c>
      <c r="C950" s="6">
        <f t="shared" si="44"/>
        <v>-1</v>
      </c>
      <c r="F950" s="2"/>
      <c r="H950" s="4"/>
      <c r="J950" s="4"/>
    </row>
    <row r="951" spans="1:10" x14ac:dyDescent="0.25">
      <c r="A951" s="6">
        <f t="shared" si="42"/>
        <v>0</v>
      </c>
      <c r="B951" t="str">
        <f t="shared" si="43"/>
        <v>---00000</v>
      </c>
      <c r="C951" s="6">
        <f t="shared" si="44"/>
        <v>-1</v>
      </c>
      <c r="F951" s="2"/>
      <c r="H951" s="4"/>
      <c r="J951" s="4"/>
    </row>
    <row r="952" spans="1:10" x14ac:dyDescent="0.25">
      <c r="A952" s="6">
        <f t="shared" si="42"/>
        <v>0</v>
      </c>
      <c r="B952" t="str">
        <f t="shared" si="43"/>
        <v>---00000</v>
      </c>
      <c r="C952" s="6">
        <f t="shared" si="44"/>
        <v>-1</v>
      </c>
      <c r="F952" s="2"/>
      <c r="H952" s="4"/>
      <c r="J952" s="4"/>
    </row>
    <row r="953" spans="1:10" x14ac:dyDescent="0.25">
      <c r="A953" s="6">
        <f t="shared" si="42"/>
        <v>0</v>
      </c>
      <c r="B953" t="str">
        <f t="shared" si="43"/>
        <v>---00000</v>
      </c>
      <c r="C953" s="6">
        <f t="shared" si="44"/>
        <v>-1</v>
      </c>
      <c r="F953" s="2"/>
      <c r="H953" s="4"/>
      <c r="J953" s="4"/>
    </row>
    <row r="954" spans="1:10" x14ac:dyDescent="0.25">
      <c r="A954" s="6">
        <f t="shared" si="42"/>
        <v>0</v>
      </c>
      <c r="B954" t="str">
        <f t="shared" si="43"/>
        <v>---00000</v>
      </c>
      <c r="C954" s="6">
        <f t="shared" si="44"/>
        <v>-1</v>
      </c>
      <c r="F954" s="2"/>
      <c r="H954" s="4"/>
      <c r="J954" s="4"/>
    </row>
    <row r="955" spans="1:10" x14ac:dyDescent="0.25">
      <c r="A955" s="6">
        <f t="shared" si="42"/>
        <v>0</v>
      </c>
      <c r="B955" t="str">
        <f t="shared" si="43"/>
        <v>---00000</v>
      </c>
      <c r="C955" s="6">
        <f t="shared" si="44"/>
        <v>-1</v>
      </c>
      <c r="F955" s="2"/>
      <c r="H955" s="4"/>
      <c r="J955" s="4"/>
    </row>
    <row r="956" spans="1:10" x14ac:dyDescent="0.25">
      <c r="A956" s="6">
        <f t="shared" si="42"/>
        <v>0</v>
      </c>
      <c r="B956" t="str">
        <f t="shared" si="43"/>
        <v>---00000</v>
      </c>
      <c r="C956" s="6">
        <f t="shared" si="44"/>
        <v>-1</v>
      </c>
      <c r="F956" s="2"/>
      <c r="H956" s="4"/>
      <c r="J956" s="4"/>
    </row>
    <row r="957" spans="1:10" x14ac:dyDescent="0.25">
      <c r="A957" s="6">
        <f t="shared" si="42"/>
        <v>0</v>
      </c>
      <c r="B957" t="str">
        <f t="shared" si="43"/>
        <v>---00000</v>
      </c>
      <c r="C957" s="6">
        <f t="shared" si="44"/>
        <v>-1</v>
      </c>
      <c r="F957" s="2"/>
      <c r="H957" s="4"/>
      <c r="J957" s="4"/>
    </row>
    <row r="958" spans="1:10" x14ac:dyDescent="0.25">
      <c r="A958" s="6">
        <f t="shared" si="42"/>
        <v>0</v>
      </c>
      <c r="B958" t="str">
        <f t="shared" si="43"/>
        <v>---00000</v>
      </c>
      <c r="C958" s="6">
        <f t="shared" si="44"/>
        <v>-1</v>
      </c>
      <c r="F958" s="2"/>
      <c r="H958" s="4"/>
      <c r="J958" s="4"/>
    </row>
    <row r="959" spans="1:10" x14ac:dyDescent="0.25">
      <c r="A959" s="6">
        <f t="shared" si="42"/>
        <v>0</v>
      </c>
      <c r="B959" t="str">
        <f t="shared" si="43"/>
        <v>---00000</v>
      </c>
      <c r="C959" s="6">
        <f t="shared" si="44"/>
        <v>-1</v>
      </c>
      <c r="F959" s="2"/>
      <c r="H959" s="4"/>
      <c r="J959" s="4"/>
    </row>
    <row r="960" spans="1:10" x14ac:dyDescent="0.25">
      <c r="A960" s="6">
        <f t="shared" si="42"/>
        <v>0</v>
      </c>
      <c r="B960" t="str">
        <f t="shared" si="43"/>
        <v>---00000</v>
      </c>
      <c r="C960" s="6">
        <f t="shared" si="44"/>
        <v>-1</v>
      </c>
      <c r="F960" s="2"/>
      <c r="H960" s="4"/>
      <c r="J960" s="4"/>
    </row>
    <row r="961" spans="1:10" x14ac:dyDescent="0.25">
      <c r="A961" s="6">
        <f t="shared" si="42"/>
        <v>0</v>
      </c>
      <c r="B961" t="str">
        <f t="shared" si="43"/>
        <v>---00000</v>
      </c>
      <c r="C961" s="6">
        <f t="shared" si="44"/>
        <v>-1</v>
      </c>
      <c r="F961" s="2"/>
      <c r="H961" s="4"/>
      <c r="J961" s="4"/>
    </row>
    <row r="962" spans="1:10" x14ac:dyDescent="0.25">
      <c r="A962" s="6">
        <f t="shared" si="42"/>
        <v>0</v>
      </c>
      <c r="B962" t="str">
        <f t="shared" si="43"/>
        <v>---00000</v>
      </c>
      <c r="C962" s="6">
        <f t="shared" si="44"/>
        <v>-1</v>
      </c>
      <c r="F962" s="2"/>
      <c r="H962" s="4"/>
      <c r="J962" s="4"/>
    </row>
    <row r="963" spans="1:10" x14ac:dyDescent="0.25">
      <c r="A963" s="6">
        <f t="shared" ref="A963:A1026" si="45">VALUE(CONCATENATE(F963,H963,J963,TEXT(D963,"00000")))</f>
        <v>0</v>
      </c>
      <c r="B963" t="str">
        <f t="shared" ref="B963:B1026" si="46">CONCATENATE(F963,"-",H963,"-",J963,"-",TEXT(D963,"00000"))</f>
        <v>---00000</v>
      </c>
      <c r="C963" s="6">
        <f t="shared" ref="C963:C1026" si="47">SUM(F963+M963-1)</f>
        <v>-1</v>
      </c>
      <c r="F963" s="2"/>
      <c r="H963" s="4"/>
      <c r="J963" s="4"/>
    </row>
    <row r="964" spans="1:10" x14ac:dyDescent="0.25">
      <c r="A964" s="6">
        <f t="shared" si="45"/>
        <v>0</v>
      </c>
      <c r="B964" t="str">
        <f t="shared" si="46"/>
        <v>---00000</v>
      </c>
      <c r="C964" s="6">
        <f t="shared" si="47"/>
        <v>-1</v>
      </c>
      <c r="F964" s="2"/>
      <c r="H964" s="4"/>
      <c r="J964" s="4"/>
    </row>
    <row r="965" spans="1:10" x14ac:dyDescent="0.25">
      <c r="A965" s="6">
        <f t="shared" si="45"/>
        <v>0</v>
      </c>
      <c r="B965" t="str">
        <f t="shared" si="46"/>
        <v>---00000</v>
      </c>
      <c r="C965" s="6">
        <f t="shared" si="47"/>
        <v>-1</v>
      </c>
      <c r="F965" s="2"/>
      <c r="H965" s="4"/>
      <c r="J965" s="4"/>
    </row>
    <row r="966" spans="1:10" x14ac:dyDescent="0.25">
      <c r="A966" s="6">
        <f t="shared" si="45"/>
        <v>0</v>
      </c>
      <c r="B966" t="str">
        <f t="shared" si="46"/>
        <v>---00000</v>
      </c>
      <c r="C966" s="6">
        <f t="shared" si="47"/>
        <v>-1</v>
      </c>
      <c r="F966" s="2"/>
      <c r="H966" s="4"/>
      <c r="J966" s="4"/>
    </row>
    <row r="967" spans="1:10" x14ac:dyDescent="0.25">
      <c r="A967" s="6">
        <f t="shared" si="45"/>
        <v>0</v>
      </c>
      <c r="B967" t="str">
        <f t="shared" si="46"/>
        <v>---00000</v>
      </c>
      <c r="C967" s="6">
        <f t="shared" si="47"/>
        <v>-1</v>
      </c>
      <c r="F967" s="2"/>
      <c r="H967" s="4"/>
      <c r="J967" s="4"/>
    </row>
    <row r="968" spans="1:10" x14ac:dyDescent="0.25">
      <c r="A968" s="6">
        <f t="shared" si="45"/>
        <v>0</v>
      </c>
      <c r="B968" t="str">
        <f t="shared" si="46"/>
        <v>---00000</v>
      </c>
      <c r="C968" s="6">
        <f t="shared" si="47"/>
        <v>-1</v>
      </c>
      <c r="F968" s="2"/>
      <c r="H968" s="4"/>
      <c r="J968" s="4"/>
    </row>
    <row r="969" spans="1:10" x14ac:dyDescent="0.25">
      <c r="A969" s="6">
        <f t="shared" si="45"/>
        <v>0</v>
      </c>
      <c r="B969" t="str">
        <f t="shared" si="46"/>
        <v>---00000</v>
      </c>
      <c r="C969" s="6">
        <f t="shared" si="47"/>
        <v>-1</v>
      </c>
      <c r="F969" s="2"/>
      <c r="H969" s="4"/>
      <c r="J969" s="4"/>
    </row>
    <row r="970" spans="1:10" x14ac:dyDescent="0.25">
      <c r="A970" s="6">
        <f t="shared" si="45"/>
        <v>0</v>
      </c>
      <c r="B970" t="str">
        <f t="shared" si="46"/>
        <v>---00000</v>
      </c>
      <c r="C970" s="6">
        <f t="shared" si="47"/>
        <v>-1</v>
      </c>
      <c r="F970" s="2"/>
      <c r="H970" s="4"/>
      <c r="J970" s="4"/>
    </row>
    <row r="971" spans="1:10" x14ac:dyDescent="0.25">
      <c r="A971" s="6">
        <f t="shared" si="45"/>
        <v>0</v>
      </c>
      <c r="B971" t="str">
        <f t="shared" si="46"/>
        <v>---00000</v>
      </c>
      <c r="C971" s="6">
        <f t="shared" si="47"/>
        <v>-1</v>
      </c>
      <c r="F971" s="2"/>
      <c r="H971" s="4"/>
      <c r="J971" s="4"/>
    </row>
    <row r="972" spans="1:10" x14ac:dyDescent="0.25">
      <c r="A972" s="6">
        <f t="shared" si="45"/>
        <v>0</v>
      </c>
      <c r="B972" t="str">
        <f t="shared" si="46"/>
        <v>---00000</v>
      </c>
      <c r="C972" s="6">
        <f t="shared" si="47"/>
        <v>-1</v>
      </c>
      <c r="F972" s="2"/>
      <c r="H972" s="4"/>
      <c r="J972" s="4"/>
    </row>
    <row r="973" spans="1:10" x14ac:dyDescent="0.25">
      <c r="A973" s="6">
        <f t="shared" si="45"/>
        <v>0</v>
      </c>
      <c r="B973" t="str">
        <f t="shared" si="46"/>
        <v>---00000</v>
      </c>
      <c r="C973" s="6">
        <f t="shared" si="47"/>
        <v>-1</v>
      </c>
      <c r="F973" s="2"/>
      <c r="H973" s="4"/>
      <c r="J973" s="4"/>
    </row>
    <row r="974" spans="1:10" x14ac:dyDescent="0.25">
      <c r="A974" s="6">
        <f t="shared" si="45"/>
        <v>0</v>
      </c>
      <c r="B974" t="str">
        <f t="shared" si="46"/>
        <v>---00000</v>
      </c>
      <c r="C974" s="6">
        <f t="shared" si="47"/>
        <v>-1</v>
      </c>
      <c r="F974" s="2"/>
      <c r="H974" s="4"/>
      <c r="J974" s="4"/>
    </row>
    <row r="975" spans="1:10" x14ac:dyDescent="0.25">
      <c r="A975" s="6">
        <f t="shared" si="45"/>
        <v>0</v>
      </c>
      <c r="B975" t="str">
        <f t="shared" si="46"/>
        <v>---00000</v>
      </c>
      <c r="C975" s="6">
        <f t="shared" si="47"/>
        <v>-1</v>
      </c>
      <c r="F975" s="2"/>
      <c r="H975" s="4"/>
      <c r="J975" s="4"/>
    </row>
    <row r="976" spans="1:10" x14ac:dyDescent="0.25">
      <c r="A976" s="6">
        <f t="shared" si="45"/>
        <v>0</v>
      </c>
      <c r="B976" t="str">
        <f t="shared" si="46"/>
        <v>---00000</v>
      </c>
      <c r="C976" s="6">
        <f t="shared" si="47"/>
        <v>-1</v>
      </c>
      <c r="F976" s="2"/>
      <c r="H976" s="4"/>
      <c r="J976" s="4"/>
    </row>
    <row r="977" spans="1:10" x14ac:dyDescent="0.25">
      <c r="A977" s="6">
        <f t="shared" si="45"/>
        <v>0</v>
      </c>
      <c r="B977" t="str">
        <f t="shared" si="46"/>
        <v>---00000</v>
      </c>
      <c r="C977" s="6">
        <f t="shared" si="47"/>
        <v>-1</v>
      </c>
      <c r="F977" s="2"/>
      <c r="H977" s="4"/>
      <c r="J977" s="4"/>
    </row>
    <row r="978" spans="1:10" x14ac:dyDescent="0.25">
      <c r="A978" s="6">
        <f t="shared" si="45"/>
        <v>0</v>
      </c>
      <c r="B978" t="str">
        <f t="shared" si="46"/>
        <v>---00000</v>
      </c>
      <c r="C978" s="6">
        <f t="shared" si="47"/>
        <v>-1</v>
      </c>
      <c r="F978" s="2"/>
      <c r="H978" s="4"/>
      <c r="J978" s="4"/>
    </row>
    <row r="979" spans="1:10" x14ac:dyDescent="0.25">
      <c r="A979" s="6">
        <f t="shared" si="45"/>
        <v>0</v>
      </c>
      <c r="B979" t="str">
        <f t="shared" si="46"/>
        <v>---00000</v>
      </c>
      <c r="C979" s="6">
        <f t="shared" si="47"/>
        <v>-1</v>
      </c>
      <c r="F979" s="2"/>
      <c r="H979" s="4"/>
      <c r="J979" s="4"/>
    </row>
    <row r="980" spans="1:10" x14ac:dyDescent="0.25">
      <c r="A980" s="6">
        <f t="shared" si="45"/>
        <v>0</v>
      </c>
      <c r="B980" t="str">
        <f t="shared" si="46"/>
        <v>---00000</v>
      </c>
      <c r="C980" s="6">
        <f t="shared" si="47"/>
        <v>-1</v>
      </c>
      <c r="F980" s="2"/>
      <c r="H980" s="4"/>
      <c r="J980" s="4"/>
    </row>
    <row r="981" spans="1:10" x14ac:dyDescent="0.25">
      <c r="A981" s="6">
        <f t="shared" si="45"/>
        <v>0</v>
      </c>
      <c r="B981" t="str">
        <f t="shared" si="46"/>
        <v>---00000</v>
      </c>
      <c r="C981" s="6">
        <f t="shared" si="47"/>
        <v>-1</v>
      </c>
      <c r="F981" s="2"/>
      <c r="H981" s="4"/>
      <c r="J981" s="4"/>
    </row>
    <row r="982" spans="1:10" x14ac:dyDescent="0.25">
      <c r="A982" s="6">
        <f t="shared" si="45"/>
        <v>0</v>
      </c>
      <c r="B982" t="str">
        <f t="shared" si="46"/>
        <v>---00000</v>
      </c>
      <c r="C982" s="6">
        <f t="shared" si="47"/>
        <v>-1</v>
      </c>
      <c r="F982" s="2"/>
      <c r="H982" s="4"/>
      <c r="J982" s="4"/>
    </row>
    <row r="983" spans="1:10" x14ac:dyDescent="0.25">
      <c r="A983" s="6">
        <f t="shared" si="45"/>
        <v>0</v>
      </c>
      <c r="B983" t="str">
        <f t="shared" si="46"/>
        <v>---00000</v>
      </c>
      <c r="C983" s="6">
        <f t="shared" si="47"/>
        <v>-1</v>
      </c>
      <c r="F983" s="2"/>
      <c r="H983" s="4"/>
      <c r="J983" s="4"/>
    </row>
    <row r="984" spans="1:10" x14ac:dyDescent="0.25">
      <c r="A984" s="6">
        <f t="shared" si="45"/>
        <v>0</v>
      </c>
      <c r="B984" t="str">
        <f t="shared" si="46"/>
        <v>---00000</v>
      </c>
      <c r="C984" s="6">
        <f t="shared" si="47"/>
        <v>-1</v>
      </c>
      <c r="F984" s="2"/>
      <c r="H984" s="4"/>
      <c r="J984" s="4"/>
    </row>
    <row r="985" spans="1:10" x14ac:dyDescent="0.25">
      <c r="A985" s="6">
        <f t="shared" si="45"/>
        <v>0</v>
      </c>
      <c r="B985" t="str">
        <f t="shared" si="46"/>
        <v>---00000</v>
      </c>
      <c r="C985" s="6">
        <f t="shared" si="47"/>
        <v>-1</v>
      </c>
      <c r="F985" s="2"/>
      <c r="H985" s="4"/>
      <c r="J985" s="4"/>
    </row>
    <row r="986" spans="1:10" x14ac:dyDescent="0.25">
      <c r="A986" s="6">
        <f t="shared" si="45"/>
        <v>0</v>
      </c>
      <c r="B986" t="str">
        <f t="shared" si="46"/>
        <v>---00000</v>
      </c>
      <c r="C986" s="6">
        <f t="shared" si="47"/>
        <v>-1</v>
      </c>
      <c r="F986" s="2"/>
      <c r="H986" s="4"/>
      <c r="J986" s="4"/>
    </row>
    <row r="987" spans="1:10" x14ac:dyDescent="0.25">
      <c r="A987" s="6">
        <f t="shared" si="45"/>
        <v>0</v>
      </c>
      <c r="B987" t="str">
        <f t="shared" si="46"/>
        <v>---00000</v>
      </c>
      <c r="C987" s="6">
        <f t="shared" si="47"/>
        <v>-1</v>
      </c>
      <c r="F987" s="2"/>
      <c r="H987" s="4"/>
      <c r="J987" s="4"/>
    </row>
    <row r="988" spans="1:10" x14ac:dyDescent="0.25">
      <c r="A988" s="6">
        <f t="shared" si="45"/>
        <v>0</v>
      </c>
      <c r="B988" t="str">
        <f t="shared" si="46"/>
        <v>---00000</v>
      </c>
      <c r="C988" s="6">
        <f t="shared" si="47"/>
        <v>-1</v>
      </c>
      <c r="F988" s="2"/>
      <c r="H988" s="4"/>
      <c r="J988" s="4"/>
    </row>
    <row r="989" spans="1:10" x14ac:dyDescent="0.25">
      <c r="A989" s="6">
        <f t="shared" si="45"/>
        <v>0</v>
      </c>
      <c r="B989" t="str">
        <f t="shared" si="46"/>
        <v>---00000</v>
      </c>
      <c r="C989" s="6">
        <f t="shared" si="47"/>
        <v>-1</v>
      </c>
      <c r="F989" s="2"/>
      <c r="H989" s="4"/>
      <c r="J989" s="4"/>
    </row>
    <row r="990" spans="1:10" x14ac:dyDescent="0.25">
      <c r="A990" s="6">
        <f t="shared" si="45"/>
        <v>0</v>
      </c>
      <c r="B990" t="str">
        <f t="shared" si="46"/>
        <v>---00000</v>
      </c>
      <c r="C990" s="6">
        <f t="shared" si="47"/>
        <v>-1</v>
      </c>
      <c r="F990" s="2"/>
      <c r="H990" s="4"/>
      <c r="J990" s="4"/>
    </row>
    <row r="991" spans="1:10" x14ac:dyDescent="0.25">
      <c r="A991" s="6">
        <f t="shared" si="45"/>
        <v>0</v>
      </c>
      <c r="B991" t="str">
        <f t="shared" si="46"/>
        <v>---00000</v>
      </c>
      <c r="C991" s="6">
        <f t="shared" si="47"/>
        <v>-1</v>
      </c>
      <c r="F991" s="2"/>
      <c r="H991" s="4"/>
      <c r="J991" s="4"/>
    </row>
    <row r="992" spans="1:10" x14ac:dyDescent="0.25">
      <c r="A992" s="6">
        <f t="shared" si="45"/>
        <v>0</v>
      </c>
      <c r="B992" t="str">
        <f t="shared" si="46"/>
        <v>---00000</v>
      </c>
      <c r="C992" s="6">
        <f t="shared" si="47"/>
        <v>-1</v>
      </c>
      <c r="F992" s="2"/>
      <c r="H992" s="4"/>
      <c r="J992" s="4"/>
    </row>
    <row r="993" spans="1:10" x14ac:dyDescent="0.25">
      <c r="A993" s="6">
        <f t="shared" si="45"/>
        <v>0</v>
      </c>
      <c r="B993" t="str">
        <f t="shared" si="46"/>
        <v>---00000</v>
      </c>
      <c r="C993" s="6">
        <f t="shared" si="47"/>
        <v>-1</v>
      </c>
      <c r="F993" s="2"/>
      <c r="H993" s="4"/>
      <c r="J993" s="4"/>
    </row>
    <row r="994" spans="1:10" x14ac:dyDescent="0.25">
      <c r="A994" s="6">
        <f t="shared" si="45"/>
        <v>0</v>
      </c>
      <c r="B994" t="str">
        <f t="shared" si="46"/>
        <v>---00000</v>
      </c>
      <c r="C994" s="6">
        <f t="shared" si="47"/>
        <v>-1</v>
      </c>
      <c r="F994" s="2"/>
      <c r="H994" s="4"/>
      <c r="J994" s="4"/>
    </row>
    <row r="995" spans="1:10" x14ac:dyDescent="0.25">
      <c r="A995" s="6">
        <f t="shared" si="45"/>
        <v>0</v>
      </c>
      <c r="B995" t="str">
        <f t="shared" si="46"/>
        <v>---00000</v>
      </c>
      <c r="C995" s="6">
        <f t="shared" si="47"/>
        <v>-1</v>
      </c>
      <c r="F995" s="2"/>
      <c r="H995" s="4"/>
      <c r="J995" s="4"/>
    </row>
    <row r="996" spans="1:10" x14ac:dyDescent="0.25">
      <c r="A996" s="6">
        <f t="shared" si="45"/>
        <v>0</v>
      </c>
      <c r="B996" t="str">
        <f t="shared" si="46"/>
        <v>---00000</v>
      </c>
      <c r="C996" s="6">
        <f t="shared" si="47"/>
        <v>-1</v>
      </c>
      <c r="F996" s="2"/>
      <c r="H996" s="4"/>
      <c r="J996" s="4"/>
    </row>
    <row r="997" spans="1:10" x14ac:dyDescent="0.25">
      <c r="A997" s="6">
        <f t="shared" si="45"/>
        <v>0</v>
      </c>
      <c r="B997" t="str">
        <f t="shared" si="46"/>
        <v>---00000</v>
      </c>
      <c r="C997" s="6">
        <f t="shared" si="47"/>
        <v>-1</v>
      </c>
      <c r="F997" s="2"/>
      <c r="H997" s="4"/>
      <c r="J997" s="4"/>
    </row>
    <row r="998" spans="1:10" x14ac:dyDescent="0.25">
      <c r="A998" s="6">
        <f t="shared" si="45"/>
        <v>0</v>
      </c>
      <c r="B998" t="str">
        <f t="shared" si="46"/>
        <v>---00000</v>
      </c>
      <c r="C998" s="6">
        <f t="shared" si="47"/>
        <v>-1</v>
      </c>
      <c r="F998" s="2"/>
      <c r="H998" s="4"/>
      <c r="J998" s="4"/>
    </row>
    <row r="999" spans="1:10" x14ac:dyDescent="0.25">
      <c r="A999" s="6">
        <f t="shared" si="45"/>
        <v>0</v>
      </c>
      <c r="B999" t="str">
        <f t="shared" si="46"/>
        <v>---00000</v>
      </c>
      <c r="C999" s="6">
        <f t="shared" si="47"/>
        <v>-1</v>
      </c>
      <c r="F999" s="2"/>
      <c r="H999" s="4"/>
      <c r="J999" s="4"/>
    </row>
    <row r="1000" spans="1:10" x14ac:dyDescent="0.25">
      <c r="A1000" s="6">
        <f t="shared" si="45"/>
        <v>0</v>
      </c>
      <c r="B1000" t="str">
        <f t="shared" si="46"/>
        <v>---00000</v>
      </c>
      <c r="C1000" s="6">
        <f t="shared" si="47"/>
        <v>-1</v>
      </c>
      <c r="F1000" s="2"/>
      <c r="H1000" s="4"/>
      <c r="J1000" s="4"/>
    </row>
    <row r="1001" spans="1:10" x14ac:dyDescent="0.25">
      <c r="A1001" s="6">
        <f t="shared" si="45"/>
        <v>0</v>
      </c>
      <c r="B1001" t="str">
        <f t="shared" si="46"/>
        <v>---00000</v>
      </c>
      <c r="C1001" s="6">
        <f t="shared" si="47"/>
        <v>-1</v>
      </c>
      <c r="F1001" s="2"/>
      <c r="H1001" s="4"/>
      <c r="J1001" s="4"/>
    </row>
    <row r="1002" spans="1:10" x14ac:dyDescent="0.25">
      <c r="A1002" s="6">
        <f t="shared" si="45"/>
        <v>0</v>
      </c>
      <c r="B1002" t="str">
        <f t="shared" si="46"/>
        <v>---00000</v>
      </c>
      <c r="C1002" s="6">
        <f t="shared" si="47"/>
        <v>-1</v>
      </c>
      <c r="F1002" s="2"/>
      <c r="H1002" s="4"/>
      <c r="J1002" s="4"/>
    </row>
    <row r="1003" spans="1:10" x14ac:dyDescent="0.25">
      <c r="A1003" s="6">
        <f t="shared" si="45"/>
        <v>0</v>
      </c>
      <c r="B1003" t="str">
        <f t="shared" si="46"/>
        <v>---00000</v>
      </c>
      <c r="C1003" s="6">
        <f t="shared" si="47"/>
        <v>-1</v>
      </c>
      <c r="F1003" s="2"/>
      <c r="H1003" s="4"/>
      <c r="J1003" s="4"/>
    </row>
    <row r="1004" spans="1:10" x14ac:dyDescent="0.25">
      <c r="A1004" s="6">
        <f t="shared" si="45"/>
        <v>0</v>
      </c>
      <c r="B1004" t="str">
        <f t="shared" si="46"/>
        <v>---00000</v>
      </c>
      <c r="C1004" s="6">
        <f t="shared" si="47"/>
        <v>-1</v>
      </c>
      <c r="F1004" s="2"/>
      <c r="H1004" s="4"/>
      <c r="J1004" s="4"/>
    </row>
    <row r="1005" spans="1:10" x14ac:dyDescent="0.25">
      <c r="A1005" s="6">
        <f t="shared" si="45"/>
        <v>0</v>
      </c>
      <c r="B1005" t="str">
        <f t="shared" si="46"/>
        <v>---00000</v>
      </c>
      <c r="C1005" s="6">
        <f t="shared" si="47"/>
        <v>-1</v>
      </c>
      <c r="F1005" s="2"/>
      <c r="H1005" s="4"/>
      <c r="J1005" s="4"/>
    </row>
    <row r="1006" spans="1:10" x14ac:dyDescent="0.25">
      <c r="A1006" s="6">
        <f t="shared" si="45"/>
        <v>0</v>
      </c>
      <c r="B1006" t="str">
        <f t="shared" si="46"/>
        <v>---00000</v>
      </c>
      <c r="C1006" s="6">
        <f t="shared" si="47"/>
        <v>-1</v>
      </c>
      <c r="F1006" s="2"/>
      <c r="H1006" s="4"/>
      <c r="J1006" s="4"/>
    </row>
    <row r="1007" spans="1:10" x14ac:dyDescent="0.25">
      <c r="A1007" s="6">
        <f t="shared" si="45"/>
        <v>0</v>
      </c>
      <c r="B1007" t="str">
        <f t="shared" si="46"/>
        <v>---00000</v>
      </c>
      <c r="C1007" s="6">
        <f t="shared" si="47"/>
        <v>-1</v>
      </c>
      <c r="F1007" s="2"/>
      <c r="H1007" s="4"/>
      <c r="J1007" s="4"/>
    </row>
    <row r="1008" spans="1:10" x14ac:dyDescent="0.25">
      <c r="A1008" s="6">
        <f t="shared" si="45"/>
        <v>0</v>
      </c>
      <c r="B1008" t="str">
        <f t="shared" si="46"/>
        <v>---00000</v>
      </c>
      <c r="C1008" s="6">
        <f t="shared" si="47"/>
        <v>-1</v>
      </c>
      <c r="F1008" s="2"/>
      <c r="H1008" s="4"/>
      <c r="J1008" s="4"/>
    </row>
    <row r="1009" spans="1:10" x14ac:dyDescent="0.25">
      <c r="A1009" s="6">
        <f t="shared" si="45"/>
        <v>0</v>
      </c>
      <c r="B1009" t="str">
        <f t="shared" si="46"/>
        <v>---00000</v>
      </c>
      <c r="C1009" s="6">
        <f t="shared" si="47"/>
        <v>-1</v>
      </c>
      <c r="F1009" s="2"/>
      <c r="H1009" s="4"/>
      <c r="J1009" s="4"/>
    </row>
    <row r="1010" spans="1:10" x14ac:dyDescent="0.25">
      <c r="A1010" s="6">
        <f t="shared" si="45"/>
        <v>0</v>
      </c>
      <c r="B1010" t="str">
        <f t="shared" si="46"/>
        <v>---00000</v>
      </c>
      <c r="C1010" s="6">
        <f t="shared" si="47"/>
        <v>-1</v>
      </c>
      <c r="F1010" s="2"/>
      <c r="H1010" s="4"/>
      <c r="J1010" s="4"/>
    </row>
    <row r="1011" spans="1:10" x14ac:dyDescent="0.25">
      <c r="A1011" s="6">
        <f t="shared" si="45"/>
        <v>0</v>
      </c>
      <c r="B1011" t="str">
        <f t="shared" si="46"/>
        <v>---00000</v>
      </c>
      <c r="C1011" s="6">
        <f t="shared" si="47"/>
        <v>-1</v>
      </c>
      <c r="F1011" s="2"/>
      <c r="H1011" s="4"/>
      <c r="J1011" s="4"/>
    </row>
    <row r="1012" spans="1:10" x14ac:dyDescent="0.25">
      <c r="A1012" s="6">
        <f t="shared" si="45"/>
        <v>0</v>
      </c>
      <c r="B1012" t="str">
        <f t="shared" si="46"/>
        <v>---00000</v>
      </c>
      <c r="C1012" s="6">
        <f t="shared" si="47"/>
        <v>-1</v>
      </c>
      <c r="F1012" s="2"/>
      <c r="H1012" s="4"/>
      <c r="J1012" s="4"/>
    </row>
    <row r="1013" spans="1:10" x14ac:dyDescent="0.25">
      <c r="A1013" s="6">
        <f t="shared" si="45"/>
        <v>0</v>
      </c>
      <c r="B1013" t="str">
        <f t="shared" si="46"/>
        <v>---00000</v>
      </c>
      <c r="C1013" s="6">
        <f t="shared" si="47"/>
        <v>-1</v>
      </c>
      <c r="F1013" s="2"/>
      <c r="H1013" s="4"/>
      <c r="J1013" s="4"/>
    </row>
    <row r="1014" spans="1:10" x14ac:dyDescent="0.25">
      <c r="A1014" s="6">
        <f t="shared" si="45"/>
        <v>0</v>
      </c>
      <c r="B1014" t="str">
        <f t="shared" si="46"/>
        <v>---00000</v>
      </c>
      <c r="C1014" s="6">
        <f t="shared" si="47"/>
        <v>-1</v>
      </c>
      <c r="F1014" s="2"/>
      <c r="H1014" s="4"/>
      <c r="J1014" s="4"/>
    </row>
    <row r="1015" spans="1:10" x14ac:dyDescent="0.25">
      <c r="A1015" s="6">
        <f t="shared" si="45"/>
        <v>0</v>
      </c>
      <c r="B1015" t="str">
        <f t="shared" si="46"/>
        <v>---00000</v>
      </c>
      <c r="C1015" s="6">
        <f t="shared" si="47"/>
        <v>-1</v>
      </c>
      <c r="F1015" s="2"/>
      <c r="H1015" s="4"/>
      <c r="J1015" s="4"/>
    </row>
    <row r="1016" spans="1:10" x14ac:dyDescent="0.25">
      <c r="A1016" s="6">
        <f t="shared" si="45"/>
        <v>0</v>
      </c>
      <c r="B1016" t="str">
        <f t="shared" si="46"/>
        <v>---00000</v>
      </c>
      <c r="C1016" s="6">
        <f t="shared" si="47"/>
        <v>-1</v>
      </c>
      <c r="F1016" s="2"/>
      <c r="H1016" s="4"/>
      <c r="J1016" s="4"/>
    </row>
    <row r="1017" spans="1:10" x14ac:dyDescent="0.25">
      <c r="A1017" s="6">
        <f t="shared" si="45"/>
        <v>0</v>
      </c>
      <c r="B1017" t="str">
        <f t="shared" si="46"/>
        <v>---00000</v>
      </c>
      <c r="C1017" s="6">
        <f t="shared" si="47"/>
        <v>-1</v>
      </c>
      <c r="F1017" s="2"/>
      <c r="H1017" s="4"/>
      <c r="J1017" s="4"/>
    </row>
    <row r="1018" spans="1:10" x14ac:dyDescent="0.25">
      <c r="A1018" s="6">
        <f t="shared" si="45"/>
        <v>0</v>
      </c>
      <c r="B1018" t="str">
        <f t="shared" si="46"/>
        <v>---00000</v>
      </c>
      <c r="C1018" s="6">
        <f t="shared" si="47"/>
        <v>-1</v>
      </c>
      <c r="F1018" s="2"/>
      <c r="H1018" s="4"/>
      <c r="J1018" s="4"/>
    </row>
    <row r="1019" spans="1:10" x14ac:dyDescent="0.25">
      <c r="A1019" s="6">
        <f t="shared" si="45"/>
        <v>0</v>
      </c>
      <c r="B1019" t="str">
        <f t="shared" si="46"/>
        <v>---00000</v>
      </c>
      <c r="C1019" s="6">
        <f t="shared" si="47"/>
        <v>-1</v>
      </c>
      <c r="F1019" s="2"/>
      <c r="H1019" s="4"/>
      <c r="J1019" s="4"/>
    </row>
    <row r="1020" spans="1:10" x14ac:dyDescent="0.25">
      <c r="A1020" s="6">
        <f t="shared" si="45"/>
        <v>0</v>
      </c>
      <c r="B1020" t="str">
        <f t="shared" si="46"/>
        <v>---00000</v>
      </c>
      <c r="C1020" s="6">
        <f t="shared" si="47"/>
        <v>-1</v>
      </c>
      <c r="F1020" s="2"/>
      <c r="H1020" s="4"/>
      <c r="J1020" s="4"/>
    </row>
    <row r="1021" spans="1:10" x14ac:dyDescent="0.25">
      <c r="A1021" s="6">
        <f t="shared" si="45"/>
        <v>0</v>
      </c>
      <c r="B1021" t="str">
        <f t="shared" si="46"/>
        <v>---00000</v>
      </c>
      <c r="C1021" s="6">
        <f t="shared" si="47"/>
        <v>-1</v>
      </c>
      <c r="F1021" s="2"/>
      <c r="H1021" s="4"/>
      <c r="J1021" s="4"/>
    </row>
    <row r="1022" spans="1:10" x14ac:dyDescent="0.25">
      <c r="A1022" s="6">
        <f t="shared" si="45"/>
        <v>0</v>
      </c>
      <c r="B1022" t="str">
        <f t="shared" si="46"/>
        <v>---00000</v>
      </c>
      <c r="C1022" s="6">
        <f t="shared" si="47"/>
        <v>-1</v>
      </c>
      <c r="F1022" s="2"/>
      <c r="H1022" s="4"/>
      <c r="J1022" s="4"/>
    </row>
    <row r="1023" spans="1:10" x14ac:dyDescent="0.25">
      <c r="A1023" s="6">
        <f t="shared" si="45"/>
        <v>0</v>
      </c>
      <c r="B1023" t="str">
        <f t="shared" si="46"/>
        <v>---00000</v>
      </c>
      <c r="C1023" s="6">
        <f t="shared" si="47"/>
        <v>-1</v>
      </c>
      <c r="F1023" s="2"/>
      <c r="H1023" s="4"/>
      <c r="J1023" s="4"/>
    </row>
    <row r="1024" spans="1:10" x14ac:dyDescent="0.25">
      <c r="A1024" s="6">
        <f t="shared" si="45"/>
        <v>0</v>
      </c>
      <c r="B1024" t="str">
        <f t="shared" si="46"/>
        <v>---00000</v>
      </c>
      <c r="C1024" s="6">
        <f t="shared" si="47"/>
        <v>-1</v>
      </c>
      <c r="F1024" s="2"/>
      <c r="H1024" s="4"/>
      <c r="J1024" s="4"/>
    </row>
    <row r="1025" spans="1:10" x14ac:dyDescent="0.25">
      <c r="A1025" s="6">
        <f t="shared" si="45"/>
        <v>0</v>
      </c>
      <c r="B1025" t="str">
        <f t="shared" si="46"/>
        <v>---00000</v>
      </c>
      <c r="C1025" s="6">
        <f t="shared" si="47"/>
        <v>-1</v>
      </c>
      <c r="F1025" s="2"/>
      <c r="H1025" s="4"/>
      <c r="J1025" s="4"/>
    </row>
    <row r="1026" spans="1:10" x14ac:dyDescent="0.25">
      <c r="A1026" s="6">
        <f t="shared" si="45"/>
        <v>0</v>
      </c>
      <c r="B1026" t="str">
        <f t="shared" si="46"/>
        <v>---00000</v>
      </c>
      <c r="C1026" s="6">
        <f t="shared" si="47"/>
        <v>-1</v>
      </c>
      <c r="F1026" s="2"/>
      <c r="H1026" s="4"/>
      <c r="J1026" s="4"/>
    </row>
    <row r="1027" spans="1:10" x14ac:dyDescent="0.25">
      <c r="A1027" s="6">
        <f t="shared" ref="A1027:A1090" si="48">VALUE(CONCATENATE(F1027,H1027,J1027,TEXT(D1027,"00000")))</f>
        <v>0</v>
      </c>
      <c r="B1027" t="str">
        <f t="shared" ref="B1027:B1090" si="49">CONCATENATE(F1027,"-",H1027,"-",J1027,"-",TEXT(D1027,"00000"))</f>
        <v>---00000</v>
      </c>
      <c r="C1027" s="6">
        <f t="shared" ref="C1027:C1090" si="50">SUM(F1027+M1027-1)</f>
        <v>-1</v>
      </c>
      <c r="F1027" s="2"/>
      <c r="H1027" s="4"/>
      <c r="J1027" s="4"/>
    </row>
    <row r="1028" spans="1:10" x14ac:dyDescent="0.25">
      <c r="A1028" s="6">
        <f t="shared" si="48"/>
        <v>0</v>
      </c>
      <c r="B1028" t="str">
        <f t="shared" si="49"/>
        <v>---00000</v>
      </c>
      <c r="C1028" s="6">
        <f t="shared" si="50"/>
        <v>-1</v>
      </c>
      <c r="F1028" s="2"/>
      <c r="H1028" s="4"/>
      <c r="J1028" s="4"/>
    </row>
    <row r="1029" spans="1:10" x14ac:dyDescent="0.25">
      <c r="A1029" s="6">
        <f t="shared" si="48"/>
        <v>0</v>
      </c>
      <c r="B1029" t="str">
        <f t="shared" si="49"/>
        <v>---00000</v>
      </c>
      <c r="C1029" s="6">
        <f t="shared" si="50"/>
        <v>-1</v>
      </c>
      <c r="F1029" s="2"/>
      <c r="H1029" s="4"/>
      <c r="J1029" s="4"/>
    </row>
    <row r="1030" spans="1:10" x14ac:dyDescent="0.25">
      <c r="A1030" s="6">
        <f t="shared" si="48"/>
        <v>0</v>
      </c>
      <c r="B1030" t="str">
        <f t="shared" si="49"/>
        <v>---00000</v>
      </c>
      <c r="C1030" s="6">
        <f t="shared" si="50"/>
        <v>-1</v>
      </c>
      <c r="F1030" s="2"/>
      <c r="H1030" s="4"/>
      <c r="J1030" s="4"/>
    </row>
    <row r="1031" spans="1:10" x14ac:dyDescent="0.25">
      <c r="A1031" s="6">
        <f t="shared" si="48"/>
        <v>0</v>
      </c>
      <c r="B1031" t="str">
        <f t="shared" si="49"/>
        <v>---00000</v>
      </c>
      <c r="C1031" s="6">
        <f t="shared" si="50"/>
        <v>-1</v>
      </c>
      <c r="F1031" s="2"/>
      <c r="H1031" s="4"/>
      <c r="J1031" s="4"/>
    </row>
    <row r="1032" spans="1:10" x14ac:dyDescent="0.25">
      <c r="A1032" s="6">
        <f t="shared" si="48"/>
        <v>0</v>
      </c>
      <c r="B1032" t="str">
        <f t="shared" si="49"/>
        <v>---00000</v>
      </c>
      <c r="C1032" s="6">
        <f t="shared" si="50"/>
        <v>-1</v>
      </c>
      <c r="F1032" s="2"/>
      <c r="H1032" s="4"/>
      <c r="J1032" s="4"/>
    </row>
    <row r="1033" spans="1:10" x14ac:dyDescent="0.25">
      <c r="A1033" s="6">
        <f t="shared" si="48"/>
        <v>0</v>
      </c>
      <c r="B1033" t="str">
        <f t="shared" si="49"/>
        <v>---00000</v>
      </c>
      <c r="C1033" s="6">
        <f t="shared" si="50"/>
        <v>-1</v>
      </c>
      <c r="F1033" s="2"/>
      <c r="H1033" s="4"/>
      <c r="J1033" s="4"/>
    </row>
    <row r="1034" spans="1:10" x14ac:dyDescent="0.25">
      <c r="A1034" s="6">
        <f t="shared" si="48"/>
        <v>0</v>
      </c>
      <c r="B1034" t="str">
        <f t="shared" si="49"/>
        <v>---00000</v>
      </c>
      <c r="C1034" s="6">
        <f t="shared" si="50"/>
        <v>-1</v>
      </c>
      <c r="F1034" s="2"/>
      <c r="H1034" s="4"/>
      <c r="J1034" s="4"/>
    </row>
    <row r="1035" spans="1:10" x14ac:dyDescent="0.25">
      <c r="A1035" s="6">
        <f t="shared" si="48"/>
        <v>0</v>
      </c>
      <c r="B1035" t="str">
        <f t="shared" si="49"/>
        <v>---00000</v>
      </c>
      <c r="C1035" s="6">
        <f t="shared" si="50"/>
        <v>-1</v>
      </c>
      <c r="F1035" s="2"/>
      <c r="H1035" s="4"/>
      <c r="J1035" s="4"/>
    </row>
    <row r="1036" spans="1:10" x14ac:dyDescent="0.25">
      <c r="A1036" s="6">
        <f t="shared" si="48"/>
        <v>0</v>
      </c>
      <c r="B1036" t="str">
        <f t="shared" si="49"/>
        <v>---00000</v>
      </c>
      <c r="C1036" s="6">
        <f t="shared" si="50"/>
        <v>-1</v>
      </c>
      <c r="F1036" s="2"/>
      <c r="H1036" s="4"/>
      <c r="J1036" s="4"/>
    </row>
    <row r="1037" spans="1:10" x14ac:dyDescent="0.25">
      <c r="A1037" s="6">
        <f t="shared" si="48"/>
        <v>0</v>
      </c>
      <c r="B1037" t="str">
        <f t="shared" si="49"/>
        <v>---00000</v>
      </c>
      <c r="C1037" s="6">
        <f t="shared" si="50"/>
        <v>-1</v>
      </c>
      <c r="F1037" s="2"/>
      <c r="H1037" s="4"/>
      <c r="J1037" s="4"/>
    </row>
    <row r="1038" spans="1:10" x14ac:dyDescent="0.25">
      <c r="A1038" s="6">
        <f t="shared" si="48"/>
        <v>0</v>
      </c>
      <c r="B1038" t="str">
        <f t="shared" si="49"/>
        <v>---00000</v>
      </c>
      <c r="C1038" s="6">
        <f t="shared" si="50"/>
        <v>-1</v>
      </c>
      <c r="F1038" s="2"/>
      <c r="H1038" s="4"/>
      <c r="J1038" s="4"/>
    </row>
    <row r="1039" spans="1:10" x14ac:dyDescent="0.25">
      <c r="A1039" s="6">
        <f t="shared" si="48"/>
        <v>0</v>
      </c>
      <c r="B1039" t="str">
        <f t="shared" si="49"/>
        <v>---00000</v>
      </c>
      <c r="C1039" s="6">
        <f t="shared" si="50"/>
        <v>-1</v>
      </c>
      <c r="F1039" s="2"/>
      <c r="H1039" s="4"/>
      <c r="J1039" s="4"/>
    </row>
    <row r="1040" spans="1:10" x14ac:dyDescent="0.25">
      <c r="A1040" s="6">
        <f t="shared" si="48"/>
        <v>0</v>
      </c>
      <c r="B1040" t="str">
        <f t="shared" si="49"/>
        <v>---00000</v>
      </c>
      <c r="C1040" s="6">
        <f t="shared" si="50"/>
        <v>-1</v>
      </c>
      <c r="F1040" s="2"/>
      <c r="H1040" s="4"/>
      <c r="J1040" s="4"/>
    </row>
    <row r="1041" spans="1:10" x14ac:dyDescent="0.25">
      <c r="A1041" s="6">
        <f t="shared" si="48"/>
        <v>0</v>
      </c>
      <c r="B1041" t="str">
        <f t="shared" si="49"/>
        <v>---00000</v>
      </c>
      <c r="C1041" s="6">
        <f t="shared" si="50"/>
        <v>-1</v>
      </c>
      <c r="F1041" s="2"/>
      <c r="H1041" s="4"/>
      <c r="J1041" s="4"/>
    </row>
    <row r="1042" spans="1:10" x14ac:dyDescent="0.25">
      <c r="A1042" s="6">
        <f t="shared" si="48"/>
        <v>0</v>
      </c>
      <c r="B1042" t="str">
        <f t="shared" si="49"/>
        <v>---00000</v>
      </c>
      <c r="C1042" s="6">
        <f t="shared" si="50"/>
        <v>-1</v>
      </c>
      <c r="F1042" s="2"/>
      <c r="H1042" s="4"/>
      <c r="J1042" s="4"/>
    </row>
    <row r="1043" spans="1:10" x14ac:dyDescent="0.25">
      <c r="A1043" s="6">
        <f t="shared" si="48"/>
        <v>0</v>
      </c>
      <c r="B1043" t="str">
        <f t="shared" si="49"/>
        <v>---00000</v>
      </c>
      <c r="C1043" s="6">
        <f t="shared" si="50"/>
        <v>-1</v>
      </c>
      <c r="F1043" s="2"/>
      <c r="H1043" s="4"/>
      <c r="J1043" s="4"/>
    </row>
    <row r="1044" spans="1:10" x14ac:dyDescent="0.25">
      <c r="A1044" s="6">
        <f t="shared" si="48"/>
        <v>0</v>
      </c>
      <c r="B1044" t="str">
        <f t="shared" si="49"/>
        <v>---00000</v>
      </c>
      <c r="C1044" s="6">
        <f t="shared" si="50"/>
        <v>-1</v>
      </c>
      <c r="F1044" s="2"/>
      <c r="H1044" s="4"/>
      <c r="J1044" s="4"/>
    </row>
    <row r="1045" spans="1:10" x14ac:dyDescent="0.25">
      <c r="A1045" s="6">
        <f t="shared" si="48"/>
        <v>0</v>
      </c>
      <c r="B1045" t="str">
        <f t="shared" si="49"/>
        <v>---00000</v>
      </c>
      <c r="C1045" s="6">
        <f t="shared" si="50"/>
        <v>-1</v>
      </c>
      <c r="F1045" s="2"/>
      <c r="H1045" s="4"/>
      <c r="J1045" s="4"/>
    </row>
    <row r="1046" spans="1:10" x14ac:dyDescent="0.25">
      <c r="A1046" s="6">
        <f t="shared" si="48"/>
        <v>0</v>
      </c>
      <c r="B1046" t="str">
        <f t="shared" si="49"/>
        <v>---00000</v>
      </c>
      <c r="C1046" s="6">
        <f t="shared" si="50"/>
        <v>-1</v>
      </c>
      <c r="F1046" s="2"/>
      <c r="H1046" s="4"/>
      <c r="J1046" s="4"/>
    </row>
    <row r="1047" spans="1:10" x14ac:dyDescent="0.25">
      <c r="A1047" s="6">
        <f t="shared" si="48"/>
        <v>0</v>
      </c>
      <c r="B1047" t="str">
        <f t="shared" si="49"/>
        <v>---00000</v>
      </c>
      <c r="C1047" s="6">
        <f t="shared" si="50"/>
        <v>-1</v>
      </c>
      <c r="F1047" s="2"/>
      <c r="H1047" s="4"/>
      <c r="J1047" s="4"/>
    </row>
    <row r="1048" spans="1:10" x14ac:dyDescent="0.25">
      <c r="A1048" s="6">
        <f t="shared" si="48"/>
        <v>0</v>
      </c>
      <c r="B1048" t="str">
        <f t="shared" si="49"/>
        <v>---00000</v>
      </c>
      <c r="C1048" s="6">
        <f t="shared" si="50"/>
        <v>-1</v>
      </c>
      <c r="F1048" s="2"/>
      <c r="H1048" s="4"/>
      <c r="J1048" s="4"/>
    </row>
    <row r="1049" spans="1:10" x14ac:dyDescent="0.25">
      <c r="A1049" s="6">
        <f t="shared" si="48"/>
        <v>0</v>
      </c>
      <c r="B1049" t="str">
        <f t="shared" si="49"/>
        <v>---00000</v>
      </c>
      <c r="C1049" s="6">
        <f t="shared" si="50"/>
        <v>-1</v>
      </c>
      <c r="F1049" s="2"/>
      <c r="H1049" s="4"/>
      <c r="J1049" s="4"/>
    </row>
    <row r="1050" spans="1:10" x14ac:dyDescent="0.25">
      <c r="A1050" s="6">
        <f t="shared" si="48"/>
        <v>0</v>
      </c>
      <c r="B1050" t="str">
        <f t="shared" si="49"/>
        <v>---00000</v>
      </c>
      <c r="C1050" s="6">
        <f t="shared" si="50"/>
        <v>-1</v>
      </c>
      <c r="F1050" s="2"/>
      <c r="H1050" s="4"/>
      <c r="J1050" s="4"/>
    </row>
    <row r="1051" spans="1:10" x14ac:dyDescent="0.25">
      <c r="A1051" s="6">
        <f t="shared" si="48"/>
        <v>0</v>
      </c>
      <c r="B1051" t="str">
        <f t="shared" si="49"/>
        <v>---00000</v>
      </c>
      <c r="C1051" s="6">
        <f t="shared" si="50"/>
        <v>-1</v>
      </c>
      <c r="F1051" s="2"/>
      <c r="H1051" s="4"/>
      <c r="J1051" s="4"/>
    </row>
    <row r="1052" spans="1:10" x14ac:dyDescent="0.25">
      <c r="A1052" s="6">
        <f t="shared" si="48"/>
        <v>0</v>
      </c>
      <c r="B1052" t="str">
        <f t="shared" si="49"/>
        <v>---00000</v>
      </c>
      <c r="C1052" s="6">
        <f t="shared" si="50"/>
        <v>-1</v>
      </c>
      <c r="F1052" s="2"/>
      <c r="H1052" s="4"/>
      <c r="J1052" s="4"/>
    </row>
    <row r="1053" spans="1:10" x14ac:dyDescent="0.25">
      <c r="A1053" s="6">
        <f t="shared" si="48"/>
        <v>0</v>
      </c>
      <c r="B1053" t="str">
        <f t="shared" si="49"/>
        <v>---00000</v>
      </c>
      <c r="C1053" s="6">
        <f t="shared" si="50"/>
        <v>-1</v>
      </c>
      <c r="F1053" s="2"/>
      <c r="H1053" s="4"/>
      <c r="J1053" s="4"/>
    </row>
    <row r="1054" spans="1:10" x14ac:dyDescent="0.25">
      <c r="A1054" s="6">
        <f t="shared" si="48"/>
        <v>0</v>
      </c>
      <c r="B1054" t="str">
        <f t="shared" si="49"/>
        <v>---00000</v>
      </c>
      <c r="C1054" s="6">
        <f t="shared" si="50"/>
        <v>-1</v>
      </c>
      <c r="F1054" s="2"/>
      <c r="H1054" s="4"/>
      <c r="J1054" s="4"/>
    </row>
    <row r="1055" spans="1:10" x14ac:dyDescent="0.25">
      <c r="A1055" s="6">
        <f t="shared" si="48"/>
        <v>0</v>
      </c>
      <c r="B1055" t="str">
        <f t="shared" si="49"/>
        <v>---00000</v>
      </c>
      <c r="C1055" s="6">
        <f t="shared" si="50"/>
        <v>-1</v>
      </c>
      <c r="F1055" s="2"/>
      <c r="H1055" s="4"/>
      <c r="J1055" s="4"/>
    </row>
    <row r="1056" spans="1:10" x14ac:dyDescent="0.25">
      <c r="A1056" s="6">
        <f t="shared" si="48"/>
        <v>0</v>
      </c>
      <c r="B1056" t="str">
        <f t="shared" si="49"/>
        <v>---00000</v>
      </c>
      <c r="C1056" s="6">
        <f t="shared" si="50"/>
        <v>-1</v>
      </c>
      <c r="F1056" s="2"/>
      <c r="H1056" s="4"/>
      <c r="J1056" s="4"/>
    </row>
    <row r="1057" spans="1:10" x14ac:dyDescent="0.25">
      <c r="A1057" s="6">
        <f t="shared" si="48"/>
        <v>0</v>
      </c>
      <c r="B1057" t="str">
        <f t="shared" si="49"/>
        <v>---00000</v>
      </c>
      <c r="C1057" s="6">
        <f t="shared" si="50"/>
        <v>-1</v>
      </c>
      <c r="F1057" s="2"/>
      <c r="H1057" s="4"/>
      <c r="J1057" s="4"/>
    </row>
    <row r="1058" spans="1:10" x14ac:dyDescent="0.25">
      <c r="A1058" s="6">
        <f t="shared" si="48"/>
        <v>0</v>
      </c>
      <c r="B1058" t="str">
        <f t="shared" si="49"/>
        <v>---00000</v>
      </c>
      <c r="C1058" s="6">
        <f t="shared" si="50"/>
        <v>-1</v>
      </c>
      <c r="F1058" s="2"/>
      <c r="H1058" s="4"/>
      <c r="J1058" s="4"/>
    </row>
    <row r="1059" spans="1:10" x14ac:dyDescent="0.25">
      <c r="A1059" s="6">
        <f t="shared" si="48"/>
        <v>0</v>
      </c>
      <c r="B1059" t="str">
        <f t="shared" si="49"/>
        <v>---00000</v>
      </c>
      <c r="C1059" s="6">
        <f t="shared" si="50"/>
        <v>-1</v>
      </c>
      <c r="F1059" s="2"/>
      <c r="H1059" s="4"/>
      <c r="J1059" s="4"/>
    </row>
    <row r="1060" spans="1:10" x14ac:dyDescent="0.25">
      <c r="A1060" s="6">
        <f t="shared" si="48"/>
        <v>0</v>
      </c>
      <c r="B1060" t="str">
        <f t="shared" si="49"/>
        <v>---00000</v>
      </c>
      <c r="C1060" s="6">
        <f t="shared" si="50"/>
        <v>-1</v>
      </c>
      <c r="F1060" s="2"/>
      <c r="H1060" s="4"/>
      <c r="J1060" s="4"/>
    </row>
    <row r="1061" spans="1:10" x14ac:dyDescent="0.25">
      <c r="A1061" s="6">
        <f t="shared" si="48"/>
        <v>0</v>
      </c>
      <c r="B1061" t="str">
        <f t="shared" si="49"/>
        <v>---00000</v>
      </c>
      <c r="C1061" s="6">
        <f t="shared" si="50"/>
        <v>-1</v>
      </c>
      <c r="F1061" s="2"/>
      <c r="H1061" s="4"/>
      <c r="J1061" s="4"/>
    </row>
    <row r="1062" spans="1:10" x14ac:dyDescent="0.25">
      <c r="A1062" s="6">
        <f t="shared" si="48"/>
        <v>0</v>
      </c>
      <c r="B1062" t="str">
        <f t="shared" si="49"/>
        <v>---00000</v>
      </c>
      <c r="C1062" s="6">
        <f t="shared" si="50"/>
        <v>-1</v>
      </c>
      <c r="F1062" s="2"/>
      <c r="H1062" s="4"/>
      <c r="J1062" s="4"/>
    </row>
    <row r="1063" spans="1:10" x14ac:dyDescent="0.25">
      <c r="A1063" s="6">
        <f t="shared" si="48"/>
        <v>0</v>
      </c>
      <c r="B1063" t="str">
        <f t="shared" si="49"/>
        <v>---00000</v>
      </c>
      <c r="C1063" s="6">
        <f t="shared" si="50"/>
        <v>-1</v>
      </c>
      <c r="F1063" s="2"/>
      <c r="H1063" s="4"/>
      <c r="J1063" s="4"/>
    </row>
    <row r="1064" spans="1:10" x14ac:dyDescent="0.25">
      <c r="A1064" s="6">
        <f t="shared" si="48"/>
        <v>0</v>
      </c>
      <c r="B1064" t="str">
        <f t="shared" si="49"/>
        <v>---00000</v>
      </c>
      <c r="C1064" s="6">
        <f t="shared" si="50"/>
        <v>-1</v>
      </c>
      <c r="F1064" s="2"/>
      <c r="H1064" s="4"/>
      <c r="J1064" s="4"/>
    </row>
    <row r="1065" spans="1:10" x14ac:dyDescent="0.25">
      <c r="A1065" s="6">
        <f t="shared" si="48"/>
        <v>0</v>
      </c>
      <c r="B1065" t="str">
        <f t="shared" si="49"/>
        <v>---00000</v>
      </c>
      <c r="C1065" s="6">
        <f t="shared" si="50"/>
        <v>-1</v>
      </c>
      <c r="F1065" s="2"/>
      <c r="H1065" s="4"/>
      <c r="J1065" s="4"/>
    </row>
    <row r="1066" spans="1:10" x14ac:dyDescent="0.25">
      <c r="A1066" s="6">
        <f t="shared" si="48"/>
        <v>0</v>
      </c>
      <c r="B1066" t="str">
        <f t="shared" si="49"/>
        <v>---00000</v>
      </c>
      <c r="C1066" s="6">
        <f t="shared" si="50"/>
        <v>-1</v>
      </c>
      <c r="F1066" s="2"/>
      <c r="H1066" s="4"/>
      <c r="J1066" s="4"/>
    </row>
    <row r="1067" spans="1:10" x14ac:dyDescent="0.25">
      <c r="A1067" s="6">
        <f t="shared" si="48"/>
        <v>0</v>
      </c>
      <c r="B1067" t="str">
        <f t="shared" si="49"/>
        <v>---00000</v>
      </c>
      <c r="C1067" s="6">
        <f t="shared" si="50"/>
        <v>-1</v>
      </c>
      <c r="F1067" s="2"/>
      <c r="H1067" s="4"/>
      <c r="J1067" s="4"/>
    </row>
    <row r="1068" spans="1:10" x14ac:dyDescent="0.25">
      <c r="A1068" s="6">
        <f t="shared" si="48"/>
        <v>0</v>
      </c>
      <c r="B1068" t="str">
        <f t="shared" si="49"/>
        <v>---00000</v>
      </c>
      <c r="C1068" s="6">
        <f t="shared" si="50"/>
        <v>-1</v>
      </c>
      <c r="F1068" s="2"/>
      <c r="H1068" s="4"/>
      <c r="J1068" s="4"/>
    </row>
    <row r="1069" spans="1:10" x14ac:dyDescent="0.25">
      <c r="A1069" s="6">
        <f t="shared" si="48"/>
        <v>0</v>
      </c>
      <c r="B1069" t="str">
        <f t="shared" si="49"/>
        <v>---00000</v>
      </c>
      <c r="C1069" s="6">
        <f t="shared" si="50"/>
        <v>-1</v>
      </c>
      <c r="F1069" s="2"/>
      <c r="H1069" s="4"/>
      <c r="J1069" s="4"/>
    </row>
    <row r="1070" spans="1:10" x14ac:dyDescent="0.25">
      <c r="A1070" s="6">
        <f t="shared" si="48"/>
        <v>0</v>
      </c>
      <c r="B1070" t="str">
        <f t="shared" si="49"/>
        <v>---00000</v>
      </c>
      <c r="C1070" s="6">
        <f t="shared" si="50"/>
        <v>-1</v>
      </c>
      <c r="F1070" s="2"/>
      <c r="H1070" s="4"/>
      <c r="J1070" s="4"/>
    </row>
    <row r="1071" spans="1:10" x14ac:dyDescent="0.25">
      <c r="A1071" s="6">
        <f t="shared" si="48"/>
        <v>0</v>
      </c>
      <c r="B1071" t="str">
        <f t="shared" si="49"/>
        <v>---00000</v>
      </c>
      <c r="C1071" s="6">
        <f t="shared" si="50"/>
        <v>-1</v>
      </c>
      <c r="F1071" s="2"/>
      <c r="H1071" s="4"/>
      <c r="J1071" s="4"/>
    </row>
    <row r="1072" spans="1:10" x14ac:dyDescent="0.25">
      <c r="A1072" s="6">
        <f t="shared" si="48"/>
        <v>0</v>
      </c>
      <c r="B1072" t="str">
        <f t="shared" si="49"/>
        <v>---00000</v>
      </c>
      <c r="C1072" s="6">
        <f t="shared" si="50"/>
        <v>-1</v>
      </c>
      <c r="F1072" s="2"/>
      <c r="H1072" s="4"/>
      <c r="J1072" s="4"/>
    </row>
    <row r="1073" spans="1:10" x14ac:dyDescent="0.25">
      <c r="A1073" s="6">
        <f t="shared" si="48"/>
        <v>0</v>
      </c>
      <c r="B1073" t="str">
        <f t="shared" si="49"/>
        <v>---00000</v>
      </c>
      <c r="C1073" s="6">
        <f t="shared" si="50"/>
        <v>-1</v>
      </c>
      <c r="F1073" s="2"/>
      <c r="H1073" s="4"/>
      <c r="J1073" s="4"/>
    </row>
    <row r="1074" spans="1:10" x14ac:dyDescent="0.25">
      <c r="A1074" s="6">
        <f t="shared" si="48"/>
        <v>0</v>
      </c>
      <c r="B1074" t="str">
        <f t="shared" si="49"/>
        <v>---00000</v>
      </c>
      <c r="C1074" s="6">
        <f t="shared" si="50"/>
        <v>-1</v>
      </c>
      <c r="F1074" s="2"/>
      <c r="H1074" s="4"/>
      <c r="J1074" s="4"/>
    </row>
    <row r="1075" spans="1:10" x14ac:dyDescent="0.25">
      <c r="A1075" s="6">
        <f t="shared" si="48"/>
        <v>0</v>
      </c>
      <c r="B1075" t="str">
        <f t="shared" si="49"/>
        <v>---00000</v>
      </c>
      <c r="C1075" s="6">
        <f t="shared" si="50"/>
        <v>-1</v>
      </c>
      <c r="F1075" s="2"/>
      <c r="H1075" s="4"/>
      <c r="J1075" s="4"/>
    </row>
    <row r="1076" spans="1:10" x14ac:dyDescent="0.25">
      <c r="A1076" s="6">
        <f t="shared" si="48"/>
        <v>0</v>
      </c>
      <c r="B1076" t="str">
        <f t="shared" si="49"/>
        <v>---00000</v>
      </c>
      <c r="C1076" s="6">
        <f t="shared" si="50"/>
        <v>-1</v>
      </c>
      <c r="F1076" s="2"/>
      <c r="H1076" s="4"/>
      <c r="J1076" s="4"/>
    </row>
    <row r="1077" spans="1:10" x14ac:dyDescent="0.25">
      <c r="A1077" s="6">
        <f t="shared" si="48"/>
        <v>0</v>
      </c>
      <c r="B1077" t="str">
        <f t="shared" si="49"/>
        <v>---00000</v>
      </c>
      <c r="C1077" s="6">
        <f t="shared" si="50"/>
        <v>-1</v>
      </c>
      <c r="F1077" s="2"/>
      <c r="H1077" s="4"/>
      <c r="J1077" s="4"/>
    </row>
    <row r="1078" spans="1:10" x14ac:dyDescent="0.25">
      <c r="A1078" s="6">
        <f t="shared" si="48"/>
        <v>0</v>
      </c>
      <c r="B1078" t="str">
        <f t="shared" si="49"/>
        <v>---00000</v>
      </c>
      <c r="C1078" s="6">
        <f t="shared" si="50"/>
        <v>-1</v>
      </c>
      <c r="F1078" s="2"/>
      <c r="H1078" s="4"/>
      <c r="J1078" s="4"/>
    </row>
    <row r="1079" spans="1:10" x14ac:dyDescent="0.25">
      <c r="A1079" s="6">
        <f t="shared" si="48"/>
        <v>0</v>
      </c>
      <c r="B1079" t="str">
        <f t="shared" si="49"/>
        <v>---00000</v>
      </c>
      <c r="C1079" s="6">
        <f t="shared" si="50"/>
        <v>-1</v>
      </c>
      <c r="F1079" s="2"/>
      <c r="H1079" s="4"/>
      <c r="J1079" s="4"/>
    </row>
    <row r="1080" spans="1:10" x14ac:dyDescent="0.25">
      <c r="A1080" s="6">
        <f t="shared" si="48"/>
        <v>0</v>
      </c>
      <c r="B1080" t="str">
        <f t="shared" si="49"/>
        <v>---00000</v>
      </c>
      <c r="C1080" s="6">
        <f t="shared" si="50"/>
        <v>-1</v>
      </c>
      <c r="F1080" s="2"/>
      <c r="H1080" s="4"/>
      <c r="J1080" s="4"/>
    </row>
    <row r="1081" spans="1:10" x14ac:dyDescent="0.25">
      <c r="A1081" s="6">
        <f t="shared" si="48"/>
        <v>0</v>
      </c>
      <c r="B1081" t="str">
        <f t="shared" si="49"/>
        <v>---00000</v>
      </c>
      <c r="C1081" s="6">
        <f t="shared" si="50"/>
        <v>-1</v>
      </c>
      <c r="F1081" s="2"/>
      <c r="H1081" s="4"/>
      <c r="J1081" s="4"/>
    </row>
    <row r="1082" spans="1:10" x14ac:dyDescent="0.25">
      <c r="A1082" s="6">
        <f t="shared" si="48"/>
        <v>0</v>
      </c>
      <c r="B1082" t="str">
        <f t="shared" si="49"/>
        <v>---00000</v>
      </c>
      <c r="C1082" s="6">
        <f t="shared" si="50"/>
        <v>-1</v>
      </c>
      <c r="F1082" s="2"/>
      <c r="H1082" s="4"/>
      <c r="J1082" s="4"/>
    </row>
    <row r="1083" spans="1:10" x14ac:dyDescent="0.25">
      <c r="A1083" s="6">
        <f t="shared" si="48"/>
        <v>0</v>
      </c>
      <c r="B1083" t="str">
        <f t="shared" si="49"/>
        <v>---00000</v>
      </c>
      <c r="C1083" s="6">
        <f t="shared" si="50"/>
        <v>-1</v>
      </c>
      <c r="F1083" s="2"/>
      <c r="H1083" s="4"/>
      <c r="J1083" s="4"/>
    </row>
    <row r="1084" spans="1:10" x14ac:dyDescent="0.25">
      <c r="A1084" s="6">
        <f t="shared" si="48"/>
        <v>0</v>
      </c>
      <c r="B1084" t="str">
        <f t="shared" si="49"/>
        <v>---00000</v>
      </c>
      <c r="C1084" s="6">
        <f t="shared" si="50"/>
        <v>-1</v>
      </c>
      <c r="F1084" s="2"/>
      <c r="H1084" s="4"/>
      <c r="J1084" s="4"/>
    </row>
    <row r="1085" spans="1:10" x14ac:dyDescent="0.25">
      <c r="A1085" s="6">
        <f t="shared" si="48"/>
        <v>0</v>
      </c>
      <c r="B1085" t="str">
        <f t="shared" si="49"/>
        <v>---00000</v>
      </c>
      <c r="C1085" s="6">
        <f t="shared" si="50"/>
        <v>-1</v>
      </c>
      <c r="F1085" s="2"/>
      <c r="H1085" s="4"/>
      <c r="J1085" s="4"/>
    </row>
    <row r="1086" spans="1:10" x14ac:dyDescent="0.25">
      <c r="A1086" s="6">
        <f t="shared" si="48"/>
        <v>0</v>
      </c>
      <c r="B1086" t="str">
        <f t="shared" si="49"/>
        <v>---00000</v>
      </c>
      <c r="C1086" s="6">
        <f t="shared" si="50"/>
        <v>-1</v>
      </c>
      <c r="F1086" s="2"/>
      <c r="H1086" s="4"/>
      <c r="J1086" s="4"/>
    </row>
    <row r="1087" spans="1:10" x14ac:dyDescent="0.25">
      <c r="A1087" s="6">
        <f t="shared" si="48"/>
        <v>0</v>
      </c>
      <c r="B1087" t="str">
        <f t="shared" si="49"/>
        <v>---00000</v>
      </c>
      <c r="C1087" s="6">
        <f t="shared" si="50"/>
        <v>-1</v>
      </c>
      <c r="F1087" s="2"/>
      <c r="H1087" s="4"/>
      <c r="J1087" s="4"/>
    </row>
    <row r="1088" spans="1:10" x14ac:dyDescent="0.25">
      <c r="A1088" s="6">
        <f t="shared" si="48"/>
        <v>0</v>
      </c>
      <c r="B1088" t="str">
        <f t="shared" si="49"/>
        <v>---00000</v>
      </c>
      <c r="C1088" s="6">
        <f t="shared" si="50"/>
        <v>-1</v>
      </c>
      <c r="F1088" s="2"/>
      <c r="H1088" s="4"/>
      <c r="J1088" s="4"/>
    </row>
    <row r="1089" spans="1:10" x14ac:dyDescent="0.25">
      <c r="A1089" s="6">
        <f t="shared" si="48"/>
        <v>0</v>
      </c>
      <c r="B1089" t="str">
        <f t="shared" si="49"/>
        <v>---00000</v>
      </c>
      <c r="C1089" s="6">
        <f t="shared" si="50"/>
        <v>-1</v>
      </c>
      <c r="F1089" s="2"/>
      <c r="H1089" s="4"/>
      <c r="J1089" s="4"/>
    </row>
    <row r="1090" spans="1:10" x14ac:dyDescent="0.25">
      <c r="A1090" s="6">
        <f t="shared" si="48"/>
        <v>0</v>
      </c>
      <c r="B1090" t="str">
        <f t="shared" si="49"/>
        <v>---00000</v>
      </c>
      <c r="C1090" s="6">
        <f t="shared" si="50"/>
        <v>-1</v>
      </c>
      <c r="F1090" s="2"/>
      <c r="H1090" s="4"/>
      <c r="J1090" s="4"/>
    </row>
    <row r="1091" spans="1:10" x14ac:dyDescent="0.25">
      <c r="A1091" s="6">
        <f t="shared" ref="A1091:A1154" si="51">VALUE(CONCATENATE(F1091,H1091,J1091,TEXT(D1091,"00000")))</f>
        <v>0</v>
      </c>
      <c r="B1091" t="str">
        <f t="shared" ref="B1091:B1154" si="52">CONCATENATE(F1091,"-",H1091,"-",J1091,"-",TEXT(D1091,"00000"))</f>
        <v>---00000</v>
      </c>
      <c r="C1091" s="6">
        <f t="shared" ref="C1091:C1154" si="53">SUM(F1091+M1091-1)</f>
        <v>-1</v>
      </c>
      <c r="F1091" s="2"/>
      <c r="H1091" s="4"/>
      <c r="J1091" s="4"/>
    </row>
    <row r="1092" spans="1:10" x14ac:dyDescent="0.25">
      <c r="A1092" s="6">
        <f t="shared" si="51"/>
        <v>0</v>
      </c>
      <c r="B1092" t="str">
        <f t="shared" si="52"/>
        <v>---00000</v>
      </c>
      <c r="C1092" s="6">
        <f t="shared" si="53"/>
        <v>-1</v>
      </c>
      <c r="F1092" s="2"/>
      <c r="H1092" s="4"/>
      <c r="J1092" s="4"/>
    </row>
    <row r="1093" spans="1:10" x14ac:dyDescent="0.25">
      <c r="A1093" s="6">
        <f t="shared" si="51"/>
        <v>0</v>
      </c>
      <c r="B1093" t="str">
        <f t="shared" si="52"/>
        <v>---00000</v>
      </c>
      <c r="C1093" s="6">
        <f t="shared" si="53"/>
        <v>-1</v>
      </c>
      <c r="F1093" s="2"/>
      <c r="H1093" s="4"/>
      <c r="J1093" s="4"/>
    </row>
    <row r="1094" spans="1:10" x14ac:dyDescent="0.25">
      <c r="A1094" s="6">
        <f t="shared" si="51"/>
        <v>0</v>
      </c>
      <c r="B1094" t="str">
        <f t="shared" si="52"/>
        <v>---00000</v>
      </c>
      <c r="C1094" s="6">
        <f t="shared" si="53"/>
        <v>-1</v>
      </c>
      <c r="F1094" s="2"/>
      <c r="H1094" s="4"/>
      <c r="J1094" s="4"/>
    </row>
    <row r="1095" spans="1:10" x14ac:dyDescent="0.25">
      <c r="A1095" s="6">
        <f t="shared" si="51"/>
        <v>0</v>
      </c>
      <c r="B1095" t="str">
        <f t="shared" si="52"/>
        <v>---00000</v>
      </c>
      <c r="C1095" s="6">
        <f t="shared" si="53"/>
        <v>-1</v>
      </c>
      <c r="F1095" s="2"/>
      <c r="H1095" s="4"/>
      <c r="J1095" s="4"/>
    </row>
    <row r="1096" spans="1:10" x14ac:dyDescent="0.25">
      <c r="A1096" s="6">
        <f t="shared" si="51"/>
        <v>0</v>
      </c>
      <c r="B1096" t="str">
        <f t="shared" si="52"/>
        <v>---00000</v>
      </c>
      <c r="C1096" s="6">
        <f t="shared" si="53"/>
        <v>-1</v>
      </c>
      <c r="F1096" s="2"/>
      <c r="H1096" s="4"/>
      <c r="J1096" s="4"/>
    </row>
    <row r="1097" spans="1:10" x14ac:dyDescent="0.25">
      <c r="A1097" s="6">
        <f t="shared" si="51"/>
        <v>0</v>
      </c>
      <c r="B1097" t="str">
        <f t="shared" si="52"/>
        <v>---00000</v>
      </c>
      <c r="C1097" s="6">
        <f t="shared" si="53"/>
        <v>-1</v>
      </c>
      <c r="F1097" s="2"/>
      <c r="H1097" s="4"/>
      <c r="J1097" s="4"/>
    </row>
    <row r="1098" spans="1:10" x14ac:dyDescent="0.25">
      <c r="A1098" s="6">
        <f t="shared" si="51"/>
        <v>0</v>
      </c>
      <c r="B1098" t="str">
        <f t="shared" si="52"/>
        <v>---00000</v>
      </c>
      <c r="C1098" s="6">
        <f t="shared" si="53"/>
        <v>-1</v>
      </c>
      <c r="F1098" s="2"/>
      <c r="H1098" s="4"/>
      <c r="J1098" s="4"/>
    </row>
    <row r="1099" spans="1:10" x14ac:dyDescent="0.25">
      <c r="A1099" s="6">
        <f t="shared" si="51"/>
        <v>0</v>
      </c>
      <c r="B1099" t="str">
        <f t="shared" si="52"/>
        <v>---00000</v>
      </c>
      <c r="C1099" s="6">
        <f t="shared" si="53"/>
        <v>-1</v>
      </c>
      <c r="F1099" s="2"/>
      <c r="H1099" s="4"/>
      <c r="J1099" s="4"/>
    </row>
    <row r="1100" spans="1:10" x14ac:dyDescent="0.25">
      <c r="A1100" s="6">
        <f t="shared" si="51"/>
        <v>0</v>
      </c>
      <c r="B1100" t="str">
        <f t="shared" si="52"/>
        <v>---00000</v>
      </c>
      <c r="C1100" s="6">
        <f t="shared" si="53"/>
        <v>-1</v>
      </c>
      <c r="F1100" s="2"/>
      <c r="H1100" s="4"/>
      <c r="J1100" s="4"/>
    </row>
    <row r="1101" spans="1:10" x14ac:dyDescent="0.25">
      <c r="A1101" s="6">
        <f t="shared" si="51"/>
        <v>0</v>
      </c>
      <c r="B1101" t="str">
        <f t="shared" si="52"/>
        <v>---00000</v>
      </c>
      <c r="C1101" s="6">
        <f t="shared" si="53"/>
        <v>-1</v>
      </c>
      <c r="F1101" s="2"/>
      <c r="H1101" s="4"/>
      <c r="J1101" s="4"/>
    </row>
    <row r="1102" spans="1:10" x14ac:dyDescent="0.25">
      <c r="A1102" s="6">
        <f t="shared" si="51"/>
        <v>0</v>
      </c>
      <c r="B1102" t="str">
        <f t="shared" si="52"/>
        <v>---00000</v>
      </c>
      <c r="C1102" s="6">
        <f t="shared" si="53"/>
        <v>-1</v>
      </c>
      <c r="F1102" s="2"/>
      <c r="H1102" s="4"/>
      <c r="J1102" s="4"/>
    </row>
    <row r="1103" spans="1:10" x14ac:dyDescent="0.25">
      <c r="A1103" s="6">
        <f t="shared" si="51"/>
        <v>0</v>
      </c>
      <c r="B1103" t="str">
        <f t="shared" si="52"/>
        <v>---00000</v>
      </c>
      <c r="C1103" s="6">
        <f t="shared" si="53"/>
        <v>-1</v>
      </c>
      <c r="F1103" s="2"/>
      <c r="H1103" s="4"/>
      <c r="J1103" s="4"/>
    </row>
    <row r="1104" spans="1:10" x14ac:dyDescent="0.25">
      <c r="A1104" s="6">
        <f t="shared" si="51"/>
        <v>0</v>
      </c>
      <c r="B1104" t="str">
        <f t="shared" si="52"/>
        <v>---00000</v>
      </c>
      <c r="C1104" s="6">
        <f t="shared" si="53"/>
        <v>-1</v>
      </c>
      <c r="F1104" s="2"/>
      <c r="H1104" s="4"/>
      <c r="J1104" s="4"/>
    </row>
    <row r="1105" spans="1:10" x14ac:dyDescent="0.25">
      <c r="A1105" s="6">
        <f t="shared" si="51"/>
        <v>0</v>
      </c>
      <c r="B1105" t="str">
        <f t="shared" si="52"/>
        <v>---00000</v>
      </c>
      <c r="C1105" s="6">
        <f t="shared" si="53"/>
        <v>-1</v>
      </c>
      <c r="F1105" s="2"/>
      <c r="H1105" s="4"/>
      <c r="J1105" s="4"/>
    </row>
    <row r="1106" spans="1:10" x14ac:dyDescent="0.25">
      <c r="A1106" s="6">
        <f t="shared" si="51"/>
        <v>0</v>
      </c>
      <c r="B1106" t="str">
        <f t="shared" si="52"/>
        <v>---00000</v>
      </c>
      <c r="C1106" s="6">
        <f t="shared" si="53"/>
        <v>-1</v>
      </c>
      <c r="F1106" s="2"/>
      <c r="H1106" s="4"/>
      <c r="J1106" s="4"/>
    </row>
    <row r="1107" spans="1:10" x14ac:dyDescent="0.25">
      <c r="A1107" s="6">
        <f t="shared" si="51"/>
        <v>0</v>
      </c>
      <c r="B1107" t="str">
        <f t="shared" si="52"/>
        <v>---00000</v>
      </c>
      <c r="C1107" s="6">
        <f t="shared" si="53"/>
        <v>-1</v>
      </c>
      <c r="F1107" s="2"/>
      <c r="H1107" s="4"/>
      <c r="J1107" s="4"/>
    </row>
    <row r="1108" spans="1:10" x14ac:dyDescent="0.25">
      <c r="A1108" s="6">
        <f t="shared" si="51"/>
        <v>0</v>
      </c>
      <c r="B1108" t="str">
        <f t="shared" si="52"/>
        <v>---00000</v>
      </c>
      <c r="C1108" s="6">
        <f t="shared" si="53"/>
        <v>-1</v>
      </c>
      <c r="F1108" s="2"/>
      <c r="H1108" s="4"/>
      <c r="J1108" s="4"/>
    </row>
    <row r="1109" spans="1:10" x14ac:dyDescent="0.25">
      <c r="A1109" s="6">
        <f t="shared" si="51"/>
        <v>0</v>
      </c>
      <c r="B1109" t="str">
        <f t="shared" si="52"/>
        <v>---00000</v>
      </c>
      <c r="C1109" s="6">
        <f t="shared" si="53"/>
        <v>-1</v>
      </c>
      <c r="F1109" s="2"/>
      <c r="H1109" s="4"/>
      <c r="J1109" s="4"/>
    </row>
    <row r="1110" spans="1:10" x14ac:dyDescent="0.25">
      <c r="A1110" s="6">
        <f t="shared" si="51"/>
        <v>0</v>
      </c>
      <c r="B1110" t="str">
        <f t="shared" si="52"/>
        <v>---00000</v>
      </c>
      <c r="C1110" s="6">
        <f t="shared" si="53"/>
        <v>-1</v>
      </c>
      <c r="F1110" s="2"/>
      <c r="H1110" s="4"/>
      <c r="J1110" s="4"/>
    </row>
    <row r="1111" spans="1:10" x14ac:dyDescent="0.25">
      <c r="A1111" s="6">
        <f t="shared" si="51"/>
        <v>0</v>
      </c>
      <c r="B1111" t="str">
        <f t="shared" si="52"/>
        <v>---00000</v>
      </c>
      <c r="C1111" s="6">
        <f t="shared" si="53"/>
        <v>-1</v>
      </c>
      <c r="F1111" s="2"/>
      <c r="H1111" s="4"/>
      <c r="J1111" s="4"/>
    </row>
    <row r="1112" spans="1:10" x14ac:dyDescent="0.25">
      <c r="A1112" s="6">
        <f t="shared" si="51"/>
        <v>0</v>
      </c>
      <c r="B1112" t="str">
        <f t="shared" si="52"/>
        <v>---00000</v>
      </c>
      <c r="C1112" s="6">
        <f t="shared" si="53"/>
        <v>-1</v>
      </c>
      <c r="F1112" s="2"/>
      <c r="H1112" s="4"/>
      <c r="J1112" s="4"/>
    </row>
    <row r="1113" spans="1:10" x14ac:dyDescent="0.25">
      <c r="A1113" s="6">
        <f t="shared" si="51"/>
        <v>0</v>
      </c>
      <c r="B1113" t="str">
        <f t="shared" si="52"/>
        <v>---00000</v>
      </c>
      <c r="C1113" s="6">
        <f t="shared" si="53"/>
        <v>-1</v>
      </c>
      <c r="F1113" s="2"/>
      <c r="H1113" s="4"/>
      <c r="J1113" s="4"/>
    </row>
    <row r="1114" spans="1:10" x14ac:dyDescent="0.25">
      <c r="A1114" s="6">
        <f t="shared" si="51"/>
        <v>0</v>
      </c>
      <c r="B1114" t="str">
        <f t="shared" si="52"/>
        <v>---00000</v>
      </c>
      <c r="C1114" s="6">
        <f t="shared" si="53"/>
        <v>-1</v>
      </c>
      <c r="F1114" s="2"/>
      <c r="H1114" s="4"/>
      <c r="J1114" s="4"/>
    </row>
    <row r="1115" spans="1:10" x14ac:dyDescent="0.25">
      <c r="A1115" s="6">
        <f t="shared" si="51"/>
        <v>0</v>
      </c>
      <c r="B1115" t="str">
        <f t="shared" si="52"/>
        <v>---00000</v>
      </c>
      <c r="C1115" s="6">
        <f t="shared" si="53"/>
        <v>-1</v>
      </c>
      <c r="F1115" s="2"/>
      <c r="H1115" s="4"/>
      <c r="J1115" s="4"/>
    </row>
    <row r="1116" spans="1:10" x14ac:dyDescent="0.25">
      <c r="A1116" s="6">
        <f t="shared" si="51"/>
        <v>0</v>
      </c>
      <c r="B1116" t="str">
        <f t="shared" si="52"/>
        <v>---00000</v>
      </c>
      <c r="C1116" s="6">
        <f t="shared" si="53"/>
        <v>-1</v>
      </c>
      <c r="F1116" s="2"/>
      <c r="H1116" s="4"/>
      <c r="J1116" s="4"/>
    </row>
    <row r="1117" spans="1:10" x14ac:dyDescent="0.25">
      <c r="A1117" s="6">
        <f t="shared" si="51"/>
        <v>0</v>
      </c>
      <c r="B1117" t="str">
        <f t="shared" si="52"/>
        <v>---00000</v>
      </c>
      <c r="C1117" s="6">
        <f t="shared" si="53"/>
        <v>-1</v>
      </c>
      <c r="F1117" s="2"/>
      <c r="H1117" s="4"/>
      <c r="J1117" s="4"/>
    </row>
    <row r="1118" spans="1:10" x14ac:dyDescent="0.25">
      <c r="A1118" s="6">
        <f t="shared" si="51"/>
        <v>0</v>
      </c>
      <c r="B1118" t="str">
        <f t="shared" si="52"/>
        <v>---00000</v>
      </c>
      <c r="C1118" s="6">
        <f t="shared" si="53"/>
        <v>-1</v>
      </c>
      <c r="F1118" s="2"/>
      <c r="H1118" s="4"/>
      <c r="J1118" s="4"/>
    </row>
    <row r="1119" spans="1:10" x14ac:dyDescent="0.25">
      <c r="A1119" s="6">
        <f t="shared" si="51"/>
        <v>0</v>
      </c>
      <c r="B1119" t="str">
        <f t="shared" si="52"/>
        <v>---00000</v>
      </c>
      <c r="C1119" s="6">
        <f t="shared" si="53"/>
        <v>-1</v>
      </c>
      <c r="F1119" s="2"/>
      <c r="H1119" s="4"/>
      <c r="J1119" s="4"/>
    </row>
    <row r="1120" spans="1:10" x14ac:dyDescent="0.25">
      <c r="A1120" s="6">
        <f t="shared" si="51"/>
        <v>0</v>
      </c>
      <c r="B1120" t="str">
        <f t="shared" si="52"/>
        <v>---00000</v>
      </c>
      <c r="C1120" s="6">
        <f t="shared" si="53"/>
        <v>-1</v>
      </c>
      <c r="F1120" s="2"/>
      <c r="H1120" s="4"/>
      <c r="J1120" s="4"/>
    </row>
    <row r="1121" spans="1:10" x14ac:dyDescent="0.25">
      <c r="A1121" s="6">
        <f t="shared" si="51"/>
        <v>0</v>
      </c>
      <c r="B1121" t="str">
        <f t="shared" si="52"/>
        <v>---00000</v>
      </c>
      <c r="C1121" s="6">
        <f t="shared" si="53"/>
        <v>-1</v>
      </c>
      <c r="F1121" s="2"/>
      <c r="H1121" s="4"/>
      <c r="J1121" s="4"/>
    </row>
    <row r="1122" spans="1:10" x14ac:dyDescent="0.25">
      <c r="A1122" s="6">
        <f t="shared" si="51"/>
        <v>0</v>
      </c>
      <c r="B1122" t="str">
        <f t="shared" si="52"/>
        <v>---00000</v>
      </c>
      <c r="C1122" s="6">
        <f t="shared" si="53"/>
        <v>-1</v>
      </c>
      <c r="F1122" s="2"/>
      <c r="H1122" s="4"/>
      <c r="J1122" s="4"/>
    </row>
    <row r="1123" spans="1:10" x14ac:dyDescent="0.25">
      <c r="A1123" s="6">
        <f t="shared" si="51"/>
        <v>0</v>
      </c>
      <c r="B1123" t="str">
        <f t="shared" si="52"/>
        <v>---00000</v>
      </c>
      <c r="C1123" s="6">
        <f t="shared" si="53"/>
        <v>-1</v>
      </c>
      <c r="F1123" s="2"/>
      <c r="H1123" s="4"/>
      <c r="J1123" s="4"/>
    </row>
    <row r="1124" spans="1:10" x14ac:dyDescent="0.25">
      <c r="A1124" s="6">
        <f t="shared" si="51"/>
        <v>0</v>
      </c>
      <c r="B1124" t="str">
        <f t="shared" si="52"/>
        <v>---00000</v>
      </c>
      <c r="C1124" s="6">
        <f t="shared" si="53"/>
        <v>-1</v>
      </c>
      <c r="F1124" s="2"/>
      <c r="H1124" s="4"/>
      <c r="J1124" s="4"/>
    </row>
    <row r="1125" spans="1:10" x14ac:dyDescent="0.25">
      <c r="A1125" s="6">
        <f t="shared" si="51"/>
        <v>0</v>
      </c>
      <c r="B1125" t="str">
        <f t="shared" si="52"/>
        <v>---00000</v>
      </c>
      <c r="C1125" s="6">
        <f t="shared" si="53"/>
        <v>-1</v>
      </c>
      <c r="F1125" s="2"/>
      <c r="H1125" s="4"/>
      <c r="J1125" s="4"/>
    </row>
    <row r="1126" spans="1:10" x14ac:dyDescent="0.25">
      <c r="A1126" s="6">
        <f t="shared" si="51"/>
        <v>0</v>
      </c>
      <c r="B1126" t="str">
        <f t="shared" si="52"/>
        <v>---00000</v>
      </c>
      <c r="C1126" s="6">
        <f t="shared" si="53"/>
        <v>-1</v>
      </c>
      <c r="F1126" s="2"/>
      <c r="H1126" s="4"/>
      <c r="J1126" s="4"/>
    </row>
    <row r="1127" spans="1:10" x14ac:dyDescent="0.25">
      <c r="A1127" s="6">
        <f t="shared" si="51"/>
        <v>0</v>
      </c>
      <c r="B1127" t="str">
        <f t="shared" si="52"/>
        <v>---00000</v>
      </c>
      <c r="C1127" s="6">
        <f t="shared" si="53"/>
        <v>-1</v>
      </c>
      <c r="F1127" s="2"/>
      <c r="H1127" s="4"/>
      <c r="J1127" s="4"/>
    </row>
    <row r="1128" spans="1:10" x14ac:dyDescent="0.25">
      <c r="A1128" s="6">
        <f t="shared" si="51"/>
        <v>0</v>
      </c>
      <c r="B1128" t="str">
        <f t="shared" si="52"/>
        <v>---00000</v>
      </c>
      <c r="C1128" s="6">
        <f t="shared" si="53"/>
        <v>-1</v>
      </c>
      <c r="F1128" s="2"/>
      <c r="H1128" s="4"/>
      <c r="J1128" s="4"/>
    </row>
    <row r="1129" spans="1:10" x14ac:dyDescent="0.25">
      <c r="A1129" s="6">
        <f t="shared" si="51"/>
        <v>0</v>
      </c>
      <c r="B1129" t="str">
        <f t="shared" si="52"/>
        <v>---00000</v>
      </c>
      <c r="C1129" s="6">
        <f t="shared" si="53"/>
        <v>-1</v>
      </c>
      <c r="F1129" s="2"/>
      <c r="H1129" s="4"/>
      <c r="J1129" s="4"/>
    </row>
    <row r="1130" spans="1:10" x14ac:dyDescent="0.25">
      <c r="A1130" s="6">
        <f t="shared" si="51"/>
        <v>0</v>
      </c>
      <c r="B1130" t="str">
        <f t="shared" si="52"/>
        <v>---00000</v>
      </c>
      <c r="C1130" s="6">
        <f t="shared" si="53"/>
        <v>-1</v>
      </c>
      <c r="F1130" s="2"/>
      <c r="H1130" s="4"/>
      <c r="J1130" s="4"/>
    </row>
    <row r="1131" spans="1:10" x14ac:dyDescent="0.25">
      <c r="A1131" s="6">
        <f t="shared" si="51"/>
        <v>0</v>
      </c>
      <c r="B1131" t="str">
        <f t="shared" si="52"/>
        <v>---00000</v>
      </c>
      <c r="C1131" s="6">
        <f t="shared" si="53"/>
        <v>-1</v>
      </c>
      <c r="F1131" s="2"/>
      <c r="H1131" s="4"/>
      <c r="J1131" s="4"/>
    </row>
    <row r="1132" spans="1:10" x14ac:dyDescent="0.25">
      <c r="A1132" s="6">
        <f t="shared" si="51"/>
        <v>0</v>
      </c>
      <c r="B1132" t="str">
        <f t="shared" si="52"/>
        <v>---00000</v>
      </c>
      <c r="C1132" s="6">
        <f t="shared" si="53"/>
        <v>-1</v>
      </c>
      <c r="F1132" s="2"/>
      <c r="H1132" s="4"/>
      <c r="J1132" s="4"/>
    </row>
    <row r="1133" spans="1:10" x14ac:dyDescent="0.25">
      <c r="A1133" s="6">
        <f t="shared" si="51"/>
        <v>0</v>
      </c>
      <c r="B1133" t="str">
        <f t="shared" si="52"/>
        <v>---00000</v>
      </c>
      <c r="C1133" s="6">
        <f t="shared" si="53"/>
        <v>-1</v>
      </c>
      <c r="F1133" s="2"/>
      <c r="H1133" s="4"/>
      <c r="J1133" s="4"/>
    </row>
    <row r="1134" spans="1:10" x14ac:dyDescent="0.25">
      <c r="A1134" s="6">
        <f t="shared" si="51"/>
        <v>0</v>
      </c>
      <c r="B1134" t="str">
        <f t="shared" si="52"/>
        <v>---00000</v>
      </c>
      <c r="C1134" s="6">
        <f t="shared" si="53"/>
        <v>-1</v>
      </c>
      <c r="F1134" s="2"/>
      <c r="H1134" s="4"/>
      <c r="J1134" s="4"/>
    </row>
    <row r="1135" spans="1:10" x14ac:dyDescent="0.25">
      <c r="A1135" s="6">
        <f t="shared" si="51"/>
        <v>0</v>
      </c>
      <c r="B1135" t="str">
        <f t="shared" si="52"/>
        <v>---00000</v>
      </c>
      <c r="C1135" s="6">
        <f t="shared" si="53"/>
        <v>-1</v>
      </c>
      <c r="F1135" s="2"/>
      <c r="H1135" s="4"/>
      <c r="J1135" s="4"/>
    </row>
    <row r="1136" spans="1:10" x14ac:dyDescent="0.25">
      <c r="A1136" s="6">
        <f t="shared" si="51"/>
        <v>0</v>
      </c>
      <c r="B1136" t="str">
        <f t="shared" si="52"/>
        <v>---00000</v>
      </c>
      <c r="C1136" s="6">
        <f t="shared" si="53"/>
        <v>-1</v>
      </c>
      <c r="F1136" s="2"/>
      <c r="H1136" s="4"/>
      <c r="J1136" s="4"/>
    </row>
    <row r="1137" spans="1:10" x14ac:dyDescent="0.25">
      <c r="A1137" s="6">
        <f t="shared" si="51"/>
        <v>0</v>
      </c>
      <c r="B1137" t="str">
        <f t="shared" si="52"/>
        <v>---00000</v>
      </c>
      <c r="C1137" s="6">
        <f t="shared" si="53"/>
        <v>-1</v>
      </c>
      <c r="F1137" s="2"/>
      <c r="H1137" s="4"/>
      <c r="J1137" s="4"/>
    </row>
    <row r="1138" spans="1:10" x14ac:dyDescent="0.25">
      <c r="A1138" s="6">
        <f t="shared" si="51"/>
        <v>0</v>
      </c>
      <c r="B1138" t="str">
        <f t="shared" si="52"/>
        <v>---00000</v>
      </c>
      <c r="C1138" s="6">
        <f t="shared" si="53"/>
        <v>-1</v>
      </c>
      <c r="F1138" s="2"/>
      <c r="H1138" s="4"/>
      <c r="J1138" s="4"/>
    </row>
    <row r="1139" spans="1:10" x14ac:dyDescent="0.25">
      <c r="A1139" s="6">
        <f t="shared" si="51"/>
        <v>0</v>
      </c>
      <c r="B1139" t="str">
        <f t="shared" si="52"/>
        <v>---00000</v>
      </c>
      <c r="C1139" s="6">
        <f t="shared" si="53"/>
        <v>-1</v>
      </c>
      <c r="F1139" s="2"/>
      <c r="H1139" s="4"/>
      <c r="J1139" s="4"/>
    </row>
    <row r="1140" spans="1:10" x14ac:dyDescent="0.25">
      <c r="A1140" s="6">
        <f t="shared" si="51"/>
        <v>0</v>
      </c>
      <c r="B1140" t="str">
        <f t="shared" si="52"/>
        <v>---00000</v>
      </c>
      <c r="C1140" s="6">
        <f t="shared" si="53"/>
        <v>-1</v>
      </c>
      <c r="F1140" s="2"/>
      <c r="H1140" s="4"/>
      <c r="J1140" s="4"/>
    </row>
    <row r="1141" spans="1:10" x14ac:dyDescent="0.25">
      <c r="A1141" s="6">
        <f t="shared" si="51"/>
        <v>0</v>
      </c>
      <c r="B1141" t="str">
        <f t="shared" si="52"/>
        <v>---00000</v>
      </c>
      <c r="C1141" s="6">
        <f t="shared" si="53"/>
        <v>-1</v>
      </c>
      <c r="F1141" s="2"/>
      <c r="H1141" s="4"/>
      <c r="J1141" s="4"/>
    </row>
    <row r="1142" spans="1:10" x14ac:dyDescent="0.25">
      <c r="A1142" s="6">
        <f t="shared" si="51"/>
        <v>0</v>
      </c>
      <c r="B1142" t="str">
        <f t="shared" si="52"/>
        <v>---00000</v>
      </c>
      <c r="C1142" s="6">
        <f t="shared" si="53"/>
        <v>-1</v>
      </c>
      <c r="F1142" s="2"/>
      <c r="H1142" s="4"/>
      <c r="J1142" s="4"/>
    </row>
    <row r="1143" spans="1:10" x14ac:dyDescent="0.25">
      <c r="A1143" s="6">
        <f t="shared" si="51"/>
        <v>0</v>
      </c>
      <c r="B1143" t="str">
        <f t="shared" si="52"/>
        <v>---00000</v>
      </c>
      <c r="C1143" s="6">
        <f t="shared" si="53"/>
        <v>-1</v>
      </c>
      <c r="F1143" s="2"/>
      <c r="H1143" s="4"/>
      <c r="J1143" s="4"/>
    </row>
    <row r="1144" spans="1:10" x14ac:dyDescent="0.25">
      <c r="A1144" s="6">
        <f t="shared" si="51"/>
        <v>0</v>
      </c>
      <c r="B1144" t="str">
        <f t="shared" si="52"/>
        <v>---00000</v>
      </c>
      <c r="C1144" s="6">
        <f t="shared" si="53"/>
        <v>-1</v>
      </c>
      <c r="F1144" s="2"/>
      <c r="H1144" s="4"/>
      <c r="J1144" s="4"/>
    </row>
    <row r="1145" spans="1:10" x14ac:dyDescent="0.25">
      <c r="A1145" s="6">
        <f t="shared" si="51"/>
        <v>0</v>
      </c>
      <c r="B1145" t="str">
        <f t="shared" si="52"/>
        <v>---00000</v>
      </c>
      <c r="C1145" s="6">
        <f t="shared" si="53"/>
        <v>-1</v>
      </c>
      <c r="F1145" s="2"/>
      <c r="H1145" s="4"/>
      <c r="J1145" s="4"/>
    </row>
    <row r="1146" spans="1:10" x14ac:dyDescent="0.25">
      <c r="A1146" s="6">
        <f t="shared" si="51"/>
        <v>0</v>
      </c>
      <c r="B1146" t="str">
        <f t="shared" si="52"/>
        <v>---00000</v>
      </c>
      <c r="C1146" s="6">
        <f t="shared" si="53"/>
        <v>-1</v>
      </c>
      <c r="F1146" s="2"/>
      <c r="H1146" s="4"/>
      <c r="J1146" s="4"/>
    </row>
    <row r="1147" spans="1:10" x14ac:dyDescent="0.25">
      <c r="A1147" s="6">
        <f t="shared" si="51"/>
        <v>0</v>
      </c>
      <c r="B1147" t="str">
        <f t="shared" si="52"/>
        <v>---00000</v>
      </c>
      <c r="C1147" s="6">
        <f t="shared" si="53"/>
        <v>-1</v>
      </c>
      <c r="F1147" s="2"/>
      <c r="H1147" s="4"/>
      <c r="J1147" s="4"/>
    </row>
    <row r="1148" spans="1:10" x14ac:dyDescent="0.25">
      <c r="A1148" s="6">
        <f t="shared" si="51"/>
        <v>0</v>
      </c>
      <c r="B1148" t="str">
        <f t="shared" si="52"/>
        <v>---00000</v>
      </c>
      <c r="C1148" s="6">
        <f t="shared" si="53"/>
        <v>-1</v>
      </c>
      <c r="F1148" s="2"/>
      <c r="H1148" s="4"/>
      <c r="J1148" s="4"/>
    </row>
    <row r="1149" spans="1:10" x14ac:dyDescent="0.25">
      <c r="A1149" s="6">
        <f t="shared" si="51"/>
        <v>0</v>
      </c>
      <c r="B1149" t="str">
        <f t="shared" si="52"/>
        <v>---00000</v>
      </c>
      <c r="C1149" s="6">
        <f t="shared" si="53"/>
        <v>-1</v>
      </c>
      <c r="F1149" s="2"/>
      <c r="H1149" s="4"/>
      <c r="J1149" s="4"/>
    </row>
    <row r="1150" spans="1:10" x14ac:dyDescent="0.25">
      <c r="A1150" s="6">
        <f t="shared" si="51"/>
        <v>0</v>
      </c>
      <c r="B1150" t="str">
        <f t="shared" si="52"/>
        <v>---00000</v>
      </c>
      <c r="C1150" s="6">
        <f t="shared" si="53"/>
        <v>-1</v>
      </c>
      <c r="F1150" s="2"/>
      <c r="H1150" s="4"/>
      <c r="J1150" s="4"/>
    </row>
    <row r="1151" spans="1:10" x14ac:dyDescent="0.25">
      <c r="A1151" s="6">
        <f t="shared" si="51"/>
        <v>0</v>
      </c>
      <c r="B1151" t="str">
        <f t="shared" si="52"/>
        <v>---00000</v>
      </c>
      <c r="C1151" s="6">
        <f t="shared" si="53"/>
        <v>-1</v>
      </c>
      <c r="F1151" s="2"/>
      <c r="H1151" s="4"/>
      <c r="J1151" s="4"/>
    </row>
    <row r="1152" spans="1:10" x14ac:dyDescent="0.25">
      <c r="A1152" s="6">
        <f t="shared" si="51"/>
        <v>0</v>
      </c>
      <c r="B1152" t="str">
        <f t="shared" si="52"/>
        <v>---00000</v>
      </c>
      <c r="C1152" s="6">
        <f t="shared" si="53"/>
        <v>-1</v>
      </c>
      <c r="F1152" s="2"/>
      <c r="H1152" s="4"/>
      <c r="J1152" s="4"/>
    </row>
    <row r="1153" spans="1:10" x14ac:dyDescent="0.25">
      <c r="A1153" s="6">
        <f t="shared" si="51"/>
        <v>0</v>
      </c>
      <c r="B1153" t="str">
        <f t="shared" si="52"/>
        <v>---00000</v>
      </c>
      <c r="C1153" s="6">
        <f t="shared" si="53"/>
        <v>-1</v>
      </c>
      <c r="F1153" s="2"/>
      <c r="H1153" s="4"/>
      <c r="J1153" s="4"/>
    </row>
    <row r="1154" spans="1:10" x14ac:dyDescent="0.25">
      <c r="A1154" s="6">
        <f t="shared" si="51"/>
        <v>0</v>
      </c>
      <c r="B1154" t="str">
        <f t="shared" si="52"/>
        <v>---00000</v>
      </c>
      <c r="C1154" s="6">
        <f t="shared" si="53"/>
        <v>-1</v>
      </c>
      <c r="F1154" s="2"/>
      <c r="H1154" s="4"/>
      <c r="J1154" s="4"/>
    </row>
    <row r="1155" spans="1:10" x14ac:dyDescent="0.25">
      <c r="A1155" s="6">
        <f t="shared" ref="A1155:A1218" si="54">VALUE(CONCATENATE(F1155,H1155,J1155,TEXT(D1155,"00000")))</f>
        <v>0</v>
      </c>
      <c r="B1155" t="str">
        <f t="shared" ref="B1155:B1218" si="55">CONCATENATE(F1155,"-",H1155,"-",J1155,"-",TEXT(D1155,"00000"))</f>
        <v>---00000</v>
      </c>
      <c r="C1155" s="6">
        <f t="shared" ref="C1155:C1218" si="56">SUM(F1155+M1155-1)</f>
        <v>-1</v>
      </c>
      <c r="F1155" s="2"/>
      <c r="H1155" s="4"/>
      <c r="J1155" s="4"/>
    </row>
    <row r="1156" spans="1:10" x14ac:dyDescent="0.25">
      <c r="A1156" s="6">
        <f t="shared" si="54"/>
        <v>0</v>
      </c>
      <c r="B1156" t="str">
        <f t="shared" si="55"/>
        <v>---00000</v>
      </c>
      <c r="C1156" s="6">
        <f t="shared" si="56"/>
        <v>-1</v>
      </c>
      <c r="F1156" s="2"/>
      <c r="H1156" s="4"/>
      <c r="J1156" s="4"/>
    </row>
    <row r="1157" spans="1:10" x14ac:dyDescent="0.25">
      <c r="A1157" s="6">
        <f t="shared" si="54"/>
        <v>0</v>
      </c>
      <c r="B1157" t="str">
        <f t="shared" si="55"/>
        <v>---00000</v>
      </c>
      <c r="C1157" s="6">
        <f t="shared" si="56"/>
        <v>-1</v>
      </c>
      <c r="F1157" s="2"/>
      <c r="H1157" s="4"/>
      <c r="J1157" s="4"/>
    </row>
    <row r="1158" spans="1:10" x14ac:dyDescent="0.25">
      <c r="A1158" s="6">
        <f t="shared" si="54"/>
        <v>0</v>
      </c>
      <c r="B1158" t="str">
        <f t="shared" si="55"/>
        <v>---00000</v>
      </c>
      <c r="C1158" s="6">
        <f t="shared" si="56"/>
        <v>-1</v>
      </c>
      <c r="F1158" s="2"/>
      <c r="H1158" s="4"/>
      <c r="J1158" s="4"/>
    </row>
    <row r="1159" spans="1:10" x14ac:dyDescent="0.25">
      <c r="A1159" s="6">
        <f t="shared" si="54"/>
        <v>0</v>
      </c>
      <c r="B1159" t="str">
        <f t="shared" si="55"/>
        <v>---00000</v>
      </c>
      <c r="C1159" s="6">
        <f t="shared" si="56"/>
        <v>-1</v>
      </c>
      <c r="F1159" s="2"/>
      <c r="H1159" s="4"/>
      <c r="J1159" s="4"/>
    </row>
    <row r="1160" spans="1:10" x14ac:dyDescent="0.25">
      <c r="A1160" s="6">
        <f t="shared" si="54"/>
        <v>0</v>
      </c>
      <c r="B1160" t="str">
        <f t="shared" si="55"/>
        <v>---00000</v>
      </c>
      <c r="C1160" s="6">
        <f t="shared" si="56"/>
        <v>-1</v>
      </c>
      <c r="F1160" s="2"/>
      <c r="H1160" s="4"/>
      <c r="J1160" s="4"/>
    </row>
    <row r="1161" spans="1:10" x14ac:dyDescent="0.25">
      <c r="A1161" s="6">
        <f t="shared" si="54"/>
        <v>0</v>
      </c>
      <c r="B1161" t="str">
        <f t="shared" si="55"/>
        <v>---00000</v>
      </c>
      <c r="C1161" s="6">
        <f t="shared" si="56"/>
        <v>-1</v>
      </c>
      <c r="F1161" s="2"/>
      <c r="H1161" s="4"/>
      <c r="J1161" s="4"/>
    </row>
    <row r="1162" spans="1:10" x14ac:dyDescent="0.25">
      <c r="A1162" s="6">
        <f t="shared" si="54"/>
        <v>0</v>
      </c>
      <c r="B1162" t="str">
        <f t="shared" si="55"/>
        <v>---00000</v>
      </c>
      <c r="C1162" s="6">
        <f t="shared" si="56"/>
        <v>-1</v>
      </c>
      <c r="F1162" s="2"/>
      <c r="H1162" s="4"/>
      <c r="J1162" s="4"/>
    </row>
    <row r="1163" spans="1:10" x14ac:dyDescent="0.25">
      <c r="A1163" s="6">
        <f t="shared" si="54"/>
        <v>0</v>
      </c>
      <c r="B1163" t="str">
        <f t="shared" si="55"/>
        <v>---00000</v>
      </c>
      <c r="C1163" s="6">
        <f t="shared" si="56"/>
        <v>-1</v>
      </c>
      <c r="F1163" s="2"/>
      <c r="H1163" s="4"/>
      <c r="J1163" s="4"/>
    </row>
    <row r="1164" spans="1:10" x14ac:dyDescent="0.25">
      <c r="A1164" s="6">
        <f t="shared" si="54"/>
        <v>0</v>
      </c>
      <c r="B1164" t="str">
        <f t="shared" si="55"/>
        <v>---00000</v>
      </c>
      <c r="C1164" s="6">
        <f t="shared" si="56"/>
        <v>-1</v>
      </c>
      <c r="F1164" s="2"/>
      <c r="H1164" s="4"/>
      <c r="J1164" s="4"/>
    </row>
    <row r="1165" spans="1:10" x14ac:dyDescent="0.25">
      <c r="A1165" s="6">
        <f t="shared" si="54"/>
        <v>0</v>
      </c>
      <c r="B1165" t="str">
        <f t="shared" si="55"/>
        <v>---00000</v>
      </c>
      <c r="C1165" s="6">
        <f t="shared" si="56"/>
        <v>-1</v>
      </c>
      <c r="F1165" s="2"/>
      <c r="H1165" s="4"/>
      <c r="J1165" s="4"/>
    </row>
    <row r="1166" spans="1:10" x14ac:dyDescent="0.25">
      <c r="A1166" s="6">
        <f t="shared" si="54"/>
        <v>0</v>
      </c>
      <c r="B1166" t="str">
        <f t="shared" si="55"/>
        <v>---00000</v>
      </c>
      <c r="C1166" s="6">
        <f t="shared" si="56"/>
        <v>-1</v>
      </c>
      <c r="F1166" s="2"/>
      <c r="H1166" s="4"/>
      <c r="J1166" s="4"/>
    </row>
    <row r="1167" spans="1:10" x14ac:dyDescent="0.25">
      <c r="A1167" s="6">
        <f t="shared" si="54"/>
        <v>0</v>
      </c>
      <c r="B1167" t="str">
        <f t="shared" si="55"/>
        <v>---00000</v>
      </c>
      <c r="C1167" s="6">
        <f t="shared" si="56"/>
        <v>-1</v>
      </c>
      <c r="F1167" s="2"/>
      <c r="H1167" s="4"/>
      <c r="J1167" s="4"/>
    </row>
    <row r="1168" spans="1:10" x14ac:dyDescent="0.25">
      <c r="A1168" s="6">
        <f t="shared" si="54"/>
        <v>0</v>
      </c>
      <c r="B1168" t="str">
        <f t="shared" si="55"/>
        <v>---00000</v>
      </c>
      <c r="C1168" s="6">
        <f t="shared" si="56"/>
        <v>-1</v>
      </c>
      <c r="F1168" s="2"/>
      <c r="H1168" s="4"/>
      <c r="J1168" s="4"/>
    </row>
    <row r="1169" spans="1:10" x14ac:dyDescent="0.25">
      <c r="A1169" s="6">
        <f t="shared" si="54"/>
        <v>0</v>
      </c>
      <c r="B1169" t="str">
        <f t="shared" si="55"/>
        <v>---00000</v>
      </c>
      <c r="C1169" s="6">
        <f t="shared" si="56"/>
        <v>-1</v>
      </c>
      <c r="F1169" s="2"/>
      <c r="H1169" s="4"/>
      <c r="J1169" s="4"/>
    </row>
    <row r="1170" spans="1:10" x14ac:dyDescent="0.25">
      <c r="A1170" s="6">
        <f t="shared" si="54"/>
        <v>0</v>
      </c>
      <c r="B1170" t="str">
        <f t="shared" si="55"/>
        <v>---00000</v>
      </c>
      <c r="C1170" s="6">
        <f t="shared" si="56"/>
        <v>-1</v>
      </c>
      <c r="F1170" s="2"/>
      <c r="H1170" s="4"/>
      <c r="J1170" s="4"/>
    </row>
    <row r="1171" spans="1:10" x14ac:dyDescent="0.25">
      <c r="A1171" s="6">
        <f t="shared" si="54"/>
        <v>0</v>
      </c>
      <c r="B1171" t="str">
        <f t="shared" si="55"/>
        <v>---00000</v>
      </c>
      <c r="C1171" s="6">
        <f t="shared" si="56"/>
        <v>-1</v>
      </c>
      <c r="F1171" s="2"/>
      <c r="H1171" s="4"/>
      <c r="J1171" s="4"/>
    </row>
    <row r="1172" spans="1:10" x14ac:dyDescent="0.25">
      <c r="A1172" s="6">
        <f t="shared" si="54"/>
        <v>0</v>
      </c>
      <c r="B1172" t="str">
        <f t="shared" si="55"/>
        <v>---00000</v>
      </c>
      <c r="C1172" s="6">
        <f t="shared" si="56"/>
        <v>-1</v>
      </c>
      <c r="F1172" s="2"/>
      <c r="H1172" s="4"/>
      <c r="J1172" s="4"/>
    </row>
    <row r="1173" spans="1:10" x14ac:dyDescent="0.25">
      <c r="A1173" s="6">
        <f t="shared" si="54"/>
        <v>0</v>
      </c>
      <c r="B1173" t="str">
        <f t="shared" si="55"/>
        <v>---00000</v>
      </c>
      <c r="C1173" s="6">
        <f t="shared" si="56"/>
        <v>-1</v>
      </c>
      <c r="F1173" s="2"/>
      <c r="H1173" s="4"/>
      <c r="J1173" s="4"/>
    </row>
    <row r="1174" spans="1:10" x14ac:dyDescent="0.25">
      <c r="A1174" s="6">
        <f t="shared" si="54"/>
        <v>0</v>
      </c>
      <c r="B1174" t="str">
        <f t="shared" si="55"/>
        <v>---00000</v>
      </c>
      <c r="C1174" s="6">
        <f t="shared" si="56"/>
        <v>-1</v>
      </c>
      <c r="F1174" s="2"/>
      <c r="H1174" s="4"/>
      <c r="J1174" s="4"/>
    </row>
    <row r="1175" spans="1:10" x14ac:dyDescent="0.25">
      <c r="A1175" s="6">
        <f t="shared" si="54"/>
        <v>0</v>
      </c>
      <c r="B1175" t="str">
        <f t="shared" si="55"/>
        <v>---00000</v>
      </c>
      <c r="C1175" s="6">
        <f t="shared" si="56"/>
        <v>-1</v>
      </c>
      <c r="F1175" s="2"/>
      <c r="H1175" s="4"/>
      <c r="J1175" s="4"/>
    </row>
    <row r="1176" spans="1:10" x14ac:dyDescent="0.25">
      <c r="A1176" s="6">
        <f t="shared" si="54"/>
        <v>0</v>
      </c>
      <c r="B1176" t="str">
        <f t="shared" si="55"/>
        <v>---00000</v>
      </c>
      <c r="C1176" s="6">
        <f t="shared" si="56"/>
        <v>-1</v>
      </c>
      <c r="F1176" s="2"/>
      <c r="H1176" s="4"/>
      <c r="J1176" s="4"/>
    </row>
    <row r="1177" spans="1:10" x14ac:dyDescent="0.25">
      <c r="A1177" s="6">
        <f t="shared" si="54"/>
        <v>0</v>
      </c>
      <c r="B1177" t="str">
        <f t="shared" si="55"/>
        <v>---00000</v>
      </c>
      <c r="C1177" s="6">
        <f t="shared" si="56"/>
        <v>-1</v>
      </c>
      <c r="F1177" s="2"/>
      <c r="H1177" s="4"/>
      <c r="J1177" s="4"/>
    </row>
    <row r="1178" spans="1:10" x14ac:dyDescent="0.25">
      <c r="A1178" s="6">
        <f t="shared" si="54"/>
        <v>0</v>
      </c>
      <c r="B1178" t="str">
        <f t="shared" si="55"/>
        <v>---00000</v>
      </c>
      <c r="C1178" s="6">
        <f t="shared" si="56"/>
        <v>-1</v>
      </c>
      <c r="F1178" s="2"/>
      <c r="H1178" s="4"/>
      <c r="J1178" s="4"/>
    </row>
    <row r="1179" spans="1:10" x14ac:dyDescent="0.25">
      <c r="A1179" s="6">
        <f t="shared" si="54"/>
        <v>0</v>
      </c>
      <c r="B1179" t="str">
        <f t="shared" si="55"/>
        <v>---00000</v>
      </c>
      <c r="C1179" s="6">
        <f t="shared" si="56"/>
        <v>-1</v>
      </c>
      <c r="F1179" s="2"/>
      <c r="H1179" s="4"/>
      <c r="J1179" s="4"/>
    </row>
    <row r="1180" spans="1:10" x14ac:dyDescent="0.25">
      <c r="A1180" s="6">
        <f t="shared" si="54"/>
        <v>0</v>
      </c>
      <c r="B1180" t="str">
        <f t="shared" si="55"/>
        <v>---00000</v>
      </c>
      <c r="C1180" s="6">
        <f t="shared" si="56"/>
        <v>-1</v>
      </c>
      <c r="F1180" s="2"/>
      <c r="H1180" s="4"/>
      <c r="J1180" s="4"/>
    </row>
    <row r="1181" spans="1:10" x14ac:dyDescent="0.25">
      <c r="A1181" s="6">
        <f t="shared" si="54"/>
        <v>0</v>
      </c>
      <c r="B1181" t="str">
        <f t="shared" si="55"/>
        <v>---00000</v>
      </c>
      <c r="C1181" s="6">
        <f t="shared" si="56"/>
        <v>-1</v>
      </c>
      <c r="F1181" s="2"/>
      <c r="H1181" s="4"/>
      <c r="J1181" s="4"/>
    </row>
    <row r="1182" spans="1:10" x14ac:dyDescent="0.25">
      <c r="A1182" s="6">
        <f t="shared" si="54"/>
        <v>0</v>
      </c>
      <c r="B1182" t="str">
        <f t="shared" si="55"/>
        <v>---00000</v>
      </c>
      <c r="C1182" s="6">
        <f t="shared" si="56"/>
        <v>-1</v>
      </c>
      <c r="F1182" s="2"/>
      <c r="H1182" s="4"/>
      <c r="J1182" s="4"/>
    </row>
    <row r="1183" spans="1:10" x14ac:dyDescent="0.25">
      <c r="A1183" s="6">
        <f t="shared" si="54"/>
        <v>0</v>
      </c>
      <c r="B1183" t="str">
        <f t="shared" si="55"/>
        <v>---00000</v>
      </c>
      <c r="C1183" s="6">
        <f t="shared" si="56"/>
        <v>-1</v>
      </c>
      <c r="F1183" s="2"/>
      <c r="H1183" s="4"/>
      <c r="J1183" s="4"/>
    </row>
    <row r="1184" spans="1:10" x14ac:dyDescent="0.25">
      <c r="A1184" s="6">
        <f t="shared" si="54"/>
        <v>0</v>
      </c>
      <c r="B1184" t="str">
        <f t="shared" si="55"/>
        <v>---00000</v>
      </c>
      <c r="C1184" s="6">
        <f t="shared" si="56"/>
        <v>-1</v>
      </c>
      <c r="F1184" s="2"/>
      <c r="H1184" s="4"/>
      <c r="J1184" s="4"/>
    </row>
    <row r="1185" spans="1:10" x14ac:dyDescent="0.25">
      <c r="A1185" s="6">
        <f t="shared" si="54"/>
        <v>0</v>
      </c>
      <c r="B1185" t="str">
        <f t="shared" si="55"/>
        <v>---00000</v>
      </c>
      <c r="C1185" s="6">
        <f t="shared" si="56"/>
        <v>-1</v>
      </c>
      <c r="F1185" s="2"/>
      <c r="H1185" s="4"/>
      <c r="J1185" s="4"/>
    </row>
    <row r="1186" spans="1:10" x14ac:dyDescent="0.25">
      <c r="A1186" s="6">
        <f t="shared" si="54"/>
        <v>0</v>
      </c>
      <c r="B1186" t="str">
        <f t="shared" si="55"/>
        <v>---00000</v>
      </c>
      <c r="C1186" s="6">
        <f t="shared" si="56"/>
        <v>-1</v>
      </c>
      <c r="F1186" s="2"/>
      <c r="H1186" s="4"/>
      <c r="J1186" s="4"/>
    </row>
    <row r="1187" spans="1:10" x14ac:dyDescent="0.25">
      <c r="A1187" s="6">
        <f t="shared" si="54"/>
        <v>0</v>
      </c>
      <c r="B1187" t="str">
        <f t="shared" si="55"/>
        <v>---00000</v>
      </c>
      <c r="C1187" s="6">
        <f t="shared" si="56"/>
        <v>-1</v>
      </c>
      <c r="F1187" s="2"/>
      <c r="H1187" s="4"/>
      <c r="J1187" s="4"/>
    </row>
    <row r="1188" spans="1:10" x14ac:dyDescent="0.25">
      <c r="A1188" s="6">
        <f t="shared" si="54"/>
        <v>0</v>
      </c>
      <c r="B1188" t="str">
        <f t="shared" si="55"/>
        <v>---00000</v>
      </c>
      <c r="C1188" s="6">
        <f t="shared" si="56"/>
        <v>-1</v>
      </c>
      <c r="F1188" s="2"/>
      <c r="H1188" s="4"/>
      <c r="J1188" s="4"/>
    </row>
    <row r="1189" spans="1:10" x14ac:dyDescent="0.25">
      <c r="A1189" s="6">
        <f t="shared" si="54"/>
        <v>0</v>
      </c>
      <c r="B1189" t="str">
        <f t="shared" si="55"/>
        <v>---00000</v>
      </c>
      <c r="C1189" s="6">
        <f t="shared" si="56"/>
        <v>-1</v>
      </c>
      <c r="F1189" s="2"/>
      <c r="H1189" s="4"/>
      <c r="J1189" s="4"/>
    </row>
    <row r="1190" spans="1:10" x14ac:dyDescent="0.25">
      <c r="A1190" s="6">
        <f t="shared" si="54"/>
        <v>0</v>
      </c>
      <c r="B1190" t="str">
        <f t="shared" si="55"/>
        <v>---00000</v>
      </c>
      <c r="C1190" s="6">
        <f t="shared" si="56"/>
        <v>-1</v>
      </c>
      <c r="F1190" s="2"/>
      <c r="H1190" s="4"/>
      <c r="J1190" s="4"/>
    </row>
    <row r="1191" spans="1:10" x14ac:dyDescent="0.25">
      <c r="A1191" s="6">
        <f t="shared" si="54"/>
        <v>0</v>
      </c>
      <c r="B1191" t="str">
        <f t="shared" si="55"/>
        <v>---00000</v>
      </c>
      <c r="C1191" s="6">
        <f t="shared" si="56"/>
        <v>-1</v>
      </c>
      <c r="F1191" s="2"/>
      <c r="H1191" s="4"/>
      <c r="J1191" s="4"/>
    </row>
    <row r="1192" spans="1:10" x14ac:dyDescent="0.25">
      <c r="A1192" s="6">
        <f t="shared" si="54"/>
        <v>0</v>
      </c>
      <c r="B1192" t="str">
        <f t="shared" si="55"/>
        <v>---00000</v>
      </c>
      <c r="C1192" s="6">
        <f t="shared" si="56"/>
        <v>-1</v>
      </c>
      <c r="F1192" s="2"/>
      <c r="H1192" s="4"/>
      <c r="J1192" s="4"/>
    </row>
    <row r="1193" spans="1:10" x14ac:dyDescent="0.25">
      <c r="A1193" s="6">
        <f t="shared" si="54"/>
        <v>0</v>
      </c>
      <c r="B1193" t="str">
        <f t="shared" si="55"/>
        <v>---00000</v>
      </c>
      <c r="C1193" s="6">
        <f t="shared" si="56"/>
        <v>-1</v>
      </c>
      <c r="F1193" s="2"/>
      <c r="H1193" s="4"/>
      <c r="J1193" s="4"/>
    </row>
    <row r="1194" spans="1:10" x14ac:dyDescent="0.25">
      <c r="A1194" s="6">
        <f t="shared" si="54"/>
        <v>0</v>
      </c>
      <c r="B1194" t="str">
        <f t="shared" si="55"/>
        <v>---00000</v>
      </c>
      <c r="C1194" s="6">
        <f t="shared" si="56"/>
        <v>-1</v>
      </c>
      <c r="F1194" s="2"/>
      <c r="H1194" s="4"/>
      <c r="J1194" s="4"/>
    </row>
    <row r="1195" spans="1:10" x14ac:dyDescent="0.25">
      <c r="A1195" s="6">
        <f t="shared" si="54"/>
        <v>0</v>
      </c>
      <c r="B1195" t="str">
        <f t="shared" si="55"/>
        <v>---00000</v>
      </c>
      <c r="C1195" s="6">
        <f t="shared" si="56"/>
        <v>-1</v>
      </c>
      <c r="F1195" s="2"/>
      <c r="H1195" s="4"/>
      <c r="J1195" s="4"/>
    </row>
    <row r="1196" spans="1:10" x14ac:dyDescent="0.25">
      <c r="A1196" s="6">
        <f t="shared" si="54"/>
        <v>0</v>
      </c>
      <c r="B1196" t="str">
        <f t="shared" si="55"/>
        <v>---00000</v>
      </c>
      <c r="C1196" s="6">
        <f t="shared" si="56"/>
        <v>-1</v>
      </c>
      <c r="F1196" s="2"/>
      <c r="H1196" s="4"/>
      <c r="J1196" s="4"/>
    </row>
    <row r="1197" spans="1:10" x14ac:dyDescent="0.25">
      <c r="A1197" s="6">
        <f t="shared" si="54"/>
        <v>0</v>
      </c>
      <c r="B1197" t="str">
        <f t="shared" si="55"/>
        <v>---00000</v>
      </c>
      <c r="C1197" s="6">
        <f t="shared" si="56"/>
        <v>-1</v>
      </c>
      <c r="F1197" s="2"/>
      <c r="H1197" s="4"/>
      <c r="J1197" s="4"/>
    </row>
    <row r="1198" spans="1:10" x14ac:dyDescent="0.25">
      <c r="A1198" s="6">
        <f t="shared" si="54"/>
        <v>0</v>
      </c>
      <c r="B1198" t="str">
        <f t="shared" si="55"/>
        <v>---00000</v>
      </c>
      <c r="C1198" s="6">
        <f t="shared" si="56"/>
        <v>-1</v>
      </c>
      <c r="F1198" s="2"/>
      <c r="H1198" s="4"/>
      <c r="J1198" s="4"/>
    </row>
    <row r="1199" spans="1:10" x14ac:dyDescent="0.25">
      <c r="A1199" s="6">
        <f t="shared" si="54"/>
        <v>0</v>
      </c>
      <c r="B1199" t="str">
        <f t="shared" si="55"/>
        <v>---00000</v>
      </c>
      <c r="C1199" s="6">
        <f t="shared" si="56"/>
        <v>-1</v>
      </c>
      <c r="F1199" s="2"/>
      <c r="H1199" s="4"/>
      <c r="J1199" s="4"/>
    </row>
    <row r="1200" spans="1:10" x14ac:dyDescent="0.25">
      <c r="A1200" s="6">
        <f t="shared" si="54"/>
        <v>0</v>
      </c>
      <c r="B1200" t="str">
        <f t="shared" si="55"/>
        <v>---00000</v>
      </c>
      <c r="C1200" s="6">
        <f t="shared" si="56"/>
        <v>-1</v>
      </c>
      <c r="F1200" s="2"/>
      <c r="H1200" s="4"/>
      <c r="J1200" s="4"/>
    </row>
    <row r="1201" spans="1:10" x14ac:dyDescent="0.25">
      <c r="A1201" s="6">
        <f t="shared" si="54"/>
        <v>0</v>
      </c>
      <c r="B1201" t="str">
        <f t="shared" si="55"/>
        <v>---00000</v>
      </c>
      <c r="C1201" s="6">
        <f t="shared" si="56"/>
        <v>-1</v>
      </c>
      <c r="F1201" s="2"/>
      <c r="H1201" s="4"/>
      <c r="J1201" s="4"/>
    </row>
    <row r="1202" spans="1:10" x14ac:dyDescent="0.25">
      <c r="A1202" s="6">
        <f t="shared" si="54"/>
        <v>0</v>
      </c>
      <c r="B1202" t="str">
        <f t="shared" si="55"/>
        <v>---00000</v>
      </c>
      <c r="C1202" s="6">
        <f t="shared" si="56"/>
        <v>-1</v>
      </c>
      <c r="F1202" s="2"/>
      <c r="H1202" s="4"/>
      <c r="J1202" s="4"/>
    </row>
    <row r="1203" spans="1:10" x14ac:dyDescent="0.25">
      <c r="A1203" s="6">
        <f t="shared" si="54"/>
        <v>0</v>
      </c>
      <c r="B1203" t="str">
        <f t="shared" si="55"/>
        <v>---00000</v>
      </c>
      <c r="C1203" s="6">
        <f t="shared" si="56"/>
        <v>-1</v>
      </c>
      <c r="F1203" s="2"/>
      <c r="H1203" s="4"/>
      <c r="J1203" s="4"/>
    </row>
    <row r="1204" spans="1:10" x14ac:dyDescent="0.25">
      <c r="A1204" s="6">
        <f t="shared" si="54"/>
        <v>0</v>
      </c>
      <c r="B1204" t="str">
        <f t="shared" si="55"/>
        <v>---00000</v>
      </c>
      <c r="C1204" s="6">
        <f t="shared" si="56"/>
        <v>-1</v>
      </c>
      <c r="F1204" s="2"/>
      <c r="H1204" s="4"/>
      <c r="J1204" s="4"/>
    </row>
    <row r="1205" spans="1:10" x14ac:dyDescent="0.25">
      <c r="A1205" s="6">
        <f t="shared" si="54"/>
        <v>0</v>
      </c>
      <c r="B1205" t="str">
        <f t="shared" si="55"/>
        <v>---00000</v>
      </c>
      <c r="C1205" s="6">
        <f t="shared" si="56"/>
        <v>-1</v>
      </c>
      <c r="F1205" s="2"/>
      <c r="H1205" s="4"/>
      <c r="J1205" s="4"/>
    </row>
    <row r="1206" spans="1:10" x14ac:dyDescent="0.25">
      <c r="A1206" s="6">
        <f t="shared" si="54"/>
        <v>0</v>
      </c>
      <c r="B1206" t="str">
        <f t="shared" si="55"/>
        <v>---00000</v>
      </c>
      <c r="C1206" s="6">
        <f t="shared" si="56"/>
        <v>-1</v>
      </c>
      <c r="F1206" s="2"/>
      <c r="H1206" s="4"/>
      <c r="J1206" s="4"/>
    </row>
    <row r="1207" spans="1:10" x14ac:dyDescent="0.25">
      <c r="A1207" s="6">
        <f t="shared" si="54"/>
        <v>0</v>
      </c>
      <c r="B1207" t="str">
        <f t="shared" si="55"/>
        <v>---00000</v>
      </c>
      <c r="C1207" s="6">
        <f t="shared" si="56"/>
        <v>-1</v>
      </c>
      <c r="F1207" s="2"/>
      <c r="H1207" s="4"/>
      <c r="J1207" s="4"/>
    </row>
    <row r="1208" spans="1:10" x14ac:dyDescent="0.25">
      <c r="A1208" s="6">
        <f t="shared" si="54"/>
        <v>0</v>
      </c>
      <c r="B1208" t="str">
        <f t="shared" si="55"/>
        <v>---00000</v>
      </c>
      <c r="C1208" s="6">
        <f t="shared" si="56"/>
        <v>-1</v>
      </c>
      <c r="F1208" s="2"/>
      <c r="H1208" s="4"/>
      <c r="J1208" s="4"/>
    </row>
    <row r="1209" spans="1:10" x14ac:dyDescent="0.25">
      <c r="A1209" s="6">
        <f t="shared" si="54"/>
        <v>0</v>
      </c>
      <c r="B1209" t="str">
        <f t="shared" si="55"/>
        <v>---00000</v>
      </c>
      <c r="C1209" s="6">
        <f t="shared" si="56"/>
        <v>-1</v>
      </c>
      <c r="F1209" s="2"/>
      <c r="H1209" s="4"/>
      <c r="J1209" s="4"/>
    </row>
    <row r="1210" spans="1:10" x14ac:dyDescent="0.25">
      <c r="A1210" s="6">
        <f t="shared" si="54"/>
        <v>0</v>
      </c>
      <c r="B1210" t="str">
        <f t="shared" si="55"/>
        <v>---00000</v>
      </c>
      <c r="C1210" s="6">
        <f t="shared" si="56"/>
        <v>-1</v>
      </c>
      <c r="F1210" s="2"/>
      <c r="H1210" s="4"/>
      <c r="J1210" s="4"/>
    </row>
    <row r="1211" spans="1:10" x14ac:dyDescent="0.25">
      <c r="A1211" s="6">
        <f t="shared" si="54"/>
        <v>0</v>
      </c>
      <c r="B1211" t="str">
        <f t="shared" si="55"/>
        <v>---00000</v>
      </c>
      <c r="C1211" s="6">
        <f t="shared" si="56"/>
        <v>-1</v>
      </c>
      <c r="F1211" s="2"/>
      <c r="H1211" s="4"/>
      <c r="J1211" s="4"/>
    </row>
    <row r="1212" spans="1:10" x14ac:dyDescent="0.25">
      <c r="A1212" s="6">
        <f t="shared" si="54"/>
        <v>0</v>
      </c>
      <c r="B1212" t="str">
        <f t="shared" si="55"/>
        <v>---00000</v>
      </c>
      <c r="C1212" s="6">
        <f t="shared" si="56"/>
        <v>-1</v>
      </c>
      <c r="F1212" s="2"/>
      <c r="H1212" s="4"/>
      <c r="J1212" s="4"/>
    </row>
    <row r="1213" spans="1:10" x14ac:dyDescent="0.25">
      <c r="A1213" s="6">
        <f t="shared" si="54"/>
        <v>0</v>
      </c>
      <c r="B1213" t="str">
        <f t="shared" si="55"/>
        <v>---00000</v>
      </c>
      <c r="C1213" s="6">
        <f t="shared" si="56"/>
        <v>-1</v>
      </c>
      <c r="F1213" s="2"/>
      <c r="H1213" s="4"/>
      <c r="J1213" s="4"/>
    </row>
    <row r="1214" spans="1:10" x14ac:dyDescent="0.25">
      <c r="A1214" s="6">
        <f t="shared" si="54"/>
        <v>0</v>
      </c>
      <c r="B1214" t="str">
        <f t="shared" si="55"/>
        <v>---00000</v>
      </c>
      <c r="C1214" s="6">
        <f t="shared" si="56"/>
        <v>-1</v>
      </c>
      <c r="F1214" s="2"/>
      <c r="H1214" s="4"/>
      <c r="J1214" s="4"/>
    </row>
    <row r="1215" spans="1:10" x14ac:dyDescent="0.25">
      <c r="A1215" s="6">
        <f t="shared" si="54"/>
        <v>0</v>
      </c>
      <c r="B1215" t="str">
        <f t="shared" si="55"/>
        <v>---00000</v>
      </c>
      <c r="C1215" s="6">
        <f t="shared" si="56"/>
        <v>-1</v>
      </c>
      <c r="F1215" s="2"/>
      <c r="H1215" s="4"/>
      <c r="J1215" s="4"/>
    </row>
    <row r="1216" spans="1:10" x14ac:dyDescent="0.25">
      <c r="A1216" s="6">
        <f t="shared" si="54"/>
        <v>0</v>
      </c>
      <c r="B1216" t="str">
        <f t="shared" si="55"/>
        <v>---00000</v>
      </c>
      <c r="C1216" s="6">
        <f t="shared" si="56"/>
        <v>-1</v>
      </c>
      <c r="F1216" s="2"/>
      <c r="H1216" s="4"/>
      <c r="J1216" s="4"/>
    </row>
    <row r="1217" spans="1:10" x14ac:dyDescent="0.25">
      <c r="A1217" s="6">
        <f t="shared" si="54"/>
        <v>0</v>
      </c>
      <c r="B1217" t="str">
        <f t="shared" si="55"/>
        <v>---00000</v>
      </c>
      <c r="C1217" s="6">
        <f t="shared" si="56"/>
        <v>-1</v>
      </c>
      <c r="F1217" s="2"/>
      <c r="H1217" s="4"/>
      <c r="J1217" s="4"/>
    </row>
    <row r="1218" spans="1:10" x14ac:dyDescent="0.25">
      <c r="A1218" s="6">
        <f t="shared" si="54"/>
        <v>0</v>
      </c>
      <c r="B1218" t="str">
        <f t="shared" si="55"/>
        <v>---00000</v>
      </c>
      <c r="C1218" s="6">
        <f t="shared" si="56"/>
        <v>-1</v>
      </c>
      <c r="F1218" s="2"/>
      <c r="H1218" s="4"/>
      <c r="J1218" s="4"/>
    </row>
    <row r="1219" spans="1:10" x14ac:dyDescent="0.25">
      <c r="A1219" s="6">
        <f t="shared" ref="A1219:A1282" si="57">VALUE(CONCATENATE(F1219,H1219,J1219,TEXT(D1219,"00000")))</f>
        <v>0</v>
      </c>
      <c r="B1219" t="str">
        <f t="shared" ref="B1219:B1282" si="58">CONCATENATE(F1219,"-",H1219,"-",J1219,"-",TEXT(D1219,"00000"))</f>
        <v>---00000</v>
      </c>
      <c r="C1219" s="6">
        <f t="shared" ref="C1219:C1282" si="59">SUM(F1219+M1219-1)</f>
        <v>-1</v>
      </c>
      <c r="F1219" s="2"/>
      <c r="H1219" s="4"/>
      <c r="J1219" s="4"/>
    </row>
    <row r="1220" spans="1:10" x14ac:dyDescent="0.25">
      <c r="A1220" s="6">
        <f t="shared" si="57"/>
        <v>0</v>
      </c>
      <c r="B1220" t="str">
        <f t="shared" si="58"/>
        <v>---00000</v>
      </c>
      <c r="C1220" s="6">
        <f t="shared" si="59"/>
        <v>-1</v>
      </c>
      <c r="F1220" s="2"/>
      <c r="H1220" s="4"/>
      <c r="J1220" s="4"/>
    </row>
    <row r="1221" spans="1:10" x14ac:dyDescent="0.25">
      <c r="A1221" s="6">
        <f t="shared" si="57"/>
        <v>0</v>
      </c>
      <c r="B1221" t="str">
        <f t="shared" si="58"/>
        <v>---00000</v>
      </c>
      <c r="C1221" s="6">
        <f t="shared" si="59"/>
        <v>-1</v>
      </c>
      <c r="F1221" s="2"/>
      <c r="H1221" s="4"/>
      <c r="J1221" s="4"/>
    </row>
    <row r="1222" spans="1:10" x14ac:dyDescent="0.25">
      <c r="A1222" s="6">
        <f t="shared" si="57"/>
        <v>0</v>
      </c>
      <c r="B1222" t="str">
        <f t="shared" si="58"/>
        <v>---00000</v>
      </c>
      <c r="C1222" s="6">
        <f t="shared" si="59"/>
        <v>-1</v>
      </c>
      <c r="F1222" s="2"/>
      <c r="H1222" s="4"/>
      <c r="J1222" s="4"/>
    </row>
    <row r="1223" spans="1:10" x14ac:dyDescent="0.25">
      <c r="A1223" s="6">
        <f t="shared" si="57"/>
        <v>0</v>
      </c>
      <c r="B1223" t="str">
        <f t="shared" si="58"/>
        <v>---00000</v>
      </c>
      <c r="C1223" s="6">
        <f t="shared" si="59"/>
        <v>-1</v>
      </c>
      <c r="F1223" s="2"/>
      <c r="H1223" s="4"/>
      <c r="J1223" s="4"/>
    </row>
    <row r="1224" spans="1:10" x14ac:dyDescent="0.25">
      <c r="A1224" s="6">
        <f t="shared" si="57"/>
        <v>0</v>
      </c>
      <c r="B1224" t="str">
        <f t="shared" si="58"/>
        <v>---00000</v>
      </c>
      <c r="C1224" s="6">
        <f t="shared" si="59"/>
        <v>-1</v>
      </c>
      <c r="F1224" s="2"/>
      <c r="H1224" s="4"/>
      <c r="J1224" s="4"/>
    </row>
    <row r="1225" spans="1:10" x14ac:dyDescent="0.25">
      <c r="A1225" s="6">
        <f t="shared" si="57"/>
        <v>0</v>
      </c>
      <c r="B1225" t="str">
        <f t="shared" si="58"/>
        <v>---00000</v>
      </c>
      <c r="C1225" s="6">
        <f t="shared" si="59"/>
        <v>-1</v>
      </c>
      <c r="F1225" s="2"/>
      <c r="H1225" s="4"/>
      <c r="J1225" s="4"/>
    </row>
    <row r="1226" spans="1:10" x14ac:dyDescent="0.25">
      <c r="A1226" s="6">
        <f t="shared" si="57"/>
        <v>0</v>
      </c>
      <c r="B1226" t="str">
        <f t="shared" si="58"/>
        <v>---00000</v>
      </c>
      <c r="C1226" s="6">
        <f t="shared" si="59"/>
        <v>-1</v>
      </c>
      <c r="F1226" s="2"/>
      <c r="H1226" s="4"/>
      <c r="J1226" s="4"/>
    </row>
    <row r="1227" spans="1:10" x14ac:dyDescent="0.25">
      <c r="A1227" s="6">
        <f t="shared" si="57"/>
        <v>0</v>
      </c>
      <c r="B1227" t="str">
        <f t="shared" si="58"/>
        <v>---00000</v>
      </c>
      <c r="C1227" s="6">
        <f t="shared" si="59"/>
        <v>-1</v>
      </c>
      <c r="F1227" s="2"/>
      <c r="H1227" s="4"/>
      <c r="J1227" s="4"/>
    </row>
    <row r="1228" spans="1:10" x14ac:dyDescent="0.25">
      <c r="A1228" s="6">
        <f t="shared" si="57"/>
        <v>0</v>
      </c>
      <c r="B1228" t="str">
        <f t="shared" si="58"/>
        <v>---00000</v>
      </c>
      <c r="C1228" s="6">
        <f t="shared" si="59"/>
        <v>-1</v>
      </c>
      <c r="F1228" s="2"/>
      <c r="H1228" s="4"/>
      <c r="J1228" s="4"/>
    </row>
    <row r="1229" spans="1:10" x14ac:dyDescent="0.25">
      <c r="A1229" s="6">
        <f t="shared" si="57"/>
        <v>0</v>
      </c>
      <c r="B1229" t="str">
        <f t="shared" si="58"/>
        <v>---00000</v>
      </c>
      <c r="C1229" s="6">
        <f t="shared" si="59"/>
        <v>-1</v>
      </c>
      <c r="F1229" s="2"/>
      <c r="H1229" s="4"/>
      <c r="J1229" s="4"/>
    </row>
    <row r="1230" spans="1:10" x14ac:dyDescent="0.25">
      <c r="A1230" s="6">
        <f t="shared" si="57"/>
        <v>0</v>
      </c>
      <c r="B1230" t="str">
        <f t="shared" si="58"/>
        <v>---00000</v>
      </c>
      <c r="C1230" s="6">
        <f t="shared" si="59"/>
        <v>-1</v>
      </c>
      <c r="F1230" s="2"/>
      <c r="H1230" s="4"/>
      <c r="J1230" s="4"/>
    </row>
    <row r="1231" spans="1:10" x14ac:dyDescent="0.25">
      <c r="A1231" s="6">
        <f t="shared" si="57"/>
        <v>0</v>
      </c>
      <c r="B1231" t="str">
        <f t="shared" si="58"/>
        <v>---00000</v>
      </c>
      <c r="C1231" s="6">
        <f t="shared" si="59"/>
        <v>-1</v>
      </c>
      <c r="F1231" s="2"/>
      <c r="H1231" s="4"/>
      <c r="J1231" s="4"/>
    </row>
    <row r="1232" spans="1:10" x14ac:dyDescent="0.25">
      <c r="A1232" s="6">
        <f t="shared" si="57"/>
        <v>0</v>
      </c>
      <c r="B1232" t="str">
        <f t="shared" si="58"/>
        <v>---00000</v>
      </c>
      <c r="C1232" s="6">
        <f t="shared" si="59"/>
        <v>-1</v>
      </c>
      <c r="F1232" s="2"/>
      <c r="H1232" s="4"/>
      <c r="J1232" s="4"/>
    </row>
    <row r="1233" spans="1:10" x14ac:dyDescent="0.25">
      <c r="A1233" s="6">
        <f t="shared" si="57"/>
        <v>0</v>
      </c>
      <c r="B1233" t="str">
        <f t="shared" si="58"/>
        <v>---00000</v>
      </c>
      <c r="C1233" s="6">
        <f t="shared" si="59"/>
        <v>-1</v>
      </c>
      <c r="F1233" s="2"/>
      <c r="H1233" s="4"/>
      <c r="J1233" s="4"/>
    </row>
    <row r="1234" spans="1:10" x14ac:dyDescent="0.25">
      <c r="A1234" s="6">
        <f t="shared" si="57"/>
        <v>0</v>
      </c>
      <c r="B1234" t="str">
        <f t="shared" si="58"/>
        <v>---00000</v>
      </c>
      <c r="C1234" s="6">
        <f t="shared" si="59"/>
        <v>-1</v>
      </c>
      <c r="F1234" s="2"/>
      <c r="H1234" s="4"/>
      <c r="J1234" s="4"/>
    </row>
    <row r="1235" spans="1:10" x14ac:dyDescent="0.25">
      <c r="A1235" s="6">
        <f t="shared" si="57"/>
        <v>0</v>
      </c>
      <c r="B1235" t="str">
        <f t="shared" si="58"/>
        <v>---00000</v>
      </c>
      <c r="C1235" s="6">
        <f t="shared" si="59"/>
        <v>-1</v>
      </c>
      <c r="F1235" s="2"/>
      <c r="H1235" s="4"/>
      <c r="J1235" s="4"/>
    </row>
    <row r="1236" spans="1:10" x14ac:dyDescent="0.25">
      <c r="A1236" s="6">
        <f t="shared" si="57"/>
        <v>0</v>
      </c>
      <c r="B1236" t="str">
        <f t="shared" si="58"/>
        <v>---00000</v>
      </c>
      <c r="C1236" s="6">
        <f t="shared" si="59"/>
        <v>-1</v>
      </c>
      <c r="F1236" s="2"/>
      <c r="H1236" s="4"/>
      <c r="J1236" s="4"/>
    </row>
    <row r="1237" spans="1:10" x14ac:dyDescent="0.25">
      <c r="A1237" s="6">
        <f t="shared" si="57"/>
        <v>0</v>
      </c>
      <c r="B1237" t="str">
        <f t="shared" si="58"/>
        <v>---00000</v>
      </c>
      <c r="C1237" s="6">
        <f t="shared" si="59"/>
        <v>-1</v>
      </c>
      <c r="F1237" s="2"/>
      <c r="H1237" s="4"/>
      <c r="J1237" s="4"/>
    </row>
    <row r="1238" spans="1:10" x14ac:dyDescent="0.25">
      <c r="A1238" s="6">
        <f t="shared" si="57"/>
        <v>0</v>
      </c>
      <c r="B1238" t="str">
        <f t="shared" si="58"/>
        <v>---00000</v>
      </c>
      <c r="C1238" s="6">
        <f t="shared" si="59"/>
        <v>-1</v>
      </c>
      <c r="F1238" s="2"/>
      <c r="H1238" s="4"/>
      <c r="J1238" s="4"/>
    </row>
    <row r="1239" spans="1:10" x14ac:dyDescent="0.25">
      <c r="A1239" s="6">
        <f t="shared" si="57"/>
        <v>0</v>
      </c>
      <c r="B1239" t="str">
        <f t="shared" si="58"/>
        <v>---00000</v>
      </c>
      <c r="C1239" s="6">
        <f t="shared" si="59"/>
        <v>-1</v>
      </c>
      <c r="F1239" s="2"/>
      <c r="H1239" s="4"/>
      <c r="J1239" s="4"/>
    </row>
    <row r="1240" spans="1:10" x14ac:dyDescent="0.25">
      <c r="A1240" s="6">
        <f t="shared" si="57"/>
        <v>0</v>
      </c>
      <c r="B1240" t="str">
        <f t="shared" si="58"/>
        <v>---00000</v>
      </c>
      <c r="C1240" s="6">
        <f t="shared" si="59"/>
        <v>-1</v>
      </c>
      <c r="F1240" s="2"/>
      <c r="H1240" s="4"/>
      <c r="J1240" s="4"/>
    </row>
    <row r="1241" spans="1:10" x14ac:dyDescent="0.25">
      <c r="A1241" s="6">
        <f t="shared" si="57"/>
        <v>0</v>
      </c>
      <c r="B1241" t="str">
        <f t="shared" si="58"/>
        <v>---00000</v>
      </c>
      <c r="C1241" s="6">
        <f t="shared" si="59"/>
        <v>-1</v>
      </c>
      <c r="F1241" s="2"/>
      <c r="H1241" s="4"/>
      <c r="J1241" s="4"/>
    </row>
    <row r="1242" spans="1:10" x14ac:dyDescent="0.25">
      <c r="A1242" s="6">
        <f t="shared" si="57"/>
        <v>0</v>
      </c>
      <c r="B1242" t="str">
        <f t="shared" si="58"/>
        <v>---00000</v>
      </c>
      <c r="C1242" s="6">
        <f t="shared" si="59"/>
        <v>-1</v>
      </c>
      <c r="F1242" s="2"/>
      <c r="H1242" s="4"/>
      <c r="J1242" s="4"/>
    </row>
    <row r="1243" spans="1:10" x14ac:dyDescent="0.25">
      <c r="A1243" s="6">
        <f t="shared" si="57"/>
        <v>0</v>
      </c>
      <c r="B1243" t="str">
        <f t="shared" si="58"/>
        <v>---00000</v>
      </c>
      <c r="C1243" s="6">
        <f t="shared" si="59"/>
        <v>-1</v>
      </c>
      <c r="F1243" s="2"/>
      <c r="H1243" s="4"/>
      <c r="J1243" s="4"/>
    </row>
    <row r="1244" spans="1:10" x14ac:dyDescent="0.25">
      <c r="A1244" s="6">
        <f t="shared" si="57"/>
        <v>0</v>
      </c>
      <c r="B1244" t="str">
        <f t="shared" si="58"/>
        <v>---00000</v>
      </c>
      <c r="C1244" s="6">
        <f t="shared" si="59"/>
        <v>-1</v>
      </c>
      <c r="F1244" s="2"/>
      <c r="H1244" s="4"/>
      <c r="J1244" s="4"/>
    </row>
    <row r="1245" spans="1:10" x14ac:dyDescent="0.25">
      <c r="A1245" s="6">
        <f t="shared" si="57"/>
        <v>0</v>
      </c>
      <c r="B1245" t="str">
        <f t="shared" si="58"/>
        <v>---00000</v>
      </c>
      <c r="C1245" s="6">
        <f t="shared" si="59"/>
        <v>-1</v>
      </c>
      <c r="F1245" s="2"/>
      <c r="H1245" s="4"/>
      <c r="J1245" s="4"/>
    </row>
    <row r="1246" spans="1:10" x14ac:dyDescent="0.25">
      <c r="A1246" s="6">
        <f t="shared" si="57"/>
        <v>0</v>
      </c>
      <c r="B1246" t="str">
        <f t="shared" si="58"/>
        <v>---00000</v>
      </c>
      <c r="C1246" s="6">
        <f t="shared" si="59"/>
        <v>-1</v>
      </c>
      <c r="F1246" s="2"/>
      <c r="H1246" s="4"/>
      <c r="J1246" s="4"/>
    </row>
    <row r="1247" spans="1:10" x14ac:dyDescent="0.25">
      <c r="A1247" s="6">
        <f t="shared" si="57"/>
        <v>0</v>
      </c>
      <c r="B1247" t="str">
        <f t="shared" si="58"/>
        <v>---00000</v>
      </c>
      <c r="C1247" s="6">
        <f t="shared" si="59"/>
        <v>-1</v>
      </c>
      <c r="F1247" s="2"/>
      <c r="H1247" s="4"/>
      <c r="J1247" s="4"/>
    </row>
    <row r="1248" spans="1:10" x14ac:dyDescent="0.25">
      <c r="A1248" s="6">
        <f t="shared" si="57"/>
        <v>0</v>
      </c>
      <c r="B1248" t="str">
        <f t="shared" si="58"/>
        <v>---00000</v>
      </c>
      <c r="C1248" s="6">
        <f t="shared" si="59"/>
        <v>-1</v>
      </c>
      <c r="F1248" s="2"/>
      <c r="H1248" s="4"/>
      <c r="J1248" s="4"/>
    </row>
    <row r="1249" spans="1:10" x14ac:dyDescent="0.25">
      <c r="A1249" s="6">
        <f t="shared" si="57"/>
        <v>0</v>
      </c>
      <c r="B1249" t="str">
        <f t="shared" si="58"/>
        <v>---00000</v>
      </c>
      <c r="C1249" s="6">
        <f t="shared" si="59"/>
        <v>-1</v>
      </c>
      <c r="F1249" s="2"/>
      <c r="H1249" s="4"/>
      <c r="J1249" s="4"/>
    </row>
    <row r="1250" spans="1:10" x14ac:dyDescent="0.25">
      <c r="A1250" s="6">
        <f t="shared" si="57"/>
        <v>0</v>
      </c>
      <c r="B1250" t="str">
        <f t="shared" si="58"/>
        <v>---00000</v>
      </c>
      <c r="C1250" s="6">
        <f t="shared" si="59"/>
        <v>-1</v>
      </c>
      <c r="F1250" s="2"/>
      <c r="H1250" s="4"/>
      <c r="J1250" s="4"/>
    </row>
    <row r="1251" spans="1:10" x14ac:dyDescent="0.25">
      <c r="A1251" s="6">
        <f t="shared" si="57"/>
        <v>0</v>
      </c>
      <c r="B1251" t="str">
        <f t="shared" si="58"/>
        <v>---00000</v>
      </c>
      <c r="C1251" s="6">
        <f t="shared" si="59"/>
        <v>-1</v>
      </c>
      <c r="F1251" s="2"/>
      <c r="H1251" s="4"/>
      <c r="J1251" s="4"/>
    </row>
    <row r="1252" spans="1:10" x14ac:dyDescent="0.25">
      <c r="A1252" s="6">
        <f t="shared" si="57"/>
        <v>0</v>
      </c>
      <c r="B1252" t="str">
        <f t="shared" si="58"/>
        <v>---00000</v>
      </c>
      <c r="C1252" s="6">
        <f t="shared" si="59"/>
        <v>-1</v>
      </c>
      <c r="F1252" s="2"/>
      <c r="H1252" s="4"/>
      <c r="J1252" s="4"/>
    </row>
    <row r="1253" spans="1:10" x14ac:dyDescent="0.25">
      <c r="A1253" s="6">
        <f t="shared" si="57"/>
        <v>0</v>
      </c>
      <c r="B1253" t="str">
        <f t="shared" si="58"/>
        <v>---00000</v>
      </c>
      <c r="C1253" s="6">
        <f t="shared" si="59"/>
        <v>-1</v>
      </c>
      <c r="F1253" s="2"/>
      <c r="H1253" s="4"/>
      <c r="J1253" s="4"/>
    </row>
    <row r="1254" spans="1:10" x14ac:dyDescent="0.25">
      <c r="A1254" s="6">
        <f t="shared" si="57"/>
        <v>0</v>
      </c>
      <c r="B1254" t="str">
        <f t="shared" si="58"/>
        <v>---00000</v>
      </c>
      <c r="C1254" s="6">
        <f t="shared" si="59"/>
        <v>-1</v>
      </c>
      <c r="F1254" s="2"/>
      <c r="H1254" s="4"/>
      <c r="J1254" s="4"/>
    </row>
    <row r="1255" spans="1:10" x14ac:dyDescent="0.25">
      <c r="A1255" s="6">
        <f t="shared" si="57"/>
        <v>0</v>
      </c>
      <c r="B1255" t="str">
        <f t="shared" si="58"/>
        <v>---00000</v>
      </c>
      <c r="C1255" s="6">
        <f t="shared" si="59"/>
        <v>-1</v>
      </c>
      <c r="F1255" s="2"/>
      <c r="H1255" s="4"/>
      <c r="J1255" s="4"/>
    </row>
    <row r="1256" spans="1:10" x14ac:dyDescent="0.25">
      <c r="A1256" s="6">
        <f t="shared" si="57"/>
        <v>0</v>
      </c>
      <c r="B1256" t="str">
        <f t="shared" si="58"/>
        <v>---00000</v>
      </c>
      <c r="C1256" s="6">
        <f t="shared" si="59"/>
        <v>-1</v>
      </c>
      <c r="F1256" s="2"/>
      <c r="H1256" s="4"/>
      <c r="J1256" s="4"/>
    </row>
    <row r="1257" spans="1:10" x14ac:dyDescent="0.25">
      <c r="A1257" s="6">
        <f t="shared" si="57"/>
        <v>0</v>
      </c>
      <c r="B1257" t="str">
        <f t="shared" si="58"/>
        <v>---00000</v>
      </c>
      <c r="C1257" s="6">
        <f t="shared" si="59"/>
        <v>-1</v>
      </c>
      <c r="F1257" s="2"/>
      <c r="H1257" s="4"/>
      <c r="J1257" s="4"/>
    </row>
    <row r="1258" spans="1:10" x14ac:dyDescent="0.25">
      <c r="A1258" s="6">
        <f t="shared" si="57"/>
        <v>0</v>
      </c>
      <c r="B1258" t="str">
        <f t="shared" si="58"/>
        <v>---00000</v>
      </c>
      <c r="C1258" s="6">
        <f t="shared" si="59"/>
        <v>-1</v>
      </c>
      <c r="F1258" s="2"/>
      <c r="H1258" s="4"/>
      <c r="J1258" s="4"/>
    </row>
    <row r="1259" spans="1:10" x14ac:dyDescent="0.25">
      <c r="A1259" s="6">
        <f t="shared" si="57"/>
        <v>0</v>
      </c>
      <c r="B1259" t="str">
        <f t="shared" si="58"/>
        <v>---00000</v>
      </c>
      <c r="C1259" s="6">
        <f t="shared" si="59"/>
        <v>-1</v>
      </c>
      <c r="F1259" s="2"/>
      <c r="H1259" s="4"/>
      <c r="J1259" s="4"/>
    </row>
    <row r="1260" spans="1:10" x14ac:dyDescent="0.25">
      <c r="A1260" s="6">
        <f t="shared" si="57"/>
        <v>0</v>
      </c>
      <c r="B1260" t="str">
        <f t="shared" si="58"/>
        <v>---00000</v>
      </c>
      <c r="C1260" s="6">
        <f t="shared" si="59"/>
        <v>-1</v>
      </c>
      <c r="F1260" s="2"/>
      <c r="H1260" s="4"/>
      <c r="J1260" s="4"/>
    </row>
    <row r="1261" spans="1:10" x14ac:dyDescent="0.25">
      <c r="A1261" s="6">
        <f t="shared" si="57"/>
        <v>0</v>
      </c>
      <c r="B1261" t="str">
        <f t="shared" si="58"/>
        <v>---00000</v>
      </c>
      <c r="C1261" s="6">
        <f t="shared" si="59"/>
        <v>-1</v>
      </c>
      <c r="F1261" s="2"/>
      <c r="H1261" s="4"/>
      <c r="J1261" s="4"/>
    </row>
    <row r="1262" spans="1:10" x14ac:dyDescent="0.25">
      <c r="A1262" s="6">
        <f t="shared" si="57"/>
        <v>0</v>
      </c>
      <c r="B1262" t="str">
        <f t="shared" si="58"/>
        <v>---00000</v>
      </c>
      <c r="C1262" s="6">
        <f t="shared" si="59"/>
        <v>-1</v>
      </c>
      <c r="F1262" s="2"/>
      <c r="H1262" s="4"/>
      <c r="J1262" s="4"/>
    </row>
    <row r="1263" spans="1:10" x14ac:dyDescent="0.25">
      <c r="A1263" s="6">
        <f t="shared" si="57"/>
        <v>0</v>
      </c>
      <c r="B1263" t="str">
        <f t="shared" si="58"/>
        <v>---00000</v>
      </c>
      <c r="C1263" s="6">
        <f t="shared" si="59"/>
        <v>-1</v>
      </c>
      <c r="F1263" s="2"/>
      <c r="H1263" s="4"/>
      <c r="J1263" s="4"/>
    </row>
    <row r="1264" spans="1:10" x14ac:dyDescent="0.25">
      <c r="A1264" s="6">
        <f t="shared" si="57"/>
        <v>0</v>
      </c>
      <c r="B1264" t="str">
        <f t="shared" si="58"/>
        <v>---00000</v>
      </c>
      <c r="C1264" s="6">
        <f t="shared" si="59"/>
        <v>-1</v>
      </c>
      <c r="F1264" s="2"/>
      <c r="H1264" s="4"/>
      <c r="J1264" s="4"/>
    </row>
    <row r="1265" spans="1:10" x14ac:dyDescent="0.25">
      <c r="A1265" s="6">
        <f t="shared" si="57"/>
        <v>0</v>
      </c>
      <c r="B1265" t="str">
        <f t="shared" si="58"/>
        <v>---00000</v>
      </c>
      <c r="C1265" s="6">
        <f t="shared" si="59"/>
        <v>-1</v>
      </c>
      <c r="F1265" s="2"/>
      <c r="H1265" s="4"/>
      <c r="J1265" s="4"/>
    </row>
    <row r="1266" spans="1:10" x14ac:dyDescent="0.25">
      <c r="A1266" s="6">
        <f t="shared" si="57"/>
        <v>0</v>
      </c>
      <c r="B1266" t="str">
        <f t="shared" si="58"/>
        <v>---00000</v>
      </c>
      <c r="C1266" s="6">
        <f t="shared" si="59"/>
        <v>-1</v>
      </c>
      <c r="F1266" s="2"/>
      <c r="H1266" s="4"/>
      <c r="J1266" s="4"/>
    </row>
    <row r="1267" spans="1:10" x14ac:dyDescent="0.25">
      <c r="A1267" s="6">
        <f t="shared" si="57"/>
        <v>0</v>
      </c>
      <c r="B1267" t="str">
        <f t="shared" si="58"/>
        <v>---00000</v>
      </c>
      <c r="C1267" s="6">
        <f t="shared" si="59"/>
        <v>-1</v>
      </c>
      <c r="F1267" s="2"/>
      <c r="H1267" s="4"/>
      <c r="J1267" s="4"/>
    </row>
    <row r="1268" spans="1:10" x14ac:dyDescent="0.25">
      <c r="A1268" s="6">
        <f t="shared" si="57"/>
        <v>0</v>
      </c>
      <c r="B1268" t="str">
        <f t="shared" si="58"/>
        <v>---00000</v>
      </c>
      <c r="C1268" s="6">
        <f t="shared" si="59"/>
        <v>-1</v>
      </c>
      <c r="F1268" s="2"/>
      <c r="H1268" s="4"/>
      <c r="J1268" s="4"/>
    </row>
    <row r="1269" spans="1:10" x14ac:dyDescent="0.25">
      <c r="A1269" s="6">
        <f t="shared" si="57"/>
        <v>0</v>
      </c>
      <c r="B1269" t="str">
        <f t="shared" si="58"/>
        <v>---00000</v>
      </c>
      <c r="C1269" s="6">
        <f t="shared" si="59"/>
        <v>-1</v>
      </c>
      <c r="F1269" s="2"/>
      <c r="H1269" s="4"/>
      <c r="J1269" s="4"/>
    </row>
    <row r="1270" spans="1:10" x14ac:dyDescent="0.25">
      <c r="A1270" s="6">
        <f t="shared" si="57"/>
        <v>0</v>
      </c>
      <c r="B1270" t="str">
        <f t="shared" si="58"/>
        <v>---00000</v>
      </c>
      <c r="C1270" s="6">
        <f t="shared" si="59"/>
        <v>-1</v>
      </c>
      <c r="F1270" s="2"/>
      <c r="H1270" s="4"/>
      <c r="J1270" s="4"/>
    </row>
    <row r="1271" spans="1:10" x14ac:dyDescent="0.25">
      <c r="A1271" s="6">
        <f t="shared" si="57"/>
        <v>0</v>
      </c>
      <c r="B1271" t="str">
        <f t="shared" si="58"/>
        <v>---00000</v>
      </c>
      <c r="C1271" s="6">
        <f t="shared" si="59"/>
        <v>-1</v>
      </c>
      <c r="F1271" s="2"/>
      <c r="H1271" s="4"/>
      <c r="J1271" s="4"/>
    </row>
    <row r="1272" spans="1:10" x14ac:dyDescent="0.25">
      <c r="A1272" s="6">
        <f t="shared" si="57"/>
        <v>0</v>
      </c>
      <c r="B1272" t="str">
        <f t="shared" si="58"/>
        <v>---00000</v>
      </c>
      <c r="C1272" s="6">
        <f t="shared" si="59"/>
        <v>-1</v>
      </c>
      <c r="F1272" s="2"/>
      <c r="H1272" s="4"/>
      <c r="J1272" s="4"/>
    </row>
    <row r="1273" spans="1:10" x14ac:dyDescent="0.25">
      <c r="A1273" s="6">
        <f t="shared" si="57"/>
        <v>0</v>
      </c>
      <c r="B1273" t="str">
        <f t="shared" si="58"/>
        <v>---00000</v>
      </c>
      <c r="C1273" s="6">
        <f t="shared" si="59"/>
        <v>-1</v>
      </c>
      <c r="F1273" s="2"/>
      <c r="H1273" s="4"/>
      <c r="J1273" s="4"/>
    </row>
    <row r="1274" spans="1:10" x14ac:dyDescent="0.25">
      <c r="A1274" s="6">
        <f t="shared" si="57"/>
        <v>0</v>
      </c>
      <c r="B1274" t="str">
        <f t="shared" si="58"/>
        <v>---00000</v>
      </c>
      <c r="C1274" s="6">
        <f t="shared" si="59"/>
        <v>-1</v>
      </c>
      <c r="F1274" s="2"/>
      <c r="H1274" s="4"/>
      <c r="J1274" s="4"/>
    </row>
    <row r="1275" spans="1:10" x14ac:dyDescent="0.25">
      <c r="A1275" s="6">
        <f t="shared" si="57"/>
        <v>0</v>
      </c>
      <c r="B1275" t="str">
        <f t="shared" si="58"/>
        <v>---00000</v>
      </c>
      <c r="C1275" s="6">
        <f t="shared" si="59"/>
        <v>-1</v>
      </c>
      <c r="F1275" s="2"/>
      <c r="H1275" s="4"/>
      <c r="J1275" s="4"/>
    </row>
    <row r="1276" spans="1:10" x14ac:dyDescent="0.25">
      <c r="A1276" s="6">
        <f t="shared" si="57"/>
        <v>0</v>
      </c>
      <c r="B1276" t="str">
        <f t="shared" si="58"/>
        <v>---00000</v>
      </c>
      <c r="C1276" s="6">
        <f t="shared" si="59"/>
        <v>-1</v>
      </c>
      <c r="F1276" s="2"/>
      <c r="H1276" s="4"/>
      <c r="J1276" s="4"/>
    </row>
    <row r="1277" spans="1:10" x14ac:dyDescent="0.25">
      <c r="A1277" s="6">
        <f t="shared" si="57"/>
        <v>0</v>
      </c>
      <c r="B1277" t="str">
        <f t="shared" si="58"/>
        <v>---00000</v>
      </c>
      <c r="C1277" s="6">
        <f t="shared" si="59"/>
        <v>-1</v>
      </c>
      <c r="F1277" s="2"/>
      <c r="H1277" s="4"/>
      <c r="J1277" s="4"/>
    </row>
    <row r="1278" spans="1:10" x14ac:dyDescent="0.25">
      <c r="A1278" s="6">
        <f t="shared" si="57"/>
        <v>0</v>
      </c>
      <c r="B1278" t="str">
        <f t="shared" si="58"/>
        <v>---00000</v>
      </c>
      <c r="C1278" s="6">
        <f t="shared" si="59"/>
        <v>-1</v>
      </c>
      <c r="F1278" s="2"/>
      <c r="H1278" s="4"/>
      <c r="J1278" s="4"/>
    </row>
    <row r="1279" spans="1:10" x14ac:dyDescent="0.25">
      <c r="A1279" s="6">
        <f t="shared" si="57"/>
        <v>0</v>
      </c>
      <c r="B1279" t="str">
        <f t="shared" si="58"/>
        <v>---00000</v>
      </c>
      <c r="C1279" s="6">
        <f t="shared" si="59"/>
        <v>-1</v>
      </c>
      <c r="F1279" s="2"/>
      <c r="H1279" s="4"/>
      <c r="J1279" s="4"/>
    </row>
    <row r="1280" spans="1:10" x14ac:dyDescent="0.25">
      <c r="A1280" s="6">
        <f t="shared" si="57"/>
        <v>0</v>
      </c>
      <c r="B1280" t="str">
        <f t="shared" si="58"/>
        <v>---00000</v>
      </c>
      <c r="C1280" s="6">
        <f t="shared" si="59"/>
        <v>-1</v>
      </c>
      <c r="F1280" s="2"/>
      <c r="H1280" s="4"/>
      <c r="J1280" s="4"/>
    </row>
    <row r="1281" spans="1:10" x14ac:dyDescent="0.25">
      <c r="A1281" s="6">
        <f t="shared" si="57"/>
        <v>0</v>
      </c>
      <c r="B1281" t="str">
        <f t="shared" si="58"/>
        <v>---00000</v>
      </c>
      <c r="C1281" s="6">
        <f t="shared" si="59"/>
        <v>-1</v>
      </c>
      <c r="F1281" s="2"/>
      <c r="H1281" s="4"/>
      <c r="J1281" s="4"/>
    </row>
    <row r="1282" spans="1:10" x14ac:dyDescent="0.25">
      <c r="A1282" s="6">
        <f t="shared" si="57"/>
        <v>0</v>
      </c>
      <c r="B1282" t="str">
        <f t="shared" si="58"/>
        <v>---00000</v>
      </c>
      <c r="C1282" s="6">
        <f t="shared" si="59"/>
        <v>-1</v>
      </c>
      <c r="F1282" s="2"/>
      <c r="H1282" s="4"/>
      <c r="J1282" s="4"/>
    </row>
    <row r="1283" spans="1:10" x14ac:dyDescent="0.25">
      <c r="A1283" s="6">
        <f t="shared" ref="A1283:A1346" si="60">VALUE(CONCATENATE(F1283,H1283,J1283,TEXT(D1283,"00000")))</f>
        <v>0</v>
      </c>
      <c r="B1283" t="str">
        <f t="shared" ref="B1283:B1346" si="61">CONCATENATE(F1283,"-",H1283,"-",J1283,"-",TEXT(D1283,"00000"))</f>
        <v>---00000</v>
      </c>
      <c r="C1283" s="6">
        <f t="shared" ref="C1283:C1346" si="62">SUM(F1283+M1283-1)</f>
        <v>-1</v>
      </c>
      <c r="F1283" s="2"/>
      <c r="H1283" s="4"/>
      <c r="J1283" s="4"/>
    </row>
    <row r="1284" spans="1:10" x14ac:dyDescent="0.25">
      <c r="A1284" s="6">
        <f t="shared" si="60"/>
        <v>0</v>
      </c>
      <c r="B1284" t="str">
        <f t="shared" si="61"/>
        <v>---00000</v>
      </c>
      <c r="C1284" s="6">
        <f t="shared" si="62"/>
        <v>-1</v>
      </c>
      <c r="F1284" s="2"/>
      <c r="H1284" s="4"/>
      <c r="J1284" s="4"/>
    </row>
    <row r="1285" spans="1:10" x14ac:dyDescent="0.25">
      <c r="A1285" s="6">
        <f t="shared" si="60"/>
        <v>0</v>
      </c>
      <c r="B1285" t="str">
        <f t="shared" si="61"/>
        <v>---00000</v>
      </c>
      <c r="C1285" s="6">
        <f t="shared" si="62"/>
        <v>-1</v>
      </c>
      <c r="F1285" s="2"/>
      <c r="H1285" s="4"/>
      <c r="J1285" s="4"/>
    </row>
    <row r="1286" spans="1:10" x14ac:dyDescent="0.25">
      <c r="A1286" s="6">
        <f t="shared" si="60"/>
        <v>0</v>
      </c>
      <c r="B1286" t="str">
        <f t="shared" si="61"/>
        <v>---00000</v>
      </c>
      <c r="C1286" s="6">
        <f t="shared" si="62"/>
        <v>-1</v>
      </c>
      <c r="F1286" s="2"/>
      <c r="H1286" s="4"/>
      <c r="J1286" s="4"/>
    </row>
    <row r="1287" spans="1:10" x14ac:dyDescent="0.25">
      <c r="A1287" s="6">
        <f t="shared" si="60"/>
        <v>0</v>
      </c>
      <c r="B1287" t="str">
        <f t="shared" si="61"/>
        <v>---00000</v>
      </c>
      <c r="C1287" s="6">
        <f t="shared" si="62"/>
        <v>-1</v>
      </c>
      <c r="F1287" s="2"/>
      <c r="H1287" s="4"/>
      <c r="J1287" s="4"/>
    </row>
    <row r="1288" spans="1:10" x14ac:dyDescent="0.25">
      <c r="A1288" s="6">
        <f t="shared" si="60"/>
        <v>0</v>
      </c>
      <c r="B1288" t="str">
        <f t="shared" si="61"/>
        <v>---00000</v>
      </c>
      <c r="C1288" s="6">
        <f t="shared" si="62"/>
        <v>-1</v>
      </c>
      <c r="F1288" s="2"/>
      <c r="H1288" s="4"/>
      <c r="J1288" s="4"/>
    </row>
    <row r="1289" spans="1:10" x14ac:dyDescent="0.25">
      <c r="A1289" s="6">
        <f t="shared" si="60"/>
        <v>0</v>
      </c>
      <c r="B1289" t="str">
        <f t="shared" si="61"/>
        <v>---00000</v>
      </c>
      <c r="C1289" s="6">
        <f t="shared" si="62"/>
        <v>-1</v>
      </c>
      <c r="F1289" s="2"/>
      <c r="H1289" s="4"/>
      <c r="J1289" s="4"/>
    </row>
    <row r="1290" spans="1:10" x14ac:dyDescent="0.25">
      <c r="A1290" s="6">
        <f t="shared" si="60"/>
        <v>0</v>
      </c>
      <c r="B1290" t="str">
        <f t="shared" si="61"/>
        <v>---00000</v>
      </c>
      <c r="C1290" s="6">
        <f t="shared" si="62"/>
        <v>-1</v>
      </c>
      <c r="F1290" s="2"/>
      <c r="H1290" s="4"/>
      <c r="J1290" s="4"/>
    </row>
    <row r="1291" spans="1:10" x14ac:dyDescent="0.25">
      <c r="A1291" s="6">
        <f t="shared" si="60"/>
        <v>0</v>
      </c>
      <c r="B1291" t="str">
        <f t="shared" si="61"/>
        <v>---00000</v>
      </c>
      <c r="C1291" s="6">
        <f t="shared" si="62"/>
        <v>-1</v>
      </c>
      <c r="F1291" s="2"/>
      <c r="H1291" s="4"/>
      <c r="J1291" s="4"/>
    </row>
    <row r="1292" spans="1:10" x14ac:dyDescent="0.25">
      <c r="A1292" s="6">
        <f t="shared" si="60"/>
        <v>0</v>
      </c>
      <c r="B1292" t="str">
        <f t="shared" si="61"/>
        <v>---00000</v>
      </c>
      <c r="C1292" s="6">
        <f t="shared" si="62"/>
        <v>-1</v>
      </c>
      <c r="F1292" s="2"/>
      <c r="H1292" s="4"/>
      <c r="J1292" s="4"/>
    </row>
    <row r="1293" spans="1:10" x14ac:dyDescent="0.25">
      <c r="A1293" s="6">
        <f t="shared" si="60"/>
        <v>0</v>
      </c>
      <c r="B1293" t="str">
        <f t="shared" si="61"/>
        <v>---00000</v>
      </c>
      <c r="C1293" s="6">
        <f t="shared" si="62"/>
        <v>-1</v>
      </c>
      <c r="F1293" s="2"/>
      <c r="H1293" s="4"/>
      <c r="J1293" s="4"/>
    </row>
    <row r="1294" spans="1:10" x14ac:dyDescent="0.25">
      <c r="A1294" s="6">
        <f t="shared" si="60"/>
        <v>0</v>
      </c>
      <c r="B1294" t="str">
        <f t="shared" si="61"/>
        <v>---00000</v>
      </c>
      <c r="C1294" s="6">
        <f t="shared" si="62"/>
        <v>-1</v>
      </c>
      <c r="F1294" s="2"/>
      <c r="H1294" s="4"/>
      <c r="J1294" s="4"/>
    </row>
    <row r="1295" spans="1:10" x14ac:dyDescent="0.25">
      <c r="A1295" s="6">
        <f t="shared" si="60"/>
        <v>0</v>
      </c>
      <c r="B1295" t="str">
        <f t="shared" si="61"/>
        <v>---00000</v>
      </c>
      <c r="C1295" s="6">
        <f t="shared" si="62"/>
        <v>-1</v>
      </c>
      <c r="F1295" s="2"/>
      <c r="H1295" s="4"/>
      <c r="J1295" s="4"/>
    </row>
    <row r="1296" spans="1:10" x14ac:dyDescent="0.25">
      <c r="A1296" s="6">
        <f t="shared" si="60"/>
        <v>0</v>
      </c>
      <c r="B1296" t="str">
        <f t="shared" si="61"/>
        <v>---00000</v>
      </c>
      <c r="C1296" s="6">
        <f t="shared" si="62"/>
        <v>-1</v>
      </c>
      <c r="F1296" s="2"/>
      <c r="H1296" s="4"/>
      <c r="J1296" s="4"/>
    </row>
    <row r="1297" spans="1:10" x14ac:dyDescent="0.25">
      <c r="A1297" s="6">
        <f t="shared" si="60"/>
        <v>0</v>
      </c>
      <c r="B1297" t="str">
        <f t="shared" si="61"/>
        <v>---00000</v>
      </c>
      <c r="C1297" s="6">
        <f t="shared" si="62"/>
        <v>-1</v>
      </c>
      <c r="F1297" s="2"/>
      <c r="H1297" s="4"/>
      <c r="J1297" s="4"/>
    </row>
    <row r="1298" spans="1:10" x14ac:dyDescent="0.25">
      <c r="A1298" s="6">
        <f t="shared" si="60"/>
        <v>0</v>
      </c>
      <c r="B1298" t="str">
        <f t="shared" si="61"/>
        <v>---00000</v>
      </c>
      <c r="C1298" s="6">
        <f t="shared" si="62"/>
        <v>-1</v>
      </c>
      <c r="F1298" s="2"/>
      <c r="H1298" s="4"/>
      <c r="J1298" s="4"/>
    </row>
    <row r="1299" spans="1:10" x14ac:dyDescent="0.25">
      <c r="A1299" s="6">
        <f t="shared" si="60"/>
        <v>0</v>
      </c>
      <c r="B1299" t="str">
        <f t="shared" si="61"/>
        <v>---00000</v>
      </c>
      <c r="C1299" s="6">
        <f t="shared" si="62"/>
        <v>-1</v>
      </c>
      <c r="F1299" s="2"/>
      <c r="H1299" s="4"/>
      <c r="J1299" s="4"/>
    </row>
    <row r="1300" spans="1:10" x14ac:dyDescent="0.25">
      <c r="A1300" s="6">
        <f t="shared" si="60"/>
        <v>0</v>
      </c>
      <c r="B1300" t="str">
        <f t="shared" si="61"/>
        <v>---00000</v>
      </c>
      <c r="C1300" s="6">
        <f t="shared" si="62"/>
        <v>-1</v>
      </c>
      <c r="F1300" s="2"/>
      <c r="H1300" s="4"/>
      <c r="J1300" s="4"/>
    </row>
    <row r="1301" spans="1:10" x14ac:dyDescent="0.25">
      <c r="A1301" s="6">
        <f t="shared" si="60"/>
        <v>0</v>
      </c>
      <c r="B1301" t="str">
        <f t="shared" si="61"/>
        <v>---00000</v>
      </c>
      <c r="C1301" s="6">
        <f t="shared" si="62"/>
        <v>-1</v>
      </c>
      <c r="F1301" s="2"/>
      <c r="H1301" s="4"/>
      <c r="J1301" s="4"/>
    </row>
    <row r="1302" spans="1:10" x14ac:dyDescent="0.25">
      <c r="A1302" s="6">
        <f t="shared" si="60"/>
        <v>0</v>
      </c>
      <c r="B1302" t="str">
        <f t="shared" si="61"/>
        <v>---00000</v>
      </c>
      <c r="C1302" s="6">
        <f t="shared" si="62"/>
        <v>-1</v>
      </c>
      <c r="F1302" s="2"/>
      <c r="H1302" s="4"/>
      <c r="J1302" s="4"/>
    </row>
    <row r="1303" spans="1:10" x14ac:dyDescent="0.25">
      <c r="A1303" s="6">
        <f t="shared" si="60"/>
        <v>0</v>
      </c>
      <c r="B1303" t="str">
        <f t="shared" si="61"/>
        <v>---00000</v>
      </c>
      <c r="C1303" s="6">
        <f t="shared" si="62"/>
        <v>-1</v>
      </c>
      <c r="F1303" s="2"/>
      <c r="H1303" s="4"/>
      <c r="J1303" s="4"/>
    </row>
    <row r="1304" spans="1:10" x14ac:dyDescent="0.25">
      <c r="A1304" s="6">
        <f t="shared" si="60"/>
        <v>0</v>
      </c>
      <c r="B1304" t="str">
        <f t="shared" si="61"/>
        <v>---00000</v>
      </c>
      <c r="C1304" s="6">
        <f t="shared" si="62"/>
        <v>-1</v>
      </c>
      <c r="F1304" s="2"/>
      <c r="H1304" s="4"/>
      <c r="J1304" s="4"/>
    </row>
    <row r="1305" spans="1:10" x14ac:dyDescent="0.25">
      <c r="A1305" s="6">
        <f t="shared" si="60"/>
        <v>0</v>
      </c>
      <c r="B1305" t="str">
        <f t="shared" si="61"/>
        <v>---00000</v>
      </c>
      <c r="C1305" s="6">
        <f t="shared" si="62"/>
        <v>-1</v>
      </c>
      <c r="F1305" s="2"/>
      <c r="H1305" s="4"/>
      <c r="J1305" s="4"/>
    </row>
    <row r="1306" spans="1:10" x14ac:dyDescent="0.25">
      <c r="A1306" s="6">
        <f t="shared" si="60"/>
        <v>0</v>
      </c>
      <c r="B1306" t="str">
        <f t="shared" si="61"/>
        <v>---00000</v>
      </c>
      <c r="C1306" s="6">
        <f t="shared" si="62"/>
        <v>-1</v>
      </c>
      <c r="F1306" s="2"/>
      <c r="H1306" s="4"/>
      <c r="J1306" s="4"/>
    </row>
    <row r="1307" spans="1:10" x14ac:dyDescent="0.25">
      <c r="A1307" s="6">
        <f t="shared" si="60"/>
        <v>0</v>
      </c>
      <c r="B1307" t="str">
        <f t="shared" si="61"/>
        <v>---00000</v>
      </c>
      <c r="C1307" s="6">
        <f t="shared" si="62"/>
        <v>-1</v>
      </c>
      <c r="F1307" s="2"/>
      <c r="H1307" s="4"/>
      <c r="J1307" s="4"/>
    </row>
    <row r="1308" spans="1:10" x14ac:dyDescent="0.25">
      <c r="A1308" s="6">
        <f t="shared" si="60"/>
        <v>0</v>
      </c>
      <c r="B1308" t="str">
        <f t="shared" si="61"/>
        <v>---00000</v>
      </c>
      <c r="C1308" s="6">
        <f t="shared" si="62"/>
        <v>-1</v>
      </c>
      <c r="F1308" s="2"/>
      <c r="H1308" s="4"/>
      <c r="J1308" s="4"/>
    </row>
    <row r="1309" spans="1:10" x14ac:dyDescent="0.25">
      <c r="A1309" s="6">
        <f t="shared" si="60"/>
        <v>0</v>
      </c>
      <c r="B1309" t="str">
        <f t="shared" si="61"/>
        <v>---00000</v>
      </c>
      <c r="C1309" s="6">
        <f t="shared" si="62"/>
        <v>-1</v>
      </c>
      <c r="F1309" s="2"/>
      <c r="H1309" s="4"/>
      <c r="J1309" s="4"/>
    </row>
    <row r="1310" spans="1:10" x14ac:dyDescent="0.25">
      <c r="A1310" s="6">
        <f t="shared" si="60"/>
        <v>0</v>
      </c>
      <c r="B1310" t="str">
        <f t="shared" si="61"/>
        <v>---00000</v>
      </c>
      <c r="C1310" s="6">
        <f t="shared" si="62"/>
        <v>-1</v>
      </c>
      <c r="F1310" s="2"/>
      <c r="H1310" s="4"/>
      <c r="J1310" s="4"/>
    </row>
    <row r="1311" spans="1:10" x14ac:dyDescent="0.25">
      <c r="A1311" s="6">
        <f t="shared" si="60"/>
        <v>0</v>
      </c>
      <c r="B1311" t="str">
        <f t="shared" si="61"/>
        <v>---00000</v>
      </c>
      <c r="C1311" s="6">
        <f t="shared" si="62"/>
        <v>-1</v>
      </c>
      <c r="F1311" s="2"/>
      <c r="H1311" s="4"/>
      <c r="J1311" s="4"/>
    </row>
    <row r="1312" spans="1:10" x14ac:dyDescent="0.25">
      <c r="A1312" s="6">
        <f t="shared" si="60"/>
        <v>0</v>
      </c>
      <c r="B1312" t="str">
        <f t="shared" si="61"/>
        <v>---00000</v>
      </c>
      <c r="C1312" s="6">
        <f t="shared" si="62"/>
        <v>-1</v>
      </c>
      <c r="F1312" s="2"/>
      <c r="H1312" s="4"/>
      <c r="J1312" s="4"/>
    </row>
    <row r="1313" spans="1:10" x14ac:dyDescent="0.25">
      <c r="A1313" s="6">
        <f t="shared" si="60"/>
        <v>0</v>
      </c>
      <c r="B1313" t="str">
        <f t="shared" si="61"/>
        <v>---00000</v>
      </c>
      <c r="C1313" s="6">
        <f t="shared" si="62"/>
        <v>-1</v>
      </c>
      <c r="F1313" s="2"/>
      <c r="H1313" s="4"/>
      <c r="J1313" s="4"/>
    </row>
    <row r="1314" spans="1:10" x14ac:dyDescent="0.25">
      <c r="A1314" s="6">
        <f t="shared" si="60"/>
        <v>0</v>
      </c>
      <c r="B1314" t="str">
        <f t="shared" si="61"/>
        <v>---00000</v>
      </c>
      <c r="C1314" s="6">
        <f t="shared" si="62"/>
        <v>-1</v>
      </c>
      <c r="F1314" s="2"/>
      <c r="H1314" s="4"/>
      <c r="J1314" s="4"/>
    </row>
    <row r="1315" spans="1:10" x14ac:dyDescent="0.25">
      <c r="A1315" s="6">
        <f t="shared" si="60"/>
        <v>0</v>
      </c>
      <c r="B1315" t="str">
        <f t="shared" si="61"/>
        <v>---00000</v>
      </c>
      <c r="C1315" s="6">
        <f t="shared" si="62"/>
        <v>-1</v>
      </c>
      <c r="F1315" s="2"/>
      <c r="H1315" s="4"/>
      <c r="J1315" s="4"/>
    </row>
    <row r="1316" spans="1:10" x14ac:dyDescent="0.25">
      <c r="A1316" s="6">
        <f t="shared" si="60"/>
        <v>0</v>
      </c>
      <c r="B1316" t="str">
        <f t="shared" si="61"/>
        <v>---00000</v>
      </c>
      <c r="C1316" s="6">
        <f t="shared" si="62"/>
        <v>-1</v>
      </c>
      <c r="F1316" s="2"/>
      <c r="H1316" s="4"/>
      <c r="J1316" s="4"/>
    </row>
    <row r="1317" spans="1:10" x14ac:dyDescent="0.25">
      <c r="A1317" s="6">
        <f t="shared" si="60"/>
        <v>0</v>
      </c>
      <c r="B1317" t="str">
        <f t="shared" si="61"/>
        <v>---00000</v>
      </c>
      <c r="C1317" s="6">
        <f t="shared" si="62"/>
        <v>-1</v>
      </c>
      <c r="F1317" s="2"/>
      <c r="H1317" s="4"/>
      <c r="J1317" s="4"/>
    </row>
    <row r="1318" spans="1:10" x14ac:dyDescent="0.25">
      <c r="A1318" s="6">
        <f t="shared" si="60"/>
        <v>0</v>
      </c>
      <c r="B1318" t="str">
        <f t="shared" si="61"/>
        <v>---00000</v>
      </c>
      <c r="C1318" s="6">
        <f t="shared" si="62"/>
        <v>-1</v>
      </c>
      <c r="F1318" s="2"/>
      <c r="H1318" s="4"/>
      <c r="J1318" s="4"/>
    </row>
    <row r="1319" spans="1:10" x14ac:dyDescent="0.25">
      <c r="A1319" s="6">
        <f t="shared" si="60"/>
        <v>0</v>
      </c>
      <c r="B1319" t="str">
        <f t="shared" si="61"/>
        <v>---00000</v>
      </c>
      <c r="C1319" s="6">
        <f t="shared" si="62"/>
        <v>-1</v>
      </c>
      <c r="F1319" s="2"/>
      <c r="H1319" s="4"/>
      <c r="J1319" s="4"/>
    </row>
    <row r="1320" spans="1:10" x14ac:dyDescent="0.25">
      <c r="A1320" s="6">
        <f t="shared" si="60"/>
        <v>0</v>
      </c>
      <c r="B1320" t="str">
        <f t="shared" si="61"/>
        <v>---00000</v>
      </c>
      <c r="C1320" s="6">
        <f t="shared" si="62"/>
        <v>-1</v>
      </c>
      <c r="F1320" s="2"/>
      <c r="H1320" s="4"/>
      <c r="J1320" s="4"/>
    </row>
    <row r="1321" spans="1:10" x14ac:dyDescent="0.25">
      <c r="A1321" s="6">
        <f t="shared" si="60"/>
        <v>0</v>
      </c>
      <c r="B1321" t="str">
        <f t="shared" si="61"/>
        <v>---00000</v>
      </c>
      <c r="C1321" s="6">
        <f t="shared" si="62"/>
        <v>-1</v>
      </c>
      <c r="F1321" s="2"/>
      <c r="H1321" s="4"/>
      <c r="J1321" s="4"/>
    </row>
    <row r="1322" spans="1:10" x14ac:dyDescent="0.25">
      <c r="A1322" s="6">
        <f t="shared" si="60"/>
        <v>0</v>
      </c>
      <c r="B1322" t="str">
        <f t="shared" si="61"/>
        <v>---00000</v>
      </c>
      <c r="C1322" s="6">
        <f t="shared" si="62"/>
        <v>-1</v>
      </c>
      <c r="F1322" s="2"/>
      <c r="H1322" s="4"/>
      <c r="J1322" s="4"/>
    </row>
    <row r="1323" spans="1:10" x14ac:dyDescent="0.25">
      <c r="A1323" s="6">
        <f t="shared" si="60"/>
        <v>0</v>
      </c>
      <c r="B1323" t="str">
        <f t="shared" si="61"/>
        <v>---00000</v>
      </c>
      <c r="C1323" s="6">
        <f t="shared" si="62"/>
        <v>-1</v>
      </c>
      <c r="F1323" s="2"/>
      <c r="H1323" s="4"/>
      <c r="J1323" s="4"/>
    </row>
    <row r="1324" spans="1:10" x14ac:dyDescent="0.25">
      <c r="A1324" s="6">
        <f t="shared" si="60"/>
        <v>0</v>
      </c>
      <c r="B1324" t="str">
        <f t="shared" si="61"/>
        <v>---00000</v>
      </c>
      <c r="C1324" s="6">
        <f t="shared" si="62"/>
        <v>-1</v>
      </c>
      <c r="F1324" s="2"/>
      <c r="H1324" s="4"/>
      <c r="J1324" s="4"/>
    </row>
    <row r="1325" spans="1:10" x14ac:dyDescent="0.25">
      <c r="A1325" s="6">
        <f t="shared" si="60"/>
        <v>0</v>
      </c>
      <c r="B1325" t="str">
        <f t="shared" si="61"/>
        <v>---00000</v>
      </c>
      <c r="C1325" s="6">
        <f t="shared" si="62"/>
        <v>-1</v>
      </c>
      <c r="F1325" s="2"/>
      <c r="H1325" s="4"/>
      <c r="J1325" s="4"/>
    </row>
    <row r="1326" spans="1:10" x14ac:dyDescent="0.25">
      <c r="A1326" s="6">
        <f t="shared" si="60"/>
        <v>0</v>
      </c>
      <c r="B1326" t="str">
        <f t="shared" si="61"/>
        <v>---00000</v>
      </c>
      <c r="C1326" s="6">
        <f t="shared" si="62"/>
        <v>-1</v>
      </c>
      <c r="F1326" s="2"/>
      <c r="H1326" s="4"/>
      <c r="J1326" s="4"/>
    </row>
    <row r="1327" spans="1:10" x14ac:dyDescent="0.25">
      <c r="A1327" s="6">
        <f t="shared" si="60"/>
        <v>0</v>
      </c>
      <c r="B1327" t="str">
        <f t="shared" si="61"/>
        <v>---00000</v>
      </c>
      <c r="C1327" s="6">
        <f t="shared" si="62"/>
        <v>-1</v>
      </c>
      <c r="F1327" s="2"/>
      <c r="H1327" s="4"/>
      <c r="J1327" s="4"/>
    </row>
    <row r="1328" spans="1:10" x14ac:dyDescent="0.25">
      <c r="A1328" s="6">
        <f t="shared" si="60"/>
        <v>0</v>
      </c>
      <c r="B1328" t="str">
        <f t="shared" si="61"/>
        <v>---00000</v>
      </c>
      <c r="C1328" s="6">
        <f t="shared" si="62"/>
        <v>-1</v>
      </c>
      <c r="F1328" s="2"/>
      <c r="H1328" s="4"/>
      <c r="J1328" s="4"/>
    </row>
    <row r="1329" spans="1:10" x14ac:dyDescent="0.25">
      <c r="A1329" s="6">
        <f t="shared" si="60"/>
        <v>0</v>
      </c>
      <c r="B1329" t="str">
        <f t="shared" si="61"/>
        <v>---00000</v>
      </c>
      <c r="C1329" s="6">
        <f t="shared" si="62"/>
        <v>-1</v>
      </c>
      <c r="F1329" s="2"/>
      <c r="H1329" s="4"/>
      <c r="J1329" s="4"/>
    </row>
    <row r="1330" spans="1:10" x14ac:dyDescent="0.25">
      <c r="A1330" s="6">
        <f t="shared" si="60"/>
        <v>0</v>
      </c>
      <c r="B1330" t="str">
        <f t="shared" si="61"/>
        <v>---00000</v>
      </c>
      <c r="C1330" s="6">
        <f t="shared" si="62"/>
        <v>-1</v>
      </c>
      <c r="F1330" s="2"/>
      <c r="H1330" s="4"/>
      <c r="J1330" s="4"/>
    </row>
    <row r="1331" spans="1:10" x14ac:dyDescent="0.25">
      <c r="A1331" s="6">
        <f t="shared" si="60"/>
        <v>0</v>
      </c>
      <c r="B1331" t="str">
        <f t="shared" si="61"/>
        <v>---00000</v>
      </c>
      <c r="C1331" s="6">
        <f t="shared" si="62"/>
        <v>-1</v>
      </c>
      <c r="F1331" s="2"/>
      <c r="H1331" s="4"/>
      <c r="J1331" s="4"/>
    </row>
    <row r="1332" spans="1:10" x14ac:dyDescent="0.25">
      <c r="A1332" s="6">
        <f t="shared" si="60"/>
        <v>0</v>
      </c>
      <c r="B1332" t="str">
        <f t="shared" si="61"/>
        <v>---00000</v>
      </c>
      <c r="C1332" s="6">
        <f t="shared" si="62"/>
        <v>-1</v>
      </c>
      <c r="F1332" s="2"/>
      <c r="H1332" s="4"/>
      <c r="J1332" s="4"/>
    </row>
    <row r="1333" spans="1:10" x14ac:dyDescent="0.25">
      <c r="A1333" s="6">
        <f t="shared" si="60"/>
        <v>0</v>
      </c>
      <c r="B1333" t="str">
        <f t="shared" si="61"/>
        <v>---00000</v>
      </c>
      <c r="C1333" s="6">
        <f t="shared" si="62"/>
        <v>-1</v>
      </c>
      <c r="F1333" s="2"/>
      <c r="H1333" s="4"/>
      <c r="J1333" s="4"/>
    </row>
    <row r="1334" spans="1:10" x14ac:dyDescent="0.25">
      <c r="A1334" s="6">
        <f t="shared" si="60"/>
        <v>0</v>
      </c>
      <c r="B1334" t="str">
        <f t="shared" si="61"/>
        <v>---00000</v>
      </c>
      <c r="C1334" s="6">
        <f t="shared" si="62"/>
        <v>-1</v>
      </c>
      <c r="F1334" s="2"/>
      <c r="H1334" s="4"/>
      <c r="J1334" s="4"/>
    </row>
    <row r="1335" spans="1:10" x14ac:dyDescent="0.25">
      <c r="A1335" s="6">
        <f t="shared" si="60"/>
        <v>0</v>
      </c>
      <c r="B1335" t="str">
        <f t="shared" si="61"/>
        <v>---00000</v>
      </c>
      <c r="C1335" s="6">
        <f t="shared" si="62"/>
        <v>-1</v>
      </c>
      <c r="F1335" s="2"/>
      <c r="H1335" s="4"/>
      <c r="J1335" s="4"/>
    </row>
    <row r="1336" spans="1:10" x14ac:dyDescent="0.25">
      <c r="A1336" s="6">
        <f t="shared" si="60"/>
        <v>0</v>
      </c>
      <c r="B1336" t="str">
        <f t="shared" si="61"/>
        <v>---00000</v>
      </c>
      <c r="C1336" s="6">
        <f t="shared" si="62"/>
        <v>-1</v>
      </c>
      <c r="F1336" s="2"/>
      <c r="H1336" s="4"/>
      <c r="J1336" s="4"/>
    </row>
    <row r="1337" spans="1:10" x14ac:dyDescent="0.25">
      <c r="A1337" s="6">
        <f t="shared" si="60"/>
        <v>0</v>
      </c>
      <c r="B1337" t="str">
        <f t="shared" si="61"/>
        <v>---00000</v>
      </c>
      <c r="C1337" s="6">
        <f t="shared" si="62"/>
        <v>-1</v>
      </c>
      <c r="F1337" s="2"/>
      <c r="H1337" s="4"/>
      <c r="J1337" s="4"/>
    </row>
    <row r="1338" spans="1:10" x14ac:dyDescent="0.25">
      <c r="A1338" s="6">
        <f t="shared" si="60"/>
        <v>0</v>
      </c>
      <c r="B1338" t="str">
        <f t="shared" si="61"/>
        <v>---00000</v>
      </c>
      <c r="C1338" s="6">
        <f t="shared" si="62"/>
        <v>-1</v>
      </c>
      <c r="F1338" s="2"/>
      <c r="H1338" s="4"/>
      <c r="J1338" s="4"/>
    </row>
    <row r="1339" spans="1:10" x14ac:dyDescent="0.25">
      <c r="A1339" s="6">
        <f t="shared" si="60"/>
        <v>0</v>
      </c>
      <c r="B1339" t="str">
        <f t="shared" si="61"/>
        <v>---00000</v>
      </c>
      <c r="C1339" s="6">
        <f t="shared" si="62"/>
        <v>-1</v>
      </c>
      <c r="F1339" s="2"/>
      <c r="H1339" s="4"/>
      <c r="J1339" s="4"/>
    </row>
    <row r="1340" spans="1:10" x14ac:dyDescent="0.25">
      <c r="A1340" s="6">
        <f t="shared" si="60"/>
        <v>0</v>
      </c>
      <c r="B1340" t="str">
        <f t="shared" si="61"/>
        <v>---00000</v>
      </c>
      <c r="C1340" s="6">
        <f t="shared" si="62"/>
        <v>-1</v>
      </c>
      <c r="F1340" s="2"/>
      <c r="H1340" s="4"/>
      <c r="J1340" s="4"/>
    </row>
    <row r="1341" spans="1:10" x14ac:dyDescent="0.25">
      <c r="A1341" s="6">
        <f t="shared" si="60"/>
        <v>0</v>
      </c>
      <c r="B1341" t="str">
        <f t="shared" si="61"/>
        <v>---00000</v>
      </c>
      <c r="C1341" s="6">
        <f t="shared" si="62"/>
        <v>-1</v>
      </c>
      <c r="F1341" s="2"/>
      <c r="H1341" s="4"/>
      <c r="J1341" s="4"/>
    </row>
    <row r="1342" spans="1:10" x14ac:dyDescent="0.25">
      <c r="A1342" s="6">
        <f t="shared" si="60"/>
        <v>0</v>
      </c>
      <c r="B1342" t="str">
        <f t="shared" si="61"/>
        <v>---00000</v>
      </c>
      <c r="C1342" s="6">
        <f t="shared" si="62"/>
        <v>-1</v>
      </c>
      <c r="F1342" s="2"/>
      <c r="H1342" s="4"/>
      <c r="J1342" s="4"/>
    </row>
    <row r="1343" spans="1:10" x14ac:dyDescent="0.25">
      <c r="A1343" s="6">
        <f t="shared" si="60"/>
        <v>0</v>
      </c>
      <c r="B1343" t="str">
        <f t="shared" si="61"/>
        <v>---00000</v>
      </c>
      <c r="C1343" s="6">
        <f t="shared" si="62"/>
        <v>-1</v>
      </c>
      <c r="F1343" s="2"/>
      <c r="H1343" s="4"/>
      <c r="J1343" s="4"/>
    </row>
    <row r="1344" spans="1:10" x14ac:dyDescent="0.25">
      <c r="A1344" s="6">
        <f t="shared" si="60"/>
        <v>0</v>
      </c>
      <c r="B1344" t="str">
        <f t="shared" si="61"/>
        <v>---00000</v>
      </c>
      <c r="C1344" s="6">
        <f t="shared" si="62"/>
        <v>-1</v>
      </c>
      <c r="F1344" s="2"/>
      <c r="H1344" s="4"/>
      <c r="J1344" s="4"/>
    </row>
    <row r="1345" spans="1:10" x14ac:dyDescent="0.25">
      <c r="A1345" s="6">
        <f t="shared" si="60"/>
        <v>0</v>
      </c>
      <c r="B1345" t="str">
        <f t="shared" si="61"/>
        <v>---00000</v>
      </c>
      <c r="C1345" s="6">
        <f t="shared" si="62"/>
        <v>-1</v>
      </c>
      <c r="F1345" s="2"/>
      <c r="H1345" s="4"/>
      <c r="J1345" s="4"/>
    </row>
    <row r="1346" spans="1:10" x14ac:dyDescent="0.25">
      <c r="A1346" s="6">
        <f t="shared" si="60"/>
        <v>0</v>
      </c>
      <c r="B1346" t="str">
        <f t="shared" si="61"/>
        <v>---00000</v>
      </c>
      <c r="C1346" s="6">
        <f t="shared" si="62"/>
        <v>-1</v>
      </c>
      <c r="F1346" s="2"/>
      <c r="H1346" s="4"/>
      <c r="J1346" s="4"/>
    </row>
    <row r="1347" spans="1:10" x14ac:dyDescent="0.25">
      <c r="A1347" s="6">
        <f t="shared" ref="A1347:A1410" si="63">VALUE(CONCATENATE(F1347,H1347,J1347,TEXT(D1347,"00000")))</f>
        <v>0</v>
      </c>
      <c r="B1347" t="str">
        <f t="shared" ref="B1347:B1410" si="64">CONCATENATE(F1347,"-",H1347,"-",J1347,"-",TEXT(D1347,"00000"))</f>
        <v>---00000</v>
      </c>
      <c r="C1347" s="6">
        <f t="shared" ref="C1347:C1410" si="65">SUM(F1347+M1347-1)</f>
        <v>-1</v>
      </c>
      <c r="F1347" s="2"/>
      <c r="H1347" s="4"/>
      <c r="J1347" s="4"/>
    </row>
    <row r="1348" spans="1:10" x14ac:dyDescent="0.25">
      <c r="A1348" s="6">
        <f t="shared" si="63"/>
        <v>0</v>
      </c>
      <c r="B1348" t="str">
        <f t="shared" si="64"/>
        <v>---00000</v>
      </c>
      <c r="C1348" s="6">
        <f t="shared" si="65"/>
        <v>-1</v>
      </c>
      <c r="F1348" s="2"/>
      <c r="H1348" s="4"/>
      <c r="J1348" s="4"/>
    </row>
    <row r="1349" spans="1:10" x14ac:dyDescent="0.25">
      <c r="A1349" s="6">
        <f t="shared" si="63"/>
        <v>0</v>
      </c>
      <c r="B1349" t="str">
        <f t="shared" si="64"/>
        <v>---00000</v>
      </c>
      <c r="C1349" s="6">
        <f t="shared" si="65"/>
        <v>-1</v>
      </c>
      <c r="F1349" s="2"/>
      <c r="H1349" s="4"/>
      <c r="J1349" s="4"/>
    </row>
    <row r="1350" spans="1:10" x14ac:dyDescent="0.25">
      <c r="A1350" s="6">
        <f t="shared" si="63"/>
        <v>0</v>
      </c>
      <c r="B1350" t="str">
        <f t="shared" si="64"/>
        <v>---00000</v>
      </c>
      <c r="C1350" s="6">
        <f t="shared" si="65"/>
        <v>-1</v>
      </c>
      <c r="F1350" s="2"/>
      <c r="H1350" s="4"/>
      <c r="J1350" s="4"/>
    </row>
    <row r="1351" spans="1:10" x14ac:dyDescent="0.25">
      <c r="A1351" s="6">
        <f t="shared" si="63"/>
        <v>0</v>
      </c>
      <c r="B1351" t="str">
        <f t="shared" si="64"/>
        <v>---00000</v>
      </c>
      <c r="C1351" s="6">
        <f t="shared" si="65"/>
        <v>-1</v>
      </c>
      <c r="F1351" s="2"/>
      <c r="H1351" s="4"/>
      <c r="J1351" s="4"/>
    </row>
    <row r="1352" spans="1:10" x14ac:dyDescent="0.25">
      <c r="A1352" s="6">
        <f t="shared" si="63"/>
        <v>0</v>
      </c>
      <c r="B1352" t="str">
        <f t="shared" si="64"/>
        <v>---00000</v>
      </c>
      <c r="C1352" s="6">
        <f t="shared" si="65"/>
        <v>-1</v>
      </c>
      <c r="F1352" s="2"/>
      <c r="H1352" s="4"/>
      <c r="J1352" s="4"/>
    </row>
    <row r="1353" spans="1:10" x14ac:dyDescent="0.25">
      <c r="A1353" s="6">
        <f t="shared" si="63"/>
        <v>0</v>
      </c>
      <c r="B1353" t="str">
        <f t="shared" si="64"/>
        <v>---00000</v>
      </c>
      <c r="C1353" s="6">
        <f t="shared" si="65"/>
        <v>-1</v>
      </c>
      <c r="F1353" s="2"/>
      <c r="H1353" s="4"/>
      <c r="J1353" s="4"/>
    </row>
    <row r="1354" spans="1:10" x14ac:dyDescent="0.25">
      <c r="A1354" s="6">
        <f t="shared" si="63"/>
        <v>0</v>
      </c>
      <c r="B1354" t="str">
        <f t="shared" si="64"/>
        <v>---00000</v>
      </c>
      <c r="C1354" s="6">
        <f t="shared" si="65"/>
        <v>-1</v>
      </c>
      <c r="F1354" s="2"/>
      <c r="H1354" s="4"/>
      <c r="J1354" s="4"/>
    </row>
    <row r="1355" spans="1:10" x14ac:dyDescent="0.25">
      <c r="A1355" s="6">
        <f t="shared" si="63"/>
        <v>0</v>
      </c>
      <c r="B1355" t="str">
        <f t="shared" si="64"/>
        <v>---00000</v>
      </c>
      <c r="C1355" s="6">
        <f t="shared" si="65"/>
        <v>-1</v>
      </c>
      <c r="F1355" s="2"/>
      <c r="H1355" s="4"/>
      <c r="J1355" s="4"/>
    </row>
    <row r="1356" spans="1:10" x14ac:dyDescent="0.25">
      <c r="A1356" s="6">
        <f t="shared" si="63"/>
        <v>0</v>
      </c>
      <c r="B1356" t="str">
        <f t="shared" si="64"/>
        <v>---00000</v>
      </c>
      <c r="C1356" s="6">
        <f t="shared" si="65"/>
        <v>-1</v>
      </c>
      <c r="F1356" s="2"/>
      <c r="H1356" s="4"/>
      <c r="J1356" s="4"/>
    </row>
    <row r="1357" spans="1:10" x14ac:dyDescent="0.25">
      <c r="A1357" s="6">
        <f t="shared" si="63"/>
        <v>0</v>
      </c>
      <c r="B1357" t="str">
        <f t="shared" si="64"/>
        <v>---00000</v>
      </c>
      <c r="C1357" s="6">
        <f t="shared" si="65"/>
        <v>-1</v>
      </c>
      <c r="F1357" s="2"/>
      <c r="H1357" s="4"/>
      <c r="J1357" s="4"/>
    </row>
    <row r="1358" spans="1:10" x14ac:dyDescent="0.25">
      <c r="A1358" s="6">
        <f t="shared" si="63"/>
        <v>0</v>
      </c>
      <c r="B1358" t="str">
        <f t="shared" si="64"/>
        <v>---00000</v>
      </c>
      <c r="C1358" s="6">
        <f t="shared" si="65"/>
        <v>-1</v>
      </c>
      <c r="F1358" s="2"/>
      <c r="H1358" s="4"/>
      <c r="J1358" s="4"/>
    </row>
    <row r="1359" spans="1:10" x14ac:dyDescent="0.25">
      <c r="A1359" s="6">
        <f t="shared" si="63"/>
        <v>0</v>
      </c>
      <c r="B1359" t="str">
        <f t="shared" si="64"/>
        <v>---00000</v>
      </c>
      <c r="C1359" s="6">
        <f t="shared" si="65"/>
        <v>-1</v>
      </c>
      <c r="F1359" s="2"/>
      <c r="H1359" s="4"/>
      <c r="J1359" s="4"/>
    </row>
    <row r="1360" spans="1:10" x14ac:dyDescent="0.25">
      <c r="A1360" s="6">
        <f t="shared" si="63"/>
        <v>0</v>
      </c>
      <c r="B1360" t="str">
        <f t="shared" si="64"/>
        <v>---00000</v>
      </c>
      <c r="C1360" s="6">
        <f t="shared" si="65"/>
        <v>-1</v>
      </c>
      <c r="F1360" s="2"/>
      <c r="H1360" s="4"/>
      <c r="J1360" s="4"/>
    </row>
    <row r="1361" spans="1:10" x14ac:dyDescent="0.25">
      <c r="A1361" s="6">
        <f t="shared" si="63"/>
        <v>0</v>
      </c>
      <c r="B1361" t="str">
        <f t="shared" si="64"/>
        <v>---00000</v>
      </c>
      <c r="C1361" s="6">
        <f t="shared" si="65"/>
        <v>-1</v>
      </c>
      <c r="F1361" s="2"/>
      <c r="H1361" s="4"/>
      <c r="J1361" s="4"/>
    </row>
    <row r="1362" spans="1:10" x14ac:dyDescent="0.25">
      <c r="A1362" s="6">
        <f t="shared" si="63"/>
        <v>0</v>
      </c>
      <c r="B1362" t="str">
        <f t="shared" si="64"/>
        <v>---00000</v>
      </c>
      <c r="C1362" s="6">
        <f t="shared" si="65"/>
        <v>-1</v>
      </c>
      <c r="F1362" s="2"/>
      <c r="H1362" s="4"/>
      <c r="J1362" s="4"/>
    </row>
    <row r="1363" spans="1:10" x14ac:dyDescent="0.25">
      <c r="A1363" s="6">
        <f t="shared" si="63"/>
        <v>0</v>
      </c>
      <c r="B1363" t="str">
        <f t="shared" si="64"/>
        <v>---00000</v>
      </c>
      <c r="C1363" s="6">
        <f t="shared" si="65"/>
        <v>-1</v>
      </c>
      <c r="F1363" s="2"/>
      <c r="H1363" s="4"/>
      <c r="J1363" s="4"/>
    </row>
    <row r="1364" spans="1:10" x14ac:dyDescent="0.25">
      <c r="A1364" s="6">
        <f t="shared" si="63"/>
        <v>0</v>
      </c>
      <c r="B1364" t="str">
        <f t="shared" si="64"/>
        <v>---00000</v>
      </c>
      <c r="C1364" s="6">
        <f t="shared" si="65"/>
        <v>-1</v>
      </c>
      <c r="F1364" s="2"/>
      <c r="H1364" s="4"/>
      <c r="J1364" s="4"/>
    </row>
    <row r="1365" spans="1:10" x14ac:dyDescent="0.25">
      <c r="A1365" s="6">
        <f t="shared" si="63"/>
        <v>0</v>
      </c>
      <c r="B1365" t="str">
        <f t="shared" si="64"/>
        <v>---00000</v>
      </c>
      <c r="C1365" s="6">
        <f t="shared" si="65"/>
        <v>-1</v>
      </c>
      <c r="F1365" s="2"/>
      <c r="H1365" s="4"/>
      <c r="J1365" s="4"/>
    </row>
    <row r="1366" spans="1:10" x14ac:dyDescent="0.25">
      <c r="A1366" s="6">
        <f t="shared" si="63"/>
        <v>0</v>
      </c>
      <c r="B1366" t="str">
        <f t="shared" si="64"/>
        <v>---00000</v>
      </c>
      <c r="C1366" s="6">
        <f t="shared" si="65"/>
        <v>-1</v>
      </c>
      <c r="F1366" s="2"/>
      <c r="H1366" s="4"/>
      <c r="J1366" s="4"/>
    </row>
    <row r="1367" spans="1:10" x14ac:dyDescent="0.25">
      <c r="A1367" s="6">
        <f t="shared" si="63"/>
        <v>0</v>
      </c>
      <c r="B1367" t="str">
        <f t="shared" si="64"/>
        <v>---00000</v>
      </c>
      <c r="C1367" s="6">
        <f t="shared" si="65"/>
        <v>-1</v>
      </c>
      <c r="F1367" s="2"/>
      <c r="H1367" s="4"/>
      <c r="J1367" s="4"/>
    </row>
    <row r="1368" spans="1:10" x14ac:dyDescent="0.25">
      <c r="A1368" s="6">
        <f t="shared" si="63"/>
        <v>0</v>
      </c>
      <c r="B1368" t="str">
        <f t="shared" si="64"/>
        <v>---00000</v>
      </c>
      <c r="C1368" s="6">
        <f t="shared" si="65"/>
        <v>-1</v>
      </c>
      <c r="F1368" s="2"/>
      <c r="H1368" s="4"/>
      <c r="J1368" s="4"/>
    </row>
    <row r="1369" spans="1:10" x14ac:dyDescent="0.25">
      <c r="A1369" s="6">
        <f t="shared" si="63"/>
        <v>0</v>
      </c>
      <c r="B1369" t="str">
        <f t="shared" si="64"/>
        <v>---00000</v>
      </c>
      <c r="C1369" s="6">
        <f t="shared" si="65"/>
        <v>-1</v>
      </c>
      <c r="F1369" s="2"/>
      <c r="H1369" s="4"/>
      <c r="J1369" s="4"/>
    </row>
    <row r="1370" spans="1:10" x14ac:dyDescent="0.25">
      <c r="A1370" s="6">
        <f t="shared" si="63"/>
        <v>0</v>
      </c>
      <c r="B1370" t="str">
        <f t="shared" si="64"/>
        <v>---00000</v>
      </c>
      <c r="C1370" s="6">
        <f t="shared" si="65"/>
        <v>-1</v>
      </c>
      <c r="F1370" s="2"/>
      <c r="H1370" s="4"/>
      <c r="J1370" s="4"/>
    </row>
    <row r="1371" spans="1:10" x14ac:dyDescent="0.25">
      <c r="A1371" s="6">
        <f t="shared" si="63"/>
        <v>0</v>
      </c>
      <c r="B1371" t="str">
        <f t="shared" si="64"/>
        <v>---00000</v>
      </c>
      <c r="C1371" s="6">
        <f t="shared" si="65"/>
        <v>-1</v>
      </c>
      <c r="F1371" s="2"/>
      <c r="H1371" s="4"/>
      <c r="J1371" s="4"/>
    </row>
    <row r="1372" spans="1:10" x14ac:dyDescent="0.25">
      <c r="A1372" s="6">
        <f t="shared" si="63"/>
        <v>0</v>
      </c>
      <c r="B1372" t="str">
        <f t="shared" si="64"/>
        <v>---00000</v>
      </c>
      <c r="C1372" s="6">
        <f t="shared" si="65"/>
        <v>-1</v>
      </c>
      <c r="F1372" s="2"/>
      <c r="H1372" s="4"/>
      <c r="J1372" s="4"/>
    </row>
    <row r="1373" spans="1:10" x14ac:dyDescent="0.25">
      <c r="A1373" s="6">
        <f t="shared" si="63"/>
        <v>0</v>
      </c>
      <c r="B1373" t="str">
        <f t="shared" si="64"/>
        <v>---00000</v>
      </c>
      <c r="C1373" s="6">
        <f t="shared" si="65"/>
        <v>-1</v>
      </c>
      <c r="F1373" s="2"/>
      <c r="H1373" s="4"/>
      <c r="J1373" s="4"/>
    </row>
    <row r="1374" spans="1:10" x14ac:dyDescent="0.25">
      <c r="A1374" s="6">
        <f t="shared" si="63"/>
        <v>0</v>
      </c>
      <c r="B1374" t="str">
        <f t="shared" si="64"/>
        <v>---00000</v>
      </c>
      <c r="C1374" s="6">
        <f t="shared" si="65"/>
        <v>-1</v>
      </c>
      <c r="F1374" s="2"/>
      <c r="H1374" s="4"/>
      <c r="J1374" s="4"/>
    </row>
    <row r="1375" spans="1:10" x14ac:dyDescent="0.25">
      <c r="A1375" s="6">
        <f t="shared" si="63"/>
        <v>0</v>
      </c>
      <c r="B1375" t="str">
        <f t="shared" si="64"/>
        <v>---00000</v>
      </c>
      <c r="C1375" s="6">
        <f t="shared" si="65"/>
        <v>-1</v>
      </c>
      <c r="F1375" s="2"/>
      <c r="H1375" s="4"/>
      <c r="J1375" s="4"/>
    </row>
    <row r="1376" spans="1:10" x14ac:dyDescent="0.25">
      <c r="A1376" s="6">
        <f t="shared" si="63"/>
        <v>0</v>
      </c>
      <c r="B1376" t="str">
        <f t="shared" si="64"/>
        <v>---00000</v>
      </c>
      <c r="C1376" s="6">
        <f t="shared" si="65"/>
        <v>-1</v>
      </c>
      <c r="F1376" s="2"/>
      <c r="H1376" s="4"/>
      <c r="J1376" s="4"/>
    </row>
    <row r="1377" spans="1:10" x14ac:dyDescent="0.25">
      <c r="A1377" s="6">
        <f t="shared" si="63"/>
        <v>0</v>
      </c>
      <c r="B1377" t="str">
        <f t="shared" si="64"/>
        <v>---00000</v>
      </c>
      <c r="C1377" s="6">
        <f t="shared" si="65"/>
        <v>-1</v>
      </c>
      <c r="F1377" s="2"/>
      <c r="H1377" s="4"/>
      <c r="J1377" s="4"/>
    </row>
    <row r="1378" spans="1:10" x14ac:dyDescent="0.25">
      <c r="A1378" s="6">
        <f t="shared" si="63"/>
        <v>0</v>
      </c>
      <c r="B1378" t="str">
        <f t="shared" si="64"/>
        <v>---00000</v>
      </c>
      <c r="C1378" s="6">
        <f t="shared" si="65"/>
        <v>-1</v>
      </c>
      <c r="F1378" s="2"/>
      <c r="H1378" s="4"/>
      <c r="J1378" s="4"/>
    </row>
    <row r="1379" spans="1:10" x14ac:dyDescent="0.25">
      <c r="A1379" s="6">
        <f t="shared" si="63"/>
        <v>0</v>
      </c>
      <c r="B1379" t="str">
        <f t="shared" si="64"/>
        <v>---00000</v>
      </c>
      <c r="C1379" s="6">
        <f t="shared" si="65"/>
        <v>-1</v>
      </c>
      <c r="F1379" s="2"/>
      <c r="H1379" s="4"/>
      <c r="J1379" s="4"/>
    </row>
    <row r="1380" spans="1:10" x14ac:dyDescent="0.25">
      <c r="A1380" s="6">
        <f t="shared" si="63"/>
        <v>0</v>
      </c>
      <c r="B1380" t="str">
        <f t="shared" si="64"/>
        <v>---00000</v>
      </c>
      <c r="C1380" s="6">
        <f t="shared" si="65"/>
        <v>-1</v>
      </c>
      <c r="F1380" s="2"/>
      <c r="H1380" s="4"/>
      <c r="J1380" s="4"/>
    </row>
    <row r="1381" spans="1:10" x14ac:dyDescent="0.25">
      <c r="A1381" s="6">
        <f t="shared" si="63"/>
        <v>0</v>
      </c>
      <c r="B1381" t="str">
        <f t="shared" si="64"/>
        <v>---00000</v>
      </c>
      <c r="C1381" s="6">
        <f t="shared" si="65"/>
        <v>-1</v>
      </c>
      <c r="F1381" s="2"/>
      <c r="H1381" s="4"/>
      <c r="J1381" s="4"/>
    </row>
    <row r="1382" spans="1:10" x14ac:dyDescent="0.25">
      <c r="A1382" s="6">
        <f t="shared" si="63"/>
        <v>0</v>
      </c>
      <c r="B1382" t="str">
        <f t="shared" si="64"/>
        <v>---00000</v>
      </c>
      <c r="C1382" s="6">
        <f t="shared" si="65"/>
        <v>-1</v>
      </c>
      <c r="F1382" s="2"/>
      <c r="H1382" s="4"/>
      <c r="J1382" s="4"/>
    </row>
    <row r="1383" spans="1:10" x14ac:dyDescent="0.25">
      <c r="A1383" s="6">
        <f t="shared" si="63"/>
        <v>0</v>
      </c>
      <c r="B1383" t="str">
        <f t="shared" si="64"/>
        <v>---00000</v>
      </c>
      <c r="C1383" s="6">
        <f t="shared" si="65"/>
        <v>-1</v>
      </c>
      <c r="F1383" s="2"/>
      <c r="H1383" s="4"/>
      <c r="J1383" s="4"/>
    </row>
    <row r="1384" spans="1:10" x14ac:dyDescent="0.25">
      <c r="A1384" s="6">
        <f t="shared" si="63"/>
        <v>0</v>
      </c>
      <c r="B1384" t="str">
        <f t="shared" si="64"/>
        <v>---00000</v>
      </c>
      <c r="C1384" s="6">
        <f t="shared" si="65"/>
        <v>-1</v>
      </c>
      <c r="F1384" s="2"/>
      <c r="H1384" s="4"/>
      <c r="J1384" s="4"/>
    </row>
    <row r="1385" spans="1:10" x14ac:dyDescent="0.25">
      <c r="A1385" s="6">
        <f t="shared" si="63"/>
        <v>0</v>
      </c>
      <c r="B1385" t="str">
        <f t="shared" si="64"/>
        <v>---00000</v>
      </c>
      <c r="C1385" s="6">
        <f t="shared" si="65"/>
        <v>-1</v>
      </c>
      <c r="F1385" s="2"/>
      <c r="H1385" s="4"/>
      <c r="J1385" s="4"/>
    </row>
    <row r="1386" spans="1:10" x14ac:dyDescent="0.25">
      <c r="A1386" s="6">
        <f t="shared" si="63"/>
        <v>0</v>
      </c>
      <c r="B1386" t="str">
        <f t="shared" si="64"/>
        <v>---00000</v>
      </c>
      <c r="C1386" s="6">
        <f t="shared" si="65"/>
        <v>-1</v>
      </c>
      <c r="F1386" s="2"/>
      <c r="H1386" s="4"/>
      <c r="J1386" s="4"/>
    </row>
    <row r="1387" spans="1:10" x14ac:dyDescent="0.25">
      <c r="A1387" s="6">
        <f t="shared" si="63"/>
        <v>0</v>
      </c>
      <c r="B1387" t="str">
        <f t="shared" si="64"/>
        <v>---00000</v>
      </c>
      <c r="C1387" s="6">
        <f t="shared" si="65"/>
        <v>-1</v>
      </c>
      <c r="F1387" s="2"/>
      <c r="H1387" s="4"/>
      <c r="J1387" s="4"/>
    </row>
    <row r="1388" spans="1:10" x14ac:dyDescent="0.25">
      <c r="A1388" s="6">
        <f t="shared" si="63"/>
        <v>0</v>
      </c>
      <c r="B1388" t="str">
        <f t="shared" si="64"/>
        <v>---00000</v>
      </c>
      <c r="C1388" s="6">
        <f t="shared" si="65"/>
        <v>-1</v>
      </c>
      <c r="F1388" s="2"/>
      <c r="H1388" s="4"/>
      <c r="J1388" s="4"/>
    </row>
    <row r="1389" spans="1:10" x14ac:dyDescent="0.25">
      <c r="A1389" s="6">
        <f t="shared" si="63"/>
        <v>0</v>
      </c>
      <c r="B1389" t="str">
        <f t="shared" si="64"/>
        <v>---00000</v>
      </c>
      <c r="C1389" s="6">
        <f t="shared" si="65"/>
        <v>-1</v>
      </c>
      <c r="F1389" s="2"/>
      <c r="H1389" s="4"/>
      <c r="J1389" s="4"/>
    </row>
    <row r="1390" spans="1:10" x14ac:dyDescent="0.25">
      <c r="A1390" s="6">
        <f t="shared" si="63"/>
        <v>0</v>
      </c>
      <c r="B1390" t="str">
        <f t="shared" si="64"/>
        <v>---00000</v>
      </c>
      <c r="C1390" s="6">
        <f t="shared" si="65"/>
        <v>-1</v>
      </c>
      <c r="F1390" s="2"/>
      <c r="H1390" s="4"/>
      <c r="J1390" s="4"/>
    </row>
    <row r="1391" spans="1:10" x14ac:dyDescent="0.25">
      <c r="A1391" s="6">
        <f t="shared" si="63"/>
        <v>0</v>
      </c>
      <c r="B1391" t="str">
        <f t="shared" si="64"/>
        <v>---00000</v>
      </c>
      <c r="C1391" s="6">
        <f t="shared" si="65"/>
        <v>-1</v>
      </c>
      <c r="F1391" s="2"/>
      <c r="H1391" s="4"/>
      <c r="J1391" s="4"/>
    </row>
    <row r="1392" spans="1:10" x14ac:dyDescent="0.25">
      <c r="A1392" s="6">
        <f t="shared" si="63"/>
        <v>0</v>
      </c>
      <c r="B1392" t="str">
        <f t="shared" si="64"/>
        <v>---00000</v>
      </c>
      <c r="C1392" s="6">
        <f t="shared" si="65"/>
        <v>-1</v>
      </c>
      <c r="F1392" s="2"/>
      <c r="H1392" s="4"/>
      <c r="J1392" s="4"/>
    </row>
    <row r="1393" spans="1:10" x14ac:dyDescent="0.25">
      <c r="A1393" s="6">
        <f t="shared" si="63"/>
        <v>0</v>
      </c>
      <c r="B1393" t="str">
        <f t="shared" si="64"/>
        <v>---00000</v>
      </c>
      <c r="C1393" s="6">
        <f t="shared" si="65"/>
        <v>-1</v>
      </c>
      <c r="F1393" s="2"/>
      <c r="H1393" s="4"/>
      <c r="J1393" s="4"/>
    </row>
    <row r="1394" spans="1:10" x14ac:dyDescent="0.25">
      <c r="A1394" s="6">
        <f t="shared" si="63"/>
        <v>0</v>
      </c>
      <c r="B1394" t="str">
        <f t="shared" si="64"/>
        <v>---00000</v>
      </c>
      <c r="C1394" s="6">
        <f t="shared" si="65"/>
        <v>-1</v>
      </c>
      <c r="F1394" s="2"/>
      <c r="H1394" s="4"/>
      <c r="J1394" s="4"/>
    </row>
    <row r="1395" spans="1:10" x14ac:dyDescent="0.25">
      <c r="A1395" s="6">
        <f t="shared" si="63"/>
        <v>0</v>
      </c>
      <c r="B1395" t="str">
        <f t="shared" si="64"/>
        <v>---00000</v>
      </c>
      <c r="C1395" s="6">
        <f t="shared" si="65"/>
        <v>-1</v>
      </c>
      <c r="F1395" s="2"/>
      <c r="H1395" s="4"/>
      <c r="J1395" s="4"/>
    </row>
    <row r="1396" spans="1:10" x14ac:dyDescent="0.25">
      <c r="A1396" s="6">
        <f t="shared" si="63"/>
        <v>0</v>
      </c>
      <c r="B1396" t="str">
        <f t="shared" si="64"/>
        <v>---00000</v>
      </c>
      <c r="C1396" s="6">
        <f t="shared" si="65"/>
        <v>-1</v>
      </c>
      <c r="F1396" s="2"/>
      <c r="H1396" s="4"/>
      <c r="J1396" s="4"/>
    </row>
    <row r="1397" spans="1:10" x14ac:dyDescent="0.25">
      <c r="A1397" s="6">
        <f t="shared" si="63"/>
        <v>0</v>
      </c>
      <c r="B1397" t="str">
        <f t="shared" si="64"/>
        <v>---00000</v>
      </c>
      <c r="C1397" s="6">
        <f t="shared" si="65"/>
        <v>-1</v>
      </c>
      <c r="F1397" s="2"/>
      <c r="H1397" s="4"/>
      <c r="J1397" s="4"/>
    </row>
    <row r="1398" spans="1:10" x14ac:dyDescent="0.25">
      <c r="A1398" s="6">
        <f t="shared" si="63"/>
        <v>0</v>
      </c>
      <c r="B1398" t="str">
        <f t="shared" si="64"/>
        <v>---00000</v>
      </c>
      <c r="C1398" s="6">
        <f t="shared" si="65"/>
        <v>-1</v>
      </c>
      <c r="F1398" s="2"/>
      <c r="H1398" s="4"/>
      <c r="J1398" s="4"/>
    </row>
    <row r="1399" spans="1:10" x14ac:dyDescent="0.25">
      <c r="A1399" s="6">
        <f t="shared" si="63"/>
        <v>0</v>
      </c>
      <c r="B1399" t="str">
        <f t="shared" si="64"/>
        <v>---00000</v>
      </c>
      <c r="C1399" s="6">
        <f t="shared" si="65"/>
        <v>-1</v>
      </c>
      <c r="F1399" s="2"/>
      <c r="H1399" s="4"/>
      <c r="J1399" s="4"/>
    </row>
    <row r="1400" spans="1:10" x14ac:dyDescent="0.25">
      <c r="A1400" s="6">
        <f t="shared" si="63"/>
        <v>0</v>
      </c>
      <c r="B1400" t="str">
        <f t="shared" si="64"/>
        <v>---00000</v>
      </c>
      <c r="C1400" s="6">
        <f t="shared" si="65"/>
        <v>-1</v>
      </c>
      <c r="F1400" s="2"/>
      <c r="H1400" s="4"/>
      <c r="J1400" s="4"/>
    </row>
    <row r="1401" spans="1:10" x14ac:dyDescent="0.25">
      <c r="A1401" s="6">
        <f t="shared" si="63"/>
        <v>0</v>
      </c>
      <c r="B1401" t="str">
        <f t="shared" si="64"/>
        <v>---00000</v>
      </c>
      <c r="C1401" s="6">
        <f t="shared" si="65"/>
        <v>-1</v>
      </c>
      <c r="F1401" s="2"/>
      <c r="H1401" s="4"/>
      <c r="J1401" s="4"/>
    </row>
    <row r="1402" spans="1:10" x14ac:dyDescent="0.25">
      <c r="A1402" s="6">
        <f t="shared" si="63"/>
        <v>0</v>
      </c>
      <c r="B1402" t="str">
        <f t="shared" si="64"/>
        <v>---00000</v>
      </c>
      <c r="C1402" s="6">
        <f t="shared" si="65"/>
        <v>-1</v>
      </c>
      <c r="F1402" s="2"/>
      <c r="H1402" s="4"/>
      <c r="J1402" s="4"/>
    </row>
    <row r="1403" spans="1:10" x14ac:dyDescent="0.25">
      <c r="A1403" s="6">
        <f t="shared" si="63"/>
        <v>0</v>
      </c>
      <c r="B1403" t="str">
        <f t="shared" si="64"/>
        <v>---00000</v>
      </c>
      <c r="C1403" s="6">
        <f t="shared" si="65"/>
        <v>-1</v>
      </c>
      <c r="F1403" s="2"/>
      <c r="H1403" s="4"/>
      <c r="J1403" s="4"/>
    </row>
    <row r="1404" spans="1:10" x14ac:dyDescent="0.25">
      <c r="A1404" s="6">
        <f t="shared" si="63"/>
        <v>0</v>
      </c>
      <c r="B1404" t="str">
        <f t="shared" si="64"/>
        <v>---00000</v>
      </c>
      <c r="C1404" s="6">
        <f t="shared" si="65"/>
        <v>-1</v>
      </c>
      <c r="F1404" s="2"/>
      <c r="H1404" s="4"/>
      <c r="J1404" s="4"/>
    </row>
    <row r="1405" spans="1:10" x14ac:dyDescent="0.25">
      <c r="A1405" s="6">
        <f t="shared" si="63"/>
        <v>0</v>
      </c>
      <c r="B1405" t="str">
        <f t="shared" si="64"/>
        <v>---00000</v>
      </c>
      <c r="C1405" s="6">
        <f t="shared" si="65"/>
        <v>-1</v>
      </c>
      <c r="F1405" s="2"/>
      <c r="H1405" s="4"/>
      <c r="J1405" s="4"/>
    </row>
    <row r="1406" spans="1:10" x14ac:dyDescent="0.25">
      <c r="A1406" s="6">
        <f t="shared" si="63"/>
        <v>0</v>
      </c>
      <c r="B1406" t="str">
        <f t="shared" si="64"/>
        <v>---00000</v>
      </c>
      <c r="C1406" s="6">
        <f t="shared" si="65"/>
        <v>-1</v>
      </c>
      <c r="F1406" s="2"/>
      <c r="H1406" s="4"/>
      <c r="J1406" s="4"/>
    </row>
    <row r="1407" spans="1:10" x14ac:dyDescent="0.25">
      <c r="A1407" s="6">
        <f t="shared" si="63"/>
        <v>0</v>
      </c>
      <c r="B1407" t="str">
        <f t="shared" si="64"/>
        <v>---00000</v>
      </c>
      <c r="C1407" s="6">
        <f t="shared" si="65"/>
        <v>-1</v>
      </c>
      <c r="F1407" s="2"/>
      <c r="H1407" s="4"/>
      <c r="J1407" s="4"/>
    </row>
    <row r="1408" spans="1:10" x14ac:dyDescent="0.25">
      <c r="A1408" s="6">
        <f t="shared" si="63"/>
        <v>0</v>
      </c>
      <c r="B1408" t="str">
        <f t="shared" si="64"/>
        <v>---00000</v>
      </c>
      <c r="C1408" s="6">
        <f t="shared" si="65"/>
        <v>-1</v>
      </c>
      <c r="F1408" s="2"/>
      <c r="H1408" s="4"/>
      <c r="J1408" s="4"/>
    </row>
    <row r="1409" spans="1:10" x14ac:dyDescent="0.25">
      <c r="A1409" s="6">
        <f t="shared" si="63"/>
        <v>0</v>
      </c>
      <c r="B1409" t="str">
        <f t="shared" si="64"/>
        <v>---00000</v>
      </c>
      <c r="C1409" s="6">
        <f t="shared" si="65"/>
        <v>-1</v>
      </c>
      <c r="F1409" s="2"/>
      <c r="H1409" s="4"/>
      <c r="J1409" s="4"/>
    </row>
    <row r="1410" spans="1:10" x14ac:dyDescent="0.25">
      <c r="A1410" s="6">
        <f t="shared" si="63"/>
        <v>0</v>
      </c>
      <c r="B1410" t="str">
        <f t="shared" si="64"/>
        <v>---00000</v>
      </c>
      <c r="C1410" s="6">
        <f t="shared" si="65"/>
        <v>-1</v>
      </c>
      <c r="F1410" s="2"/>
      <c r="H1410" s="4"/>
      <c r="J1410" s="4"/>
    </row>
    <row r="1411" spans="1:10" x14ac:dyDescent="0.25">
      <c r="A1411" s="6">
        <f t="shared" ref="A1411:A1474" si="66">VALUE(CONCATENATE(F1411,H1411,J1411,TEXT(D1411,"00000")))</f>
        <v>0</v>
      </c>
      <c r="B1411" t="str">
        <f t="shared" ref="B1411:B1474" si="67">CONCATENATE(F1411,"-",H1411,"-",J1411,"-",TEXT(D1411,"00000"))</f>
        <v>---00000</v>
      </c>
      <c r="C1411" s="6">
        <f t="shared" ref="C1411:C1474" si="68">SUM(F1411+M1411-1)</f>
        <v>-1</v>
      </c>
      <c r="F1411" s="2"/>
      <c r="H1411" s="4"/>
      <c r="J1411" s="4"/>
    </row>
    <row r="1412" spans="1:10" x14ac:dyDescent="0.25">
      <c r="A1412" s="6">
        <f t="shared" si="66"/>
        <v>0</v>
      </c>
      <c r="B1412" t="str">
        <f t="shared" si="67"/>
        <v>---00000</v>
      </c>
      <c r="C1412" s="6">
        <f t="shared" si="68"/>
        <v>-1</v>
      </c>
      <c r="F1412" s="2"/>
      <c r="H1412" s="4"/>
      <c r="J1412" s="4"/>
    </row>
    <row r="1413" spans="1:10" x14ac:dyDescent="0.25">
      <c r="A1413" s="6">
        <f t="shared" si="66"/>
        <v>0</v>
      </c>
      <c r="B1413" t="str">
        <f t="shared" si="67"/>
        <v>---00000</v>
      </c>
      <c r="C1413" s="6">
        <f t="shared" si="68"/>
        <v>-1</v>
      </c>
      <c r="F1413" s="2"/>
      <c r="H1413" s="4"/>
      <c r="J1413" s="4"/>
    </row>
    <row r="1414" spans="1:10" x14ac:dyDescent="0.25">
      <c r="A1414" s="6">
        <f t="shared" si="66"/>
        <v>0</v>
      </c>
      <c r="B1414" t="str">
        <f t="shared" si="67"/>
        <v>---00000</v>
      </c>
      <c r="C1414" s="6">
        <f t="shared" si="68"/>
        <v>-1</v>
      </c>
      <c r="F1414" s="2"/>
      <c r="H1414" s="4"/>
      <c r="J1414" s="4"/>
    </row>
    <row r="1415" spans="1:10" x14ac:dyDescent="0.25">
      <c r="A1415" s="6">
        <f t="shared" si="66"/>
        <v>0</v>
      </c>
      <c r="B1415" t="str">
        <f t="shared" si="67"/>
        <v>---00000</v>
      </c>
      <c r="C1415" s="6">
        <f t="shared" si="68"/>
        <v>-1</v>
      </c>
      <c r="F1415" s="2"/>
      <c r="H1415" s="4"/>
      <c r="J1415" s="4"/>
    </row>
    <row r="1416" spans="1:10" x14ac:dyDescent="0.25">
      <c r="A1416" s="6">
        <f t="shared" si="66"/>
        <v>0</v>
      </c>
      <c r="B1416" t="str">
        <f t="shared" si="67"/>
        <v>---00000</v>
      </c>
      <c r="C1416" s="6">
        <f t="shared" si="68"/>
        <v>-1</v>
      </c>
      <c r="F1416" s="2"/>
      <c r="H1416" s="4"/>
      <c r="J1416" s="4"/>
    </row>
    <row r="1417" spans="1:10" x14ac:dyDescent="0.25">
      <c r="A1417" s="6">
        <f t="shared" si="66"/>
        <v>0</v>
      </c>
      <c r="B1417" t="str">
        <f t="shared" si="67"/>
        <v>---00000</v>
      </c>
      <c r="C1417" s="6">
        <f t="shared" si="68"/>
        <v>-1</v>
      </c>
      <c r="F1417" s="2"/>
      <c r="H1417" s="4"/>
      <c r="J1417" s="4"/>
    </row>
    <row r="1418" spans="1:10" x14ac:dyDescent="0.25">
      <c r="A1418" s="6">
        <f t="shared" si="66"/>
        <v>0</v>
      </c>
      <c r="B1418" t="str">
        <f t="shared" si="67"/>
        <v>---00000</v>
      </c>
      <c r="C1418" s="6">
        <f t="shared" si="68"/>
        <v>-1</v>
      </c>
      <c r="F1418" s="2"/>
      <c r="H1418" s="4"/>
      <c r="J1418" s="4"/>
    </row>
    <row r="1419" spans="1:10" x14ac:dyDescent="0.25">
      <c r="A1419" s="6">
        <f t="shared" si="66"/>
        <v>0</v>
      </c>
      <c r="B1419" t="str">
        <f t="shared" si="67"/>
        <v>---00000</v>
      </c>
      <c r="C1419" s="6">
        <f t="shared" si="68"/>
        <v>-1</v>
      </c>
      <c r="F1419" s="2"/>
      <c r="H1419" s="4"/>
      <c r="J1419" s="4"/>
    </row>
    <row r="1420" spans="1:10" x14ac:dyDescent="0.25">
      <c r="A1420" s="6">
        <f t="shared" si="66"/>
        <v>0</v>
      </c>
      <c r="B1420" t="str">
        <f t="shared" si="67"/>
        <v>---00000</v>
      </c>
      <c r="C1420" s="6">
        <f t="shared" si="68"/>
        <v>-1</v>
      </c>
      <c r="F1420" s="2"/>
      <c r="H1420" s="4"/>
      <c r="J1420" s="4"/>
    </row>
    <row r="1421" spans="1:10" x14ac:dyDescent="0.25">
      <c r="A1421" s="6">
        <f t="shared" si="66"/>
        <v>0</v>
      </c>
      <c r="B1421" t="str">
        <f t="shared" si="67"/>
        <v>---00000</v>
      </c>
      <c r="C1421" s="6">
        <f t="shared" si="68"/>
        <v>-1</v>
      </c>
      <c r="F1421" s="2"/>
      <c r="H1421" s="4"/>
      <c r="J1421" s="4"/>
    </row>
    <row r="1422" spans="1:10" x14ac:dyDescent="0.25">
      <c r="A1422" s="6">
        <f t="shared" si="66"/>
        <v>0</v>
      </c>
      <c r="B1422" t="str">
        <f t="shared" si="67"/>
        <v>---00000</v>
      </c>
      <c r="C1422" s="6">
        <f t="shared" si="68"/>
        <v>-1</v>
      </c>
      <c r="F1422" s="2"/>
      <c r="H1422" s="4"/>
      <c r="J1422" s="4"/>
    </row>
    <row r="1423" spans="1:10" x14ac:dyDescent="0.25">
      <c r="A1423" s="6">
        <f t="shared" si="66"/>
        <v>0</v>
      </c>
      <c r="B1423" t="str">
        <f t="shared" si="67"/>
        <v>---00000</v>
      </c>
      <c r="C1423" s="6">
        <f t="shared" si="68"/>
        <v>-1</v>
      </c>
      <c r="F1423" s="2"/>
      <c r="H1423" s="4"/>
      <c r="J1423" s="4"/>
    </row>
    <row r="1424" spans="1:10" x14ac:dyDescent="0.25">
      <c r="A1424" s="6">
        <f t="shared" si="66"/>
        <v>0</v>
      </c>
      <c r="B1424" t="str">
        <f t="shared" si="67"/>
        <v>---00000</v>
      </c>
      <c r="C1424" s="6">
        <f t="shared" si="68"/>
        <v>-1</v>
      </c>
      <c r="F1424" s="2"/>
      <c r="H1424" s="4"/>
      <c r="J1424" s="4"/>
    </row>
    <row r="1425" spans="1:10" x14ac:dyDescent="0.25">
      <c r="A1425" s="6">
        <f t="shared" si="66"/>
        <v>0</v>
      </c>
      <c r="B1425" t="str">
        <f t="shared" si="67"/>
        <v>---00000</v>
      </c>
      <c r="C1425" s="6">
        <f t="shared" si="68"/>
        <v>-1</v>
      </c>
      <c r="F1425" s="2"/>
      <c r="H1425" s="4"/>
      <c r="J1425" s="4"/>
    </row>
    <row r="1426" spans="1:10" x14ac:dyDescent="0.25">
      <c r="A1426" s="6">
        <f t="shared" si="66"/>
        <v>0</v>
      </c>
      <c r="B1426" t="str">
        <f t="shared" si="67"/>
        <v>---00000</v>
      </c>
      <c r="C1426" s="6">
        <f t="shared" si="68"/>
        <v>-1</v>
      </c>
      <c r="F1426" s="2"/>
      <c r="H1426" s="4"/>
      <c r="J1426" s="4"/>
    </row>
    <row r="1427" spans="1:10" x14ac:dyDescent="0.25">
      <c r="A1427" s="6">
        <f t="shared" si="66"/>
        <v>0</v>
      </c>
      <c r="B1427" t="str">
        <f t="shared" si="67"/>
        <v>---00000</v>
      </c>
      <c r="C1427" s="6">
        <f t="shared" si="68"/>
        <v>-1</v>
      </c>
      <c r="F1427" s="2"/>
      <c r="H1427" s="4"/>
      <c r="J1427" s="4"/>
    </row>
    <row r="1428" spans="1:10" x14ac:dyDescent="0.25">
      <c r="A1428" s="6">
        <f t="shared" si="66"/>
        <v>0</v>
      </c>
      <c r="B1428" t="str">
        <f t="shared" si="67"/>
        <v>---00000</v>
      </c>
      <c r="C1428" s="6">
        <f t="shared" si="68"/>
        <v>-1</v>
      </c>
      <c r="F1428" s="2"/>
      <c r="H1428" s="4"/>
      <c r="J1428" s="4"/>
    </row>
    <row r="1429" spans="1:10" x14ac:dyDescent="0.25">
      <c r="A1429" s="6">
        <f t="shared" si="66"/>
        <v>0</v>
      </c>
      <c r="B1429" t="str">
        <f t="shared" si="67"/>
        <v>---00000</v>
      </c>
      <c r="C1429" s="6">
        <f t="shared" si="68"/>
        <v>-1</v>
      </c>
      <c r="F1429" s="2"/>
      <c r="H1429" s="4"/>
      <c r="J1429" s="4"/>
    </row>
    <row r="1430" spans="1:10" x14ac:dyDescent="0.25">
      <c r="A1430" s="6">
        <f t="shared" si="66"/>
        <v>0</v>
      </c>
      <c r="B1430" t="str">
        <f t="shared" si="67"/>
        <v>---00000</v>
      </c>
      <c r="C1430" s="6">
        <f t="shared" si="68"/>
        <v>-1</v>
      </c>
      <c r="F1430" s="2"/>
      <c r="H1430" s="4"/>
      <c r="J1430" s="4"/>
    </row>
    <row r="1431" spans="1:10" x14ac:dyDescent="0.25">
      <c r="A1431" s="6">
        <f t="shared" si="66"/>
        <v>0</v>
      </c>
      <c r="B1431" t="str">
        <f t="shared" si="67"/>
        <v>---00000</v>
      </c>
      <c r="C1431" s="6">
        <f t="shared" si="68"/>
        <v>-1</v>
      </c>
      <c r="F1431" s="2"/>
      <c r="H1431" s="4"/>
      <c r="J1431" s="4"/>
    </row>
    <row r="1432" spans="1:10" x14ac:dyDescent="0.25">
      <c r="A1432" s="6">
        <f t="shared" si="66"/>
        <v>0</v>
      </c>
      <c r="B1432" t="str">
        <f t="shared" si="67"/>
        <v>---00000</v>
      </c>
      <c r="C1432" s="6">
        <f t="shared" si="68"/>
        <v>-1</v>
      </c>
      <c r="F1432" s="2"/>
      <c r="H1432" s="4"/>
      <c r="J1432" s="4"/>
    </row>
    <row r="1433" spans="1:10" x14ac:dyDescent="0.25">
      <c r="A1433" s="6">
        <f t="shared" si="66"/>
        <v>0</v>
      </c>
      <c r="B1433" t="str">
        <f t="shared" si="67"/>
        <v>---00000</v>
      </c>
      <c r="C1433" s="6">
        <f t="shared" si="68"/>
        <v>-1</v>
      </c>
      <c r="F1433" s="2"/>
      <c r="H1433" s="4"/>
      <c r="J1433" s="4"/>
    </row>
    <row r="1434" spans="1:10" x14ac:dyDescent="0.25">
      <c r="A1434" s="6">
        <f t="shared" si="66"/>
        <v>0</v>
      </c>
      <c r="B1434" t="str">
        <f t="shared" si="67"/>
        <v>---00000</v>
      </c>
      <c r="C1434" s="6">
        <f t="shared" si="68"/>
        <v>-1</v>
      </c>
      <c r="F1434" s="2"/>
      <c r="H1434" s="4"/>
      <c r="J1434" s="4"/>
    </row>
    <row r="1435" spans="1:10" x14ac:dyDescent="0.25">
      <c r="A1435" s="6">
        <f t="shared" si="66"/>
        <v>0</v>
      </c>
      <c r="B1435" t="str">
        <f t="shared" si="67"/>
        <v>---00000</v>
      </c>
      <c r="C1435" s="6">
        <f t="shared" si="68"/>
        <v>-1</v>
      </c>
      <c r="F1435" s="2"/>
      <c r="H1435" s="4"/>
      <c r="J1435" s="4"/>
    </row>
    <row r="1436" spans="1:10" x14ac:dyDescent="0.25">
      <c r="A1436" s="6">
        <f t="shared" si="66"/>
        <v>0</v>
      </c>
      <c r="B1436" t="str">
        <f t="shared" si="67"/>
        <v>---00000</v>
      </c>
      <c r="C1436" s="6">
        <f t="shared" si="68"/>
        <v>-1</v>
      </c>
      <c r="F1436" s="2"/>
      <c r="H1436" s="4"/>
      <c r="J1436" s="4"/>
    </row>
    <row r="1437" spans="1:10" x14ac:dyDescent="0.25">
      <c r="A1437" s="6">
        <f t="shared" si="66"/>
        <v>0</v>
      </c>
      <c r="B1437" t="str">
        <f t="shared" si="67"/>
        <v>---00000</v>
      </c>
      <c r="C1437" s="6">
        <f t="shared" si="68"/>
        <v>-1</v>
      </c>
      <c r="F1437" s="2"/>
      <c r="H1437" s="4"/>
      <c r="J1437" s="4"/>
    </row>
    <row r="1438" spans="1:10" x14ac:dyDescent="0.25">
      <c r="A1438" s="6">
        <f t="shared" si="66"/>
        <v>0</v>
      </c>
      <c r="B1438" t="str">
        <f t="shared" si="67"/>
        <v>---00000</v>
      </c>
      <c r="C1438" s="6">
        <f t="shared" si="68"/>
        <v>-1</v>
      </c>
      <c r="F1438" s="2"/>
      <c r="H1438" s="4"/>
      <c r="J1438" s="4"/>
    </row>
    <row r="1439" spans="1:10" x14ac:dyDescent="0.25">
      <c r="A1439" s="6">
        <f t="shared" si="66"/>
        <v>0</v>
      </c>
      <c r="B1439" t="str">
        <f t="shared" si="67"/>
        <v>---00000</v>
      </c>
      <c r="C1439" s="6">
        <f t="shared" si="68"/>
        <v>-1</v>
      </c>
      <c r="F1439" s="2"/>
      <c r="H1439" s="4"/>
      <c r="J1439" s="4"/>
    </row>
    <row r="1440" spans="1:10" x14ac:dyDescent="0.25">
      <c r="A1440" s="6">
        <f t="shared" si="66"/>
        <v>0</v>
      </c>
      <c r="B1440" t="str">
        <f t="shared" si="67"/>
        <v>---00000</v>
      </c>
      <c r="C1440" s="6">
        <f t="shared" si="68"/>
        <v>-1</v>
      </c>
      <c r="F1440" s="2"/>
      <c r="H1440" s="4"/>
      <c r="J1440" s="4"/>
    </row>
    <row r="1441" spans="1:10" x14ac:dyDescent="0.25">
      <c r="A1441" s="6">
        <f t="shared" si="66"/>
        <v>0</v>
      </c>
      <c r="B1441" t="str">
        <f t="shared" si="67"/>
        <v>---00000</v>
      </c>
      <c r="C1441" s="6">
        <f t="shared" si="68"/>
        <v>-1</v>
      </c>
      <c r="F1441" s="2"/>
      <c r="H1441" s="4"/>
      <c r="J1441" s="4"/>
    </row>
    <row r="1442" spans="1:10" x14ac:dyDescent="0.25">
      <c r="A1442" s="6">
        <f t="shared" si="66"/>
        <v>0</v>
      </c>
      <c r="B1442" t="str">
        <f t="shared" si="67"/>
        <v>---00000</v>
      </c>
      <c r="C1442" s="6">
        <f t="shared" si="68"/>
        <v>-1</v>
      </c>
      <c r="F1442" s="2"/>
      <c r="H1442" s="4"/>
      <c r="J1442" s="4"/>
    </row>
    <row r="1443" spans="1:10" x14ac:dyDescent="0.25">
      <c r="A1443" s="6">
        <f t="shared" si="66"/>
        <v>0</v>
      </c>
      <c r="B1443" t="str">
        <f t="shared" si="67"/>
        <v>---00000</v>
      </c>
      <c r="C1443" s="6">
        <f t="shared" si="68"/>
        <v>-1</v>
      </c>
      <c r="F1443" s="2"/>
      <c r="H1443" s="4"/>
      <c r="J1443" s="4"/>
    </row>
    <row r="1444" spans="1:10" x14ac:dyDescent="0.25">
      <c r="A1444" s="6">
        <f t="shared" si="66"/>
        <v>0</v>
      </c>
      <c r="B1444" t="str">
        <f t="shared" si="67"/>
        <v>---00000</v>
      </c>
      <c r="C1444" s="6">
        <f t="shared" si="68"/>
        <v>-1</v>
      </c>
      <c r="F1444" s="2"/>
      <c r="H1444" s="4"/>
      <c r="J1444" s="4"/>
    </row>
    <row r="1445" spans="1:10" x14ac:dyDescent="0.25">
      <c r="A1445" s="6">
        <f t="shared" si="66"/>
        <v>0</v>
      </c>
      <c r="B1445" t="str">
        <f t="shared" si="67"/>
        <v>---00000</v>
      </c>
      <c r="C1445" s="6">
        <f t="shared" si="68"/>
        <v>-1</v>
      </c>
      <c r="F1445" s="2"/>
      <c r="H1445" s="4"/>
      <c r="J1445" s="4"/>
    </row>
    <row r="1446" spans="1:10" x14ac:dyDescent="0.25">
      <c r="A1446" s="6">
        <f t="shared" si="66"/>
        <v>0</v>
      </c>
      <c r="B1446" t="str">
        <f t="shared" si="67"/>
        <v>---00000</v>
      </c>
      <c r="C1446" s="6">
        <f t="shared" si="68"/>
        <v>-1</v>
      </c>
      <c r="F1446" s="2"/>
      <c r="H1446" s="4"/>
      <c r="J1446" s="4"/>
    </row>
    <row r="1447" spans="1:10" x14ac:dyDescent="0.25">
      <c r="A1447" s="6">
        <f t="shared" si="66"/>
        <v>0</v>
      </c>
      <c r="B1447" t="str">
        <f t="shared" si="67"/>
        <v>---00000</v>
      </c>
      <c r="C1447" s="6">
        <f t="shared" si="68"/>
        <v>-1</v>
      </c>
      <c r="F1447" s="2"/>
      <c r="H1447" s="4"/>
      <c r="J1447" s="4"/>
    </row>
    <row r="1448" spans="1:10" x14ac:dyDescent="0.25">
      <c r="A1448" s="6">
        <f t="shared" si="66"/>
        <v>0</v>
      </c>
      <c r="B1448" t="str">
        <f t="shared" si="67"/>
        <v>---00000</v>
      </c>
      <c r="C1448" s="6">
        <f t="shared" si="68"/>
        <v>-1</v>
      </c>
      <c r="F1448" s="2"/>
      <c r="H1448" s="4"/>
      <c r="J1448" s="4"/>
    </row>
    <row r="1449" spans="1:10" x14ac:dyDescent="0.25">
      <c r="A1449" s="6">
        <f t="shared" si="66"/>
        <v>0</v>
      </c>
      <c r="B1449" t="str">
        <f t="shared" si="67"/>
        <v>---00000</v>
      </c>
      <c r="C1449" s="6">
        <f t="shared" si="68"/>
        <v>-1</v>
      </c>
      <c r="F1449" s="2"/>
      <c r="H1449" s="4"/>
      <c r="J1449" s="4"/>
    </row>
    <row r="1450" spans="1:10" x14ac:dyDescent="0.25">
      <c r="A1450" s="6">
        <f t="shared" si="66"/>
        <v>0</v>
      </c>
      <c r="B1450" t="str">
        <f t="shared" si="67"/>
        <v>---00000</v>
      </c>
      <c r="C1450" s="6">
        <f t="shared" si="68"/>
        <v>-1</v>
      </c>
      <c r="F1450" s="2"/>
      <c r="H1450" s="4"/>
      <c r="J1450" s="4"/>
    </row>
    <row r="1451" spans="1:10" x14ac:dyDescent="0.25">
      <c r="A1451" s="6">
        <f t="shared" si="66"/>
        <v>0</v>
      </c>
      <c r="B1451" t="str">
        <f t="shared" si="67"/>
        <v>---00000</v>
      </c>
      <c r="C1451" s="6">
        <f t="shared" si="68"/>
        <v>-1</v>
      </c>
      <c r="F1451" s="2"/>
      <c r="H1451" s="4"/>
      <c r="J1451" s="4"/>
    </row>
    <row r="1452" spans="1:10" x14ac:dyDescent="0.25">
      <c r="A1452" s="6">
        <f t="shared" si="66"/>
        <v>0</v>
      </c>
      <c r="B1452" t="str">
        <f t="shared" si="67"/>
        <v>---00000</v>
      </c>
      <c r="C1452" s="6">
        <f t="shared" si="68"/>
        <v>-1</v>
      </c>
      <c r="F1452" s="2"/>
      <c r="H1452" s="4"/>
      <c r="J1452" s="4"/>
    </row>
    <row r="1453" spans="1:10" x14ac:dyDescent="0.25">
      <c r="A1453" s="6">
        <f t="shared" si="66"/>
        <v>0</v>
      </c>
      <c r="B1453" t="str">
        <f t="shared" si="67"/>
        <v>---00000</v>
      </c>
      <c r="C1453" s="6">
        <f t="shared" si="68"/>
        <v>-1</v>
      </c>
      <c r="F1453" s="2"/>
      <c r="H1453" s="4"/>
      <c r="J1453" s="4"/>
    </row>
    <row r="1454" spans="1:10" x14ac:dyDescent="0.25">
      <c r="A1454" s="6">
        <f t="shared" si="66"/>
        <v>0</v>
      </c>
      <c r="B1454" t="str">
        <f t="shared" si="67"/>
        <v>---00000</v>
      </c>
      <c r="C1454" s="6">
        <f t="shared" si="68"/>
        <v>-1</v>
      </c>
      <c r="F1454" s="2"/>
      <c r="H1454" s="4"/>
      <c r="J1454" s="4"/>
    </row>
    <row r="1455" spans="1:10" x14ac:dyDescent="0.25">
      <c r="A1455" s="6">
        <f t="shared" si="66"/>
        <v>0</v>
      </c>
      <c r="B1455" t="str">
        <f t="shared" si="67"/>
        <v>---00000</v>
      </c>
      <c r="C1455" s="6">
        <f t="shared" si="68"/>
        <v>-1</v>
      </c>
      <c r="F1455" s="2"/>
      <c r="H1455" s="4"/>
      <c r="J1455" s="4"/>
    </row>
    <row r="1456" spans="1:10" x14ac:dyDescent="0.25">
      <c r="A1456" s="6">
        <f t="shared" si="66"/>
        <v>0</v>
      </c>
      <c r="B1456" t="str">
        <f t="shared" si="67"/>
        <v>---00000</v>
      </c>
      <c r="C1456" s="6">
        <f t="shared" si="68"/>
        <v>-1</v>
      </c>
      <c r="F1456" s="2"/>
      <c r="H1456" s="4"/>
      <c r="J1456" s="4"/>
    </row>
    <row r="1457" spans="1:10" x14ac:dyDescent="0.25">
      <c r="A1457" s="6">
        <f t="shared" si="66"/>
        <v>0</v>
      </c>
      <c r="B1457" t="str">
        <f t="shared" si="67"/>
        <v>---00000</v>
      </c>
      <c r="C1457" s="6">
        <f t="shared" si="68"/>
        <v>-1</v>
      </c>
      <c r="F1457" s="2"/>
      <c r="H1457" s="4"/>
      <c r="J1457" s="4"/>
    </row>
    <row r="1458" spans="1:10" x14ac:dyDescent="0.25">
      <c r="A1458" s="6">
        <f t="shared" si="66"/>
        <v>0</v>
      </c>
      <c r="B1458" t="str">
        <f t="shared" si="67"/>
        <v>---00000</v>
      </c>
      <c r="C1458" s="6">
        <f t="shared" si="68"/>
        <v>-1</v>
      </c>
      <c r="F1458" s="2"/>
      <c r="H1458" s="4"/>
      <c r="J1458" s="4"/>
    </row>
    <row r="1459" spans="1:10" x14ac:dyDescent="0.25">
      <c r="A1459" s="6">
        <f t="shared" si="66"/>
        <v>0</v>
      </c>
      <c r="B1459" t="str">
        <f t="shared" si="67"/>
        <v>---00000</v>
      </c>
      <c r="C1459" s="6">
        <f t="shared" si="68"/>
        <v>-1</v>
      </c>
      <c r="F1459" s="2"/>
      <c r="H1459" s="4"/>
      <c r="J1459" s="4"/>
    </row>
    <row r="1460" spans="1:10" x14ac:dyDescent="0.25">
      <c r="A1460" s="6">
        <f t="shared" si="66"/>
        <v>0</v>
      </c>
      <c r="B1460" t="str">
        <f t="shared" si="67"/>
        <v>---00000</v>
      </c>
      <c r="C1460" s="6">
        <f t="shared" si="68"/>
        <v>-1</v>
      </c>
      <c r="F1460" s="2"/>
      <c r="H1460" s="4"/>
      <c r="J1460" s="4"/>
    </row>
    <row r="1461" spans="1:10" x14ac:dyDescent="0.25">
      <c r="A1461" s="6">
        <f t="shared" si="66"/>
        <v>0</v>
      </c>
      <c r="B1461" t="str">
        <f t="shared" si="67"/>
        <v>---00000</v>
      </c>
      <c r="C1461" s="6">
        <f t="shared" si="68"/>
        <v>-1</v>
      </c>
      <c r="F1461" s="2"/>
      <c r="H1461" s="4"/>
      <c r="J1461" s="4"/>
    </row>
    <row r="1462" spans="1:10" x14ac:dyDescent="0.25">
      <c r="A1462" s="6">
        <f t="shared" si="66"/>
        <v>0</v>
      </c>
      <c r="B1462" t="str">
        <f t="shared" si="67"/>
        <v>---00000</v>
      </c>
      <c r="C1462" s="6">
        <f t="shared" si="68"/>
        <v>-1</v>
      </c>
      <c r="F1462" s="2"/>
      <c r="H1462" s="4"/>
      <c r="J1462" s="4"/>
    </row>
    <row r="1463" spans="1:10" x14ac:dyDescent="0.25">
      <c r="A1463" s="6">
        <f t="shared" si="66"/>
        <v>0</v>
      </c>
      <c r="B1463" t="str">
        <f t="shared" si="67"/>
        <v>---00000</v>
      </c>
      <c r="C1463" s="6">
        <f t="shared" si="68"/>
        <v>-1</v>
      </c>
      <c r="F1463" s="2"/>
      <c r="H1463" s="4"/>
      <c r="J1463" s="4"/>
    </row>
    <row r="1464" spans="1:10" x14ac:dyDescent="0.25">
      <c r="A1464" s="6">
        <f t="shared" si="66"/>
        <v>0</v>
      </c>
      <c r="B1464" t="str">
        <f t="shared" si="67"/>
        <v>---00000</v>
      </c>
      <c r="C1464" s="6">
        <f t="shared" si="68"/>
        <v>-1</v>
      </c>
      <c r="F1464" s="2"/>
      <c r="H1464" s="4"/>
      <c r="J1464" s="4"/>
    </row>
    <row r="1465" spans="1:10" x14ac:dyDescent="0.25">
      <c r="A1465" s="6">
        <f t="shared" si="66"/>
        <v>0</v>
      </c>
      <c r="B1465" t="str">
        <f t="shared" si="67"/>
        <v>---00000</v>
      </c>
      <c r="C1465" s="6">
        <f t="shared" si="68"/>
        <v>-1</v>
      </c>
      <c r="F1465" s="2"/>
      <c r="H1465" s="4"/>
      <c r="J1465" s="4"/>
    </row>
    <row r="1466" spans="1:10" x14ac:dyDescent="0.25">
      <c r="A1466" s="6">
        <f t="shared" si="66"/>
        <v>0</v>
      </c>
      <c r="B1466" t="str">
        <f t="shared" si="67"/>
        <v>---00000</v>
      </c>
      <c r="C1466" s="6">
        <f t="shared" si="68"/>
        <v>-1</v>
      </c>
      <c r="F1466" s="2"/>
      <c r="H1466" s="4"/>
      <c r="J1466" s="4"/>
    </row>
    <row r="1467" spans="1:10" x14ac:dyDescent="0.25">
      <c r="A1467" s="6">
        <f t="shared" si="66"/>
        <v>0</v>
      </c>
      <c r="B1467" t="str">
        <f t="shared" si="67"/>
        <v>---00000</v>
      </c>
      <c r="C1467" s="6">
        <f t="shared" si="68"/>
        <v>-1</v>
      </c>
      <c r="F1467" s="2"/>
      <c r="H1467" s="4"/>
      <c r="J1467" s="4"/>
    </row>
    <row r="1468" spans="1:10" x14ac:dyDescent="0.25">
      <c r="A1468" s="6">
        <f t="shared" si="66"/>
        <v>0</v>
      </c>
      <c r="B1468" t="str">
        <f t="shared" si="67"/>
        <v>---00000</v>
      </c>
      <c r="C1468" s="6">
        <f t="shared" si="68"/>
        <v>-1</v>
      </c>
      <c r="F1468" s="2"/>
      <c r="H1468" s="4"/>
      <c r="J1468" s="4"/>
    </row>
    <row r="1469" spans="1:10" x14ac:dyDescent="0.25">
      <c r="A1469" s="6">
        <f t="shared" si="66"/>
        <v>0</v>
      </c>
      <c r="B1469" t="str">
        <f t="shared" si="67"/>
        <v>---00000</v>
      </c>
      <c r="C1469" s="6">
        <f t="shared" si="68"/>
        <v>-1</v>
      </c>
      <c r="F1469" s="2"/>
      <c r="H1469" s="4"/>
      <c r="J1469" s="4"/>
    </row>
    <row r="1470" spans="1:10" x14ac:dyDescent="0.25">
      <c r="A1470" s="6">
        <f t="shared" si="66"/>
        <v>0</v>
      </c>
      <c r="B1470" t="str">
        <f t="shared" si="67"/>
        <v>---00000</v>
      </c>
      <c r="C1470" s="6">
        <f t="shared" si="68"/>
        <v>-1</v>
      </c>
      <c r="F1470" s="2"/>
      <c r="H1470" s="4"/>
      <c r="J1470" s="4"/>
    </row>
    <row r="1471" spans="1:10" x14ac:dyDescent="0.25">
      <c r="A1471" s="6">
        <f t="shared" si="66"/>
        <v>0</v>
      </c>
      <c r="B1471" t="str">
        <f t="shared" si="67"/>
        <v>---00000</v>
      </c>
      <c r="C1471" s="6">
        <f t="shared" si="68"/>
        <v>-1</v>
      </c>
      <c r="F1471" s="2"/>
      <c r="H1471" s="4"/>
      <c r="J1471" s="4"/>
    </row>
    <row r="1472" spans="1:10" x14ac:dyDescent="0.25">
      <c r="A1472" s="6">
        <f t="shared" si="66"/>
        <v>0</v>
      </c>
      <c r="B1472" t="str">
        <f t="shared" si="67"/>
        <v>---00000</v>
      </c>
      <c r="C1472" s="6">
        <f t="shared" si="68"/>
        <v>-1</v>
      </c>
      <c r="F1472" s="2"/>
      <c r="H1472" s="4"/>
      <c r="J1472" s="4"/>
    </row>
    <row r="1473" spans="1:10" x14ac:dyDescent="0.25">
      <c r="A1473" s="6">
        <f t="shared" si="66"/>
        <v>0</v>
      </c>
      <c r="B1473" t="str">
        <f t="shared" si="67"/>
        <v>---00000</v>
      </c>
      <c r="C1473" s="6">
        <f t="shared" si="68"/>
        <v>-1</v>
      </c>
      <c r="F1473" s="2"/>
      <c r="H1473" s="4"/>
      <c r="J1473" s="4"/>
    </row>
    <row r="1474" spans="1:10" x14ac:dyDescent="0.25">
      <c r="A1474" s="6">
        <f t="shared" si="66"/>
        <v>0</v>
      </c>
      <c r="B1474" t="str">
        <f t="shared" si="67"/>
        <v>---00000</v>
      </c>
      <c r="C1474" s="6">
        <f t="shared" si="68"/>
        <v>-1</v>
      </c>
      <c r="F1474" s="2"/>
      <c r="H1474" s="4"/>
      <c r="J1474" s="4"/>
    </row>
    <row r="1475" spans="1:10" x14ac:dyDescent="0.25">
      <c r="A1475" s="6">
        <f t="shared" ref="A1475:A1538" si="69">VALUE(CONCATENATE(F1475,H1475,J1475,TEXT(D1475,"00000")))</f>
        <v>0</v>
      </c>
      <c r="B1475" t="str">
        <f t="shared" ref="B1475:B1538" si="70">CONCATENATE(F1475,"-",H1475,"-",J1475,"-",TEXT(D1475,"00000"))</f>
        <v>---00000</v>
      </c>
      <c r="C1475" s="6">
        <f t="shared" ref="C1475:C1538" si="71">SUM(F1475+M1475-1)</f>
        <v>-1</v>
      </c>
      <c r="F1475" s="2"/>
      <c r="H1475" s="4"/>
      <c r="J1475" s="4"/>
    </row>
    <row r="1476" spans="1:10" x14ac:dyDescent="0.25">
      <c r="A1476" s="6">
        <f t="shared" si="69"/>
        <v>0</v>
      </c>
      <c r="B1476" t="str">
        <f t="shared" si="70"/>
        <v>---00000</v>
      </c>
      <c r="C1476" s="6">
        <f t="shared" si="71"/>
        <v>-1</v>
      </c>
      <c r="F1476" s="2"/>
      <c r="H1476" s="4"/>
      <c r="J1476" s="4"/>
    </row>
    <row r="1477" spans="1:10" x14ac:dyDescent="0.25">
      <c r="A1477" s="6">
        <f t="shared" si="69"/>
        <v>0</v>
      </c>
      <c r="B1477" t="str">
        <f t="shared" si="70"/>
        <v>---00000</v>
      </c>
      <c r="C1477" s="6">
        <f t="shared" si="71"/>
        <v>-1</v>
      </c>
      <c r="F1477" s="2"/>
      <c r="H1477" s="4"/>
      <c r="J1477" s="4"/>
    </row>
    <row r="1478" spans="1:10" x14ac:dyDescent="0.25">
      <c r="A1478" s="6">
        <f t="shared" si="69"/>
        <v>0</v>
      </c>
      <c r="B1478" t="str">
        <f t="shared" si="70"/>
        <v>---00000</v>
      </c>
      <c r="C1478" s="6">
        <f t="shared" si="71"/>
        <v>-1</v>
      </c>
      <c r="F1478" s="2"/>
      <c r="H1478" s="4"/>
      <c r="J1478" s="4"/>
    </row>
    <row r="1479" spans="1:10" x14ac:dyDescent="0.25">
      <c r="A1479" s="6">
        <f t="shared" si="69"/>
        <v>0</v>
      </c>
      <c r="B1479" t="str">
        <f t="shared" si="70"/>
        <v>---00000</v>
      </c>
      <c r="C1479" s="6">
        <f t="shared" si="71"/>
        <v>-1</v>
      </c>
      <c r="F1479" s="2"/>
      <c r="H1479" s="4"/>
      <c r="J1479" s="4"/>
    </row>
    <row r="1480" spans="1:10" x14ac:dyDescent="0.25">
      <c r="A1480" s="6">
        <f t="shared" si="69"/>
        <v>0</v>
      </c>
      <c r="B1480" t="str">
        <f t="shared" si="70"/>
        <v>---00000</v>
      </c>
      <c r="C1480" s="6">
        <f t="shared" si="71"/>
        <v>-1</v>
      </c>
      <c r="F1480" s="2"/>
      <c r="H1480" s="4"/>
      <c r="J1480" s="4"/>
    </row>
    <row r="1481" spans="1:10" x14ac:dyDescent="0.25">
      <c r="A1481" s="6">
        <f t="shared" si="69"/>
        <v>0</v>
      </c>
      <c r="B1481" t="str">
        <f t="shared" si="70"/>
        <v>---00000</v>
      </c>
      <c r="C1481" s="6">
        <f t="shared" si="71"/>
        <v>-1</v>
      </c>
      <c r="F1481" s="2"/>
      <c r="H1481" s="4"/>
      <c r="J1481" s="4"/>
    </row>
    <row r="1482" spans="1:10" x14ac:dyDescent="0.25">
      <c r="A1482" s="6">
        <f t="shared" si="69"/>
        <v>0</v>
      </c>
      <c r="B1482" t="str">
        <f t="shared" si="70"/>
        <v>---00000</v>
      </c>
      <c r="C1482" s="6">
        <f t="shared" si="71"/>
        <v>-1</v>
      </c>
      <c r="F1482" s="2"/>
      <c r="H1482" s="4"/>
      <c r="J1482" s="4"/>
    </row>
    <row r="1483" spans="1:10" x14ac:dyDescent="0.25">
      <c r="A1483" s="6">
        <f t="shared" si="69"/>
        <v>0</v>
      </c>
      <c r="B1483" t="str">
        <f t="shared" si="70"/>
        <v>---00000</v>
      </c>
      <c r="C1483" s="6">
        <f t="shared" si="71"/>
        <v>-1</v>
      </c>
      <c r="F1483" s="2"/>
      <c r="H1483" s="4"/>
      <c r="J1483" s="4"/>
    </row>
    <row r="1484" spans="1:10" x14ac:dyDescent="0.25">
      <c r="A1484" s="6">
        <f t="shared" si="69"/>
        <v>0</v>
      </c>
      <c r="B1484" t="str">
        <f t="shared" si="70"/>
        <v>---00000</v>
      </c>
      <c r="C1484" s="6">
        <f t="shared" si="71"/>
        <v>-1</v>
      </c>
      <c r="F1484" s="2"/>
      <c r="H1484" s="4"/>
      <c r="J1484" s="4"/>
    </row>
    <row r="1485" spans="1:10" x14ac:dyDescent="0.25">
      <c r="A1485" s="6">
        <f t="shared" si="69"/>
        <v>0</v>
      </c>
      <c r="B1485" t="str">
        <f t="shared" si="70"/>
        <v>---00000</v>
      </c>
      <c r="C1485" s="6">
        <f t="shared" si="71"/>
        <v>-1</v>
      </c>
      <c r="F1485" s="2"/>
      <c r="H1485" s="4"/>
      <c r="J1485" s="4"/>
    </row>
    <row r="1486" spans="1:10" x14ac:dyDescent="0.25">
      <c r="A1486" s="6">
        <f t="shared" si="69"/>
        <v>0</v>
      </c>
      <c r="B1486" t="str">
        <f t="shared" si="70"/>
        <v>---00000</v>
      </c>
      <c r="C1486" s="6">
        <f t="shared" si="71"/>
        <v>-1</v>
      </c>
      <c r="F1486" s="2"/>
      <c r="H1486" s="4"/>
      <c r="J1486" s="4"/>
    </row>
    <row r="1487" spans="1:10" x14ac:dyDescent="0.25">
      <c r="A1487" s="6">
        <f t="shared" si="69"/>
        <v>0</v>
      </c>
      <c r="B1487" t="str">
        <f t="shared" si="70"/>
        <v>---00000</v>
      </c>
      <c r="C1487" s="6">
        <f t="shared" si="71"/>
        <v>-1</v>
      </c>
      <c r="F1487" s="2"/>
      <c r="H1487" s="4"/>
      <c r="J1487" s="4"/>
    </row>
    <row r="1488" spans="1:10" x14ac:dyDescent="0.25">
      <c r="A1488" s="6">
        <f t="shared" si="69"/>
        <v>0</v>
      </c>
      <c r="B1488" t="str">
        <f t="shared" si="70"/>
        <v>---00000</v>
      </c>
      <c r="C1488" s="6">
        <f t="shared" si="71"/>
        <v>-1</v>
      </c>
      <c r="F1488" s="2"/>
      <c r="H1488" s="4"/>
      <c r="J1488" s="4"/>
    </row>
    <row r="1489" spans="1:10" x14ac:dyDescent="0.25">
      <c r="A1489" s="6">
        <f t="shared" si="69"/>
        <v>0</v>
      </c>
      <c r="B1489" t="str">
        <f t="shared" si="70"/>
        <v>---00000</v>
      </c>
      <c r="C1489" s="6">
        <f t="shared" si="71"/>
        <v>-1</v>
      </c>
      <c r="F1489" s="2"/>
      <c r="H1489" s="4"/>
      <c r="J1489" s="4"/>
    </row>
    <row r="1490" spans="1:10" x14ac:dyDescent="0.25">
      <c r="A1490" s="6">
        <f t="shared" si="69"/>
        <v>0</v>
      </c>
      <c r="B1490" t="str">
        <f t="shared" si="70"/>
        <v>---00000</v>
      </c>
      <c r="C1490" s="6">
        <f t="shared" si="71"/>
        <v>-1</v>
      </c>
      <c r="F1490" s="2"/>
      <c r="H1490" s="4"/>
      <c r="J1490" s="4"/>
    </row>
    <row r="1491" spans="1:10" x14ac:dyDescent="0.25">
      <c r="A1491" s="6">
        <f t="shared" si="69"/>
        <v>0</v>
      </c>
      <c r="B1491" t="str">
        <f t="shared" si="70"/>
        <v>---00000</v>
      </c>
      <c r="C1491" s="6">
        <f t="shared" si="71"/>
        <v>-1</v>
      </c>
      <c r="F1491" s="2"/>
      <c r="H1491" s="4"/>
      <c r="J1491" s="4"/>
    </row>
    <row r="1492" spans="1:10" x14ac:dyDescent="0.25">
      <c r="A1492" s="6">
        <f t="shared" si="69"/>
        <v>0</v>
      </c>
      <c r="B1492" t="str">
        <f t="shared" si="70"/>
        <v>---00000</v>
      </c>
      <c r="C1492" s="6">
        <f t="shared" si="71"/>
        <v>-1</v>
      </c>
      <c r="F1492" s="2"/>
      <c r="H1492" s="4"/>
      <c r="J1492" s="4"/>
    </row>
    <row r="1493" spans="1:10" x14ac:dyDescent="0.25">
      <c r="A1493" s="6">
        <f t="shared" si="69"/>
        <v>0</v>
      </c>
      <c r="B1493" t="str">
        <f t="shared" si="70"/>
        <v>---00000</v>
      </c>
      <c r="C1493" s="6">
        <f t="shared" si="71"/>
        <v>-1</v>
      </c>
      <c r="F1493" s="2"/>
      <c r="H1493" s="4"/>
      <c r="J1493" s="4"/>
    </row>
    <row r="1494" spans="1:10" x14ac:dyDescent="0.25">
      <c r="A1494" s="6">
        <f t="shared" si="69"/>
        <v>0</v>
      </c>
      <c r="B1494" t="str">
        <f t="shared" si="70"/>
        <v>---00000</v>
      </c>
      <c r="C1494" s="6">
        <f t="shared" si="71"/>
        <v>-1</v>
      </c>
      <c r="F1494" s="2"/>
      <c r="H1494" s="4"/>
      <c r="J1494" s="4"/>
    </row>
    <row r="1495" spans="1:10" x14ac:dyDescent="0.25">
      <c r="A1495" s="6">
        <f t="shared" si="69"/>
        <v>0</v>
      </c>
      <c r="B1495" t="str">
        <f t="shared" si="70"/>
        <v>---00000</v>
      </c>
      <c r="C1495" s="6">
        <f t="shared" si="71"/>
        <v>-1</v>
      </c>
      <c r="F1495" s="2"/>
      <c r="H1495" s="4"/>
      <c r="J1495" s="4"/>
    </row>
    <row r="1496" spans="1:10" x14ac:dyDescent="0.25">
      <c r="A1496" s="6">
        <f t="shared" si="69"/>
        <v>0</v>
      </c>
      <c r="B1496" t="str">
        <f t="shared" si="70"/>
        <v>---00000</v>
      </c>
      <c r="C1496" s="6">
        <f t="shared" si="71"/>
        <v>-1</v>
      </c>
      <c r="F1496" s="2"/>
      <c r="H1496" s="4"/>
      <c r="J1496" s="4"/>
    </row>
    <row r="1497" spans="1:10" x14ac:dyDescent="0.25">
      <c r="A1497" s="6">
        <f t="shared" si="69"/>
        <v>0</v>
      </c>
      <c r="B1497" t="str">
        <f t="shared" si="70"/>
        <v>---00000</v>
      </c>
      <c r="C1497" s="6">
        <f t="shared" si="71"/>
        <v>-1</v>
      </c>
      <c r="F1497" s="2"/>
      <c r="H1497" s="4"/>
      <c r="J1497" s="4"/>
    </row>
    <row r="1498" spans="1:10" x14ac:dyDescent="0.25">
      <c r="A1498" s="6">
        <f t="shared" si="69"/>
        <v>0</v>
      </c>
      <c r="B1498" t="str">
        <f t="shared" si="70"/>
        <v>---00000</v>
      </c>
      <c r="C1498" s="6">
        <f t="shared" si="71"/>
        <v>-1</v>
      </c>
      <c r="F1498" s="2"/>
      <c r="H1498" s="4"/>
      <c r="J1498" s="4"/>
    </row>
    <row r="1499" spans="1:10" x14ac:dyDescent="0.25">
      <c r="A1499" s="6">
        <f t="shared" si="69"/>
        <v>0</v>
      </c>
      <c r="B1499" t="str">
        <f t="shared" si="70"/>
        <v>---00000</v>
      </c>
      <c r="C1499" s="6">
        <f t="shared" si="71"/>
        <v>-1</v>
      </c>
      <c r="F1499" s="2"/>
      <c r="H1499" s="4"/>
      <c r="J1499" s="4"/>
    </row>
    <row r="1500" spans="1:10" x14ac:dyDescent="0.25">
      <c r="A1500" s="6">
        <f t="shared" si="69"/>
        <v>0</v>
      </c>
      <c r="B1500" t="str">
        <f t="shared" si="70"/>
        <v>---00000</v>
      </c>
      <c r="C1500" s="6">
        <f t="shared" si="71"/>
        <v>-1</v>
      </c>
      <c r="F1500" s="2"/>
      <c r="H1500" s="4"/>
      <c r="J1500" s="4"/>
    </row>
    <row r="1501" spans="1:10" x14ac:dyDescent="0.25">
      <c r="A1501" s="6">
        <f t="shared" si="69"/>
        <v>0</v>
      </c>
      <c r="B1501" t="str">
        <f t="shared" si="70"/>
        <v>---00000</v>
      </c>
      <c r="C1501" s="6">
        <f t="shared" si="71"/>
        <v>-1</v>
      </c>
      <c r="F1501" s="2"/>
      <c r="H1501" s="4"/>
      <c r="J1501" s="4"/>
    </row>
    <row r="1502" spans="1:10" x14ac:dyDescent="0.25">
      <c r="A1502" s="6">
        <f t="shared" si="69"/>
        <v>0</v>
      </c>
      <c r="B1502" t="str">
        <f t="shared" si="70"/>
        <v>---00000</v>
      </c>
      <c r="C1502" s="6">
        <f t="shared" si="71"/>
        <v>-1</v>
      </c>
      <c r="F1502" s="2"/>
      <c r="H1502" s="4"/>
      <c r="J1502" s="4"/>
    </row>
    <row r="1503" spans="1:10" x14ac:dyDescent="0.25">
      <c r="A1503" s="6">
        <f t="shared" si="69"/>
        <v>0</v>
      </c>
      <c r="B1503" t="str">
        <f t="shared" si="70"/>
        <v>---00000</v>
      </c>
      <c r="C1503" s="6">
        <f t="shared" si="71"/>
        <v>-1</v>
      </c>
      <c r="F1503" s="2"/>
      <c r="H1503" s="4"/>
      <c r="J1503" s="4"/>
    </row>
    <row r="1504" spans="1:10" x14ac:dyDescent="0.25">
      <c r="A1504" s="6">
        <f t="shared" si="69"/>
        <v>0</v>
      </c>
      <c r="B1504" t="str">
        <f t="shared" si="70"/>
        <v>---00000</v>
      </c>
      <c r="C1504" s="6">
        <f t="shared" si="71"/>
        <v>-1</v>
      </c>
      <c r="F1504" s="2"/>
      <c r="H1504" s="4"/>
      <c r="J1504" s="4"/>
    </row>
    <row r="1505" spans="1:10" x14ac:dyDescent="0.25">
      <c r="A1505" s="6">
        <f t="shared" si="69"/>
        <v>0</v>
      </c>
      <c r="B1505" t="str">
        <f t="shared" si="70"/>
        <v>---00000</v>
      </c>
      <c r="C1505" s="6">
        <f t="shared" si="71"/>
        <v>-1</v>
      </c>
      <c r="F1505" s="2"/>
      <c r="H1505" s="4"/>
      <c r="J1505" s="4"/>
    </row>
    <row r="1506" spans="1:10" x14ac:dyDescent="0.25">
      <c r="A1506" s="6">
        <f t="shared" si="69"/>
        <v>0</v>
      </c>
      <c r="B1506" t="str">
        <f t="shared" si="70"/>
        <v>---00000</v>
      </c>
      <c r="C1506" s="6">
        <f t="shared" si="71"/>
        <v>-1</v>
      </c>
      <c r="F1506" s="2"/>
      <c r="H1506" s="4"/>
      <c r="J1506" s="4"/>
    </row>
    <row r="1507" spans="1:10" x14ac:dyDescent="0.25">
      <c r="A1507" s="6">
        <f t="shared" si="69"/>
        <v>0</v>
      </c>
      <c r="B1507" t="str">
        <f t="shared" si="70"/>
        <v>---00000</v>
      </c>
      <c r="C1507" s="6">
        <f t="shared" si="71"/>
        <v>-1</v>
      </c>
      <c r="F1507" s="2"/>
      <c r="H1507" s="4"/>
      <c r="J1507" s="4"/>
    </row>
    <row r="1508" spans="1:10" x14ac:dyDescent="0.25">
      <c r="A1508" s="6">
        <f t="shared" si="69"/>
        <v>0</v>
      </c>
      <c r="B1508" t="str">
        <f t="shared" si="70"/>
        <v>---00000</v>
      </c>
      <c r="C1508" s="6">
        <f t="shared" si="71"/>
        <v>-1</v>
      </c>
      <c r="F1508" s="2"/>
      <c r="H1508" s="4"/>
      <c r="J1508" s="4"/>
    </row>
    <row r="1509" spans="1:10" x14ac:dyDescent="0.25">
      <c r="A1509" s="6">
        <f t="shared" si="69"/>
        <v>0</v>
      </c>
      <c r="B1509" t="str">
        <f t="shared" si="70"/>
        <v>---00000</v>
      </c>
      <c r="C1509" s="6">
        <f t="shared" si="71"/>
        <v>-1</v>
      </c>
      <c r="F1509" s="2"/>
      <c r="H1509" s="4"/>
      <c r="J1509" s="4"/>
    </row>
    <row r="1510" spans="1:10" x14ac:dyDescent="0.25">
      <c r="A1510" s="6">
        <f t="shared" si="69"/>
        <v>0</v>
      </c>
      <c r="B1510" t="str">
        <f t="shared" si="70"/>
        <v>---00000</v>
      </c>
      <c r="C1510" s="6">
        <f t="shared" si="71"/>
        <v>-1</v>
      </c>
      <c r="F1510" s="2"/>
      <c r="H1510" s="4"/>
      <c r="J1510" s="4"/>
    </row>
    <row r="1511" spans="1:10" x14ac:dyDescent="0.25">
      <c r="A1511" s="6">
        <f t="shared" si="69"/>
        <v>0</v>
      </c>
      <c r="B1511" t="str">
        <f t="shared" si="70"/>
        <v>---00000</v>
      </c>
      <c r="C1511" s="6">
        <f t="shared" si="71"/>
        <v>-1</v>
      </c>
      <c r="F1511" s="2"/>
      <c r="H1511" s="4"/>
      <c r="J1511" s="4"/>
    </row>
    <row r="1512" spans="1:10" x14ac:dyDescent="0.25">
      <c r="A1512" s="6">
        <f t="shared" si="69"/>
        <v>0</v>
      </c>
      <c r="B1512" t="str">
        <f t="shared" si="70"/>
        <v>---00000</v>
      </c>
      <c r="C1512" s="6">
        <f t="shared" si="71"/>
        <v>-1</v>
      </c>
      <c r="F1512" s="2"/>
      <c r="H1512" s="4"/>
      <c r="J1512" s="4"/>
    </row>
    <row r="1513" spans="1:10" x14ac:dyDescent="0.25">
      <c r="A1513" s="6">
        <f t="shared" si="69"/>
        <v>0</v>
      </c>
      <c r="B1513" t="str">
        <f t="shared" si="70"/>
        <v>---00000</v>
      </c>
      <c r="C1513" s="6">
        <f t="shared" si="71"/>
        <v>-1</v>
      </c>
      <c r="F1513" s="2"/>
      <c r="H1513" s="4"/>
      <c r="J1513" s="4"/>
    </row>
    <row r="1514" spans="1:10" x14ac:dyDescent="0.25">
      <c r="A1514" s="6">
        <f t="shared" si="69"/>
        <v>0</v>
      </c>
      <c r="B1514" t="str">
        <f t="shared" si="70"/>
        <v>---00000</v>
      </c>
      <c r="C1514" s="6">
        <f t="shared" si="71"/>
        <v>-1</v>
      </c>
      <c r="F1514" s="2"/>
      <c r="H1514" s="4"/>
      <c r="J1514" s="4"/>
    </row>
    <row r="1515" spans="1:10" x14ac:dyDescent="0.25">
      <c r="A1515" s="6">
        <f t="shared" si="69"/>
        <v>0</v>
      </c>
      <c r="B1515" t="str">
        <f t="shared" si="70"/>
        <v>---00000</v>
      </c>
      <c r="C1515" s="6">
        <f t="shared" si="71"/>
        <v>-1</v>
      </c>
      <c r="F1515" s="2"/>
      <c r="H1515" s="4"/>
      <c r="J1515" s="4"/>
    </row>
    <row r="1516" spans="1:10" x14ac:dyDescent="0.25">
      <c r="A1516" s="6">
        <f t="shared" si="69"/>
        <v>0</v>
      </c>
      <c r="B1516" t="str">
        <f t="shared" si="70"/>
        <v>---00000</v>
      </c>
      <c r="C1516" s="6">
        <f t="shared" si="71"/>
        <v>-1</v>
      </c>
      <c r="F1516" s="2"/>
      <c r="H1516" s="4"/>
      <c r="J1516" s="4"/>
    </row>
    <row r="1517" spans="1:10" x14ac:dyDescent="0.25">
      <c r="A1517" s="6">
        <f t="shared" si="69"/>
        <v>0</v>
      </c>
      <c r="B1517" t="str">
        <f t="shared" si="70"/>
        <v>---00000</v>
      </c>
      <c r="C1517" s="6">
        <f t="shared" si="71"/>
        <v>-1</v>
      </c>
      <c r="F1517" s="2"/>
      <c r="H1517" s="4"/>
      <c r="J1517" s="4"/>
    </row>
    <row r="1518" spans="1:10" x14ac:dyDescent="0.25">
      <c r="A1518" s="6">
        <f t="shared" si="69"/>
        <v>0</v>
      </c>
      <c r="B1518" t="str">
        <f t="shared" si="70"/>
        <v>---00000</v>
      </c>
      <c r="C1518" s="6">
        <f t="shared" si="71"/>
        <v>-1</v>
      </c>
      <c r="F1518" s="2"/>
      <c r="H1518" s="4"/>
      <c r="J1518" s="4"/>
    </row>
    <row r="1519" spans="1:10" x14ac:dyDescent="0.25">
      <c r="A1519" s="6">
        <f t="shared" si="69"/>
        <v>0</v>
      </c>
      <c r="B1519" t="str">
        <f t="shared" si="70"/>
        <v>---00000</v>
      </c>
      <c r="C1519" s="6">
        <f t="shared" si="71"/>
        <v>-1</v>
      </c>
      <c r="F1519" s="2"/>
      <c r="H1519" s="4"/>
      <c r="J1519" s="4"/>
    </row>
    <row r="1520" spans="1:10" x14ac:dyDescent="0.25">
      <c r="A1520" s="6">
        <f t="shared" si="69"/>
        <v>0</v>
      </c>
      <c r="B1520" t="str">
        <f t="shared" si="70"/>
        <v>---00000</v>
      </c>
      <c r="C1520" s="6">
        <f t="shared" si="71"/>
        <v>-1</v>
      </c>
      <c r="F1520" s="2"/>
      <c r="H1520" s="4"/>
      <c r="J1520" s="4"/>
    </row>
    <row r="1521" spans="1:10" x14ac:dyDescent="0.25">
      <c r="A1521" s="6">
        <f t="shared" si="69"/>
        <v>0</v>
      </c>
      <c r="B1521" t="str">
        <f t="shared" si="70"/>
        <v>---00000</v>
      </c>
      <c r="C1521" s="6">
        <f t="shared" si="71"/>
        <v>-1</v>
      </c>
      <c r="F1521" s="2"/>
      <c r="H1521" s="4"/>
      <c r="J1521" s="4"/>
    </row>
    <row r="1522" spans="1:10" x14ac:dyDescent="0.25">
      <c r="A1522" s="6">
        <f t="shared" si="69"/>
        <v>0</v>
      </c>
      <c r="B1522" t="str">
        <f t="shared" si="70"/>
        <v>---00000</v>
      </c>
      <c r="C1522" s="6">
        <f t="shared" si="71"/>
        <v>-1</v>
      </c>
      <c r="F1522" s="2"/>
      <c r="H1522" s="4"/>
      <c r="J1522" s="4"/>
    </row>
    <row r="1523" spans="1:10" x14ac:dyDescent="0.25">
      <c r="A1523" s="6">
        <f t="shared" si="69"/>
        <v>0</v>
      </c>
      <c r="B1523" t="str">
        <f t="shared" si="70"/>
        <v>---00000</v>
      </c>
      <c r="C1523" s="6">
        <f t="shared" si="71"/>
        <v>-1</v>
      </c>
      <c r="F1523" s="2"/>
      <c r="H1523" s="4"/>
      <c r="J1523" s="4"/>
    </row>
    <row r="1524" spans="1:10" x14ac:dyDescent="0.25">
      <c r="A1524" s="6">
        <f t="shared" si="69"/>
        <v>0</v>
      </c>
      <c r="B1524" t="str">
        <f t="shared" si="70"/>
        <v>---00000</v>
      </c>
      <c r="C1524" s="6">
        <f t="shared" si="71"/>
        <v>-1</v>
      </c>
      <c r="F1524" s="2"/>
      <c r="H1524" s="4"/>
      <c r="J1524" s="4"/>
    </row>
    <row r="1525" spans="1:10" x14ac:dyDescent="0.25">
      <c r="A1525" s="6">
        <f t="shared" si="69"/>
        <v>0</v>
      </c>
      <c r="B1525" t="str">
        <f t="shared" si="70"/>
        <v>---00000</v>
      </c>
      <c r="C1525" s="6">
        <f t="shared" si="71"/>
        <v>-1</v>
      </c>
      <c r="F1525" s="2"/>
      <c r="H1525" s="4"/>
      <c r="J1525" s="4"/>
    </row>
    <row r="1526" spans="1:10" x14ac:dyDescent="0.25">
      <c r="A1526" s="6">
        <f t="shared" si="69"/>
        <v>0</v>
      </c>
      <c r="B1526" t="str">
        <f t="shared" si="70"/>
        <v>---00000</v>
      </c>
      <c r="C1526" s="6">
        <f t="shared" si="71"/>
        <v>-1</v>
      </c>
      <c r="F1526" s="2"/>
      <c r="H1526" s="4"/>
      <c r="J1526" s="4"/>
    </row>
    <row r="1527" spans="1:10" x14ac:dyDescent="0.25">
      <c r="A1527" s="6">
        <f t="shared" si="69"/>
        <v>0</v>
      </c>
      <c r="B1527" t="str">
        <f t="shared" si="70"/>
        <v>---00000</v>
      </c>
      <c r="C1527" s="6">
        <f t="shared" si="71"/>
        <v>-1</v>
      </c>
      <c r="F1527" s="2"/>
      <c r="H1527" s="4"/>
      <c r="J1527" s="4"/>
    </row>
    <row r="1528" spans="1:10" x14ac:dyDescent="0.25">
      <c r="A1528" s="6">
        <f t="shared" si="69"/>
        <v>0</v>
      </c>
      <c r="B1528" t="str">
        <f t="shared" si="70"/>
        <v>---00000</v>
      </c>
      <c r="C1528" s="6">
        <f t="shared" si="71"/>
        <v>-1</v>
      </c>
      <c r="F1528" s="2"/>
      <c r="H1528" s="4"/>
      <c r="J1528" s="4"/>
    </row>
    <row r="1529" spans="1:10" x14ac:dyDescent="0.25">
      <c r="A1529" s="6">
        <f t="shared" si="69"/>
        <v>0</v>
      </c>
      <c r="B1529" t="str">
        <f t="shared" si="70"/>
        <v>---00000</v>
      </c>
      <c r="C1529" s="6">
        <f t="shared" si="71"/>
        <v>-1</v>
      </c>
      <c r="F1529" s="2"/>
      <c r="H1529" s="4"/>
      <c r="J1529" s="4"/>
    </row>
    <row r="1530" spans="1:10" x14ac:dyDescent="0.25">
      <c r="A1530" s="6">
        <f t="shared" si="69"/>
        <v>0</v>
      </c>
      <c r="B1530" t="str">
        <f t="shared" si="70"/>
        <v>---00000</v>
      </c>
      <c r="C1530" s="6">
        <f t="shared" si="71"/>
        <v>-1</v>
      </c>
      <c r="F1530" s="2"/>
      <c r="H1530" s="4"/>
      <c r="J1530" s="4"/>
    </row>
    <row r="1531" spans="1:10" x14ac:dyDescent="0.25">
      <c r="A1531" s="6">
        <f t="shared" si="69"/>
        <v>0</v>
      </c>
      <c r="B1531" t="str">
        <f t="shared" si="70"/>
        <v>---00000</v>
      </c>
      <c r="C1531" s="6">
        <f t="shared" si="71"/>
        <v>-1</v>
      </c>
      <c r="F1531" s="2"/>
      <c r="H1531" s="4"/>
      <c r="J1531" s="4"/>
    </row>
    <row r="1532" spans="1:10" x14ac:dyDescent="0.25">
      <c r="A1532" s="6">
        <f t="shared" si="69"/>
        <v>0</v>
      </c>
      <c r="B1532" t="str">
        <f t="shared" si="70"/>
        <v>---00000</v>
      </c>
      <c r="C1532" s="6">
        <f t="shared" si="71"/>
        <v>-1</v>
      </c>
      <c r="F1532" s="2"/>
      <c r="H1532" s="4"/>
      <c r="J1532" s="4"/>
    </row>
    <row r="1533" spans="1:10" x14ac:dyDescent="0.25">
      <c r="A1533" s="6">
        <f t="shared" si="69"/>
        <v>0</v>
      </c>
      <c r="B1533" t="str">
        <f t="shared" si="70"/>
        <v>---00000</v>
      </c>
      <c r="C1533" s="6">
        <f t="shared" si="71"/>
        <v>-1</v>
      </c>
      <c r="F1533" s="2"/>
      <c r="H1533" s="4"/>
      <c r="J1533" s="4"/>
    </row>
    <row r="1534" spans="1:10" x14ac:dyDescent="0.25">
      <c r="A1534" s="6">
        <f t="shared" si="69"/>
        <v>0</v>
      </c>
      <c r="B1534" t="str">
        <f t="shared" si="70"/>
        <v>---00000</v>
      </c>
      <c r="C1534" s="6">
        <f t="shared" si="71"/>
        <v>-1</v>
      </c>
      <c r="F1534" s="2"/>
      <c r="H1534" s="4"/>
      <c r="J1534" s="4"/>
    </row>
    <row r="1535" spans="1:10" x14ac:dyDescent="0.25">
      <c r="A1535" s="6">
        <f t="shared" si="69"/>
        <v>0</v>
      </c>
      <c r="B1535" t="str">
        <f t="shared" si="70"/>
        <v>---00000</v>
      </c>
      <c r="C1535" s="6">
        <f t="shared" si="71"/>
        <v>-1</v>
      </c>
      <c r="F1535" s="2"/>
      <c r="H1535" s="4"/>
      <c r="J1535" s="4"/>
    </row>
    <row r="1536" spans="1:10" x14ac:dyDescent="0.25">
      <c r="A1536" s="6">
        <f t="shared" si="69"/>
        <v>0</v>
      </c>
      <c r="B1536" t="str">
        <f t="shared" si="70"/>
        <v>---00000</v>
      </c>
      <c r="C1536" s="6">
        <f t="shared" si="71"/>
        <v>-1</v>
      </c>
      <c r="F1536" s="2"/>
      <c r="H1536" s="4"/>
      <c r="J1536" s="4"/>
    </row>
    <row r="1537" spans="1:10" x14ac:dyDescent="0.25">
      <c r="A1537" s="6">
        <f t="shared" si="69"/>
        <v>0</v>
      </c>
      <c r="B1537" t="str">
        <f t="shared" si="70"/>
        <v>---00000</v>
      </c>
      <c r="C1537" s="6">
        <f t="shared" si="71"/>
        <v>-1</v>
      </c>
      <c r="F1537" s="2"/>
      <c r="H1537" s="4"/>
      <c r="J1537" s="4"/>
    </row>
    <row r="1538" spans="1:10" x14ac:dyDescent="0.25">
      <c r="A1538" s="6">
        <f t="shared" si="69"/>
        <v>0</v>
      </c>
      <c r="B1538" t="str">
        <f t="shared" si="70"/>
        <v>---00000</v>
      </c>
      <c r="C1538" s="6">
        <f t="shared" si="71"/>
        <v>-1</v>
      </c>
      <c r="F1538" s="2"/>
      <c r="H1538" s="4"/>
      <c r="J1538" s="4"/>
    </row>
    <row r="1539" spans="1:10" x14ac:dyDescent="0.25">
      <c r="A1539" s="6">
        <f t="shared" ref="A1539:A1602" si="72">VALUE(CONCATENATE(F1539,H1539,J1539,TEXT(D1539,"00000")))</f>
        <v>0</v>
      </c>
      <c r="B1539" t="str">
        <f t="shared" ref="B1539:B1602" si="73">CONCATENATE(F1539,"-",H1539,"-",J1539,"-",TEXT(D1539,"00000"))</f>
        <v>---00000</v>
      </c>
      <c r="C1539" s="6">
        <f t="shared" ref="C1539:C1602" si="74">SUM(F1539+M1539-1)</f>
        <v>-1</v>
      </c>
      <c r="F1539" s="2"/>
      <c r="H1539" s="4"/>
      <c r="J1539" s="4"/>
    </row>
    <row r="1540" spans="1:10" x14ac:dyDescent="0.25">
      <c r="A1540" s="6">
        <f t="shared" si="72"/>
        <v>0</v>
      </c>
      <c r="B1540" t="str">
        <f t="shared" si="73"/>
        <v>---00000</v>
      </c>
      <c r="C1540" s="6">
        <f t="shared" si="74"/>
        <v>-1</v>
      </c>
      <c r="F1540" s="2"/>
      <c r="H1540" s="4"/>
      <c r="J1540" s="4"/>
    </row>
    <row r="1541" spans="1:10" x14ac:dyDescent="0.25">
      <c r="A1541" s="6">
        <f t="shared" si="72"/>
        <v>0</v>
      </c>
      <c r="B1541" t="str">
        <f t="shared" si="73"/>
        <v>---00000</v>
      </c>
      <c r="C1541" s="6">
        <f t="shared" si="74"/>
        <v>-1</v>
      </c>
      <c r="F1541" s="2"/>
      <c r="H1541" s="4"/>
      <c r="J1541" s="4"/>
    </row>
    <row r="1542" spans="1:10" x14ac:dyDescent="0.25">
      <c r="A1542" s="6">
        <f t="shared" si="72"/>
        <v>0</v>
      </c>
      <c r="B1542" t="str">
        <f t="shared" si="73"/>
        <v>---00000</v>
      </c>
      <c r="C1542" s="6">
        <f t="shared" si="74"/>
        <v>-1</v>
      </c>
      <c r="F1542" s="2"/>
      <c r="H1542" s="4"/>
      <c r="J1542" s="4"/>
    </row>
    <row r="1543" spans="1:10" x14ac:dyDescent="0.25">
      <c r="A1543" s="6">
        <f t="shared" si="72"/>
        <v>0</v>
      </c>
      <c r="B1543" t="str">
        <f t="shared" si="73"/>
        <v>---00000</v>
      </c>
      <c r="C1543" s="6">
        <f t="shared" si="74"/>
        <v>-1</v>
      </c>
      <c r="F1543" s="2"/>
      <c r="H1543" s="4"/>
      <c r="J1543" s="4"/>
    </row>
    <row r="1544" spans="1:10" x14ac:dyDescent="0.25">
      <c r="A1544" s="6">
        <f t="shared" si="72"/>
        <v>0</v>
      </c>
      <c r="B1544" t="str">
        <f t="shared" si="73"/>
        <v>---00000</v>
      </c>
      <c r="C1544" s="6">
        <f t="shared" si="74"/>
        <v>-1</v>
      </c>
      <c r="F1544" s="2"/>
      <c r="H1544" s="4"/>
      <c r="J1544" s="4"/>
    </row>
    <row r="1545" spans="1:10" x14ac:dyDescent="0.25">
      <c r="A1545" s="6">
        <f t="shared" si="72"/>
        <v>0</v>
      </c>
      <c r="B1545" t="str">
        <f t="shared" si="73"/>
        <v>---00000</v>
      </c>
      <c r="C1545" s="6">
        <f t="shared" si="74"/>
        <v>-1</v>
      </c>
      <c r="F1545" s="2"/>
      <c r="H1545" s="4"/>
      <c r="J1545" s="4"/>
    </row>
    <row r="1546" spans="1:10" x14ac:dyDescent="0.25">
      <c r="A1546" s="6">
        <f t="shared" si="72"/>
        <v>0</v>
      </c>
      <c r="B1546" t="str">
        <f t="shared" si="73"/>
        <v>---00000</v>
      </c>
      <c r="C1546" s="6">
        <f t="shared" si="74"/>
        <v>-1</v>
      </c>
      <c r="F1546" s="2"/>
      <c r="H1546" s="4"/>
      <c r="J1546" s="4"/>
    </row>
    <row r="1547" spans="1:10" x14ac:dyDescent="0.25">
      <c r="A1547" s="6">
        <f t="shared" si="72"/>
        <v>0</v>
      </c>
      <c r="B1547" t="str">
        <f t="shared" si="73"/>
        <v>---00000</v>
      </c>
      <c r="C1547" s="6">
        <f t="shared" si="74"/>
        <v>-1</v>
      </c>
      <c r="F1547" s="2"/>
      <c r="H1547" s="4"/>
      <c r="J1547" s="4"/>
    </row>
    <row r="1548" spans="1:10" x14ac:dyDescent="0.25">
      <c r="A1548" s="6">
        <f t="shared" si="72"/>
        <v>0</v>
      </c>
      <c r="B1548" t="str">
        <f t="shared" si="73"/>
        <v>---00000</v>
      </c>
      <c r="C1548" s="6">
        <f t="shared" si="74"/>
        <v>-1</v>
      </c>
      <c r="F1548" s="2"/>
      <c r="H1548" s="4"/>
      <c r="J1548" s="4"/>
    </row>
    <row r="1549" spans="1:10" x14ac:dyDescent="0.25">
      <c r="A1549" s="6">
        <f t="shared" si="72"/>
        <v>0</v>
      </c>
      <c r="B1549" t="str">
        <f t="shared" si="73"/>
        <v>---00000</v>
      </c>
      <c r="C1549" s="6">
        <f t="shared" si="74"/>
        <v>-1</v>
      </c>
      <c r="F1549" s="2"/>
      <c r="H1549" s="4"/>
      <c r="J1549" s="4"/>
    </row>
    <row r="1550" spans="1:10" x14ac:dyDescent="0.25">
      <c r="A1550" s="6">
        <f t="shared" si="72"/>
        <v>0</v>
      </c>
      <c r="B1550" t="str">
        <f t="shared" si="73"/>
        <v>---00000</v>
      </c>
      <c r="C1550" s="6">
        <f t="shared" si="74"/>
        <v>-1</v>
      </c>
      <c r="F1550" s="2"/>
      <c r="H1550" s="4"/>
      <c r="J1550" s="4"/>
    </row>
    <row r="1551" spans="1:10" x14ac:dyDescent="0.25">
      <c r="A1551" s="6">
        <f t="shared" si="72"/>
        <v>0</v>
      </c>
      <c r="B1551" t="str">
        <f t="shared" si="73"/>
        <v>---00000</v>
      </c>
      <c r="C1551" s="6">
        <f t="shared" si="74"/>
        <v>-1</v>
      </c>
      <c r="F1551" s="2"/>
      <c r="H1551" s="4"/>
      <c r="J1551" s="4"/>
    </row>
    <row r="1552" spans="1:10" x14ac:dyDescent="0.25">
      <c r="A1552" s="6">
        <f t="shared" si="72"/>
        <v>0</v>
      </c>
      <c r="B1552" t="str">
        <f t="shared" si="73"/>
        <v>---00000</v>
      </c>
      <c r="C1552" s="6">
        <f t="shared" si="74"/>
        <v>-1</v>
      </c>
      <c r="F1552" s="2"/>
      <c r="H1552" s="4"/>
      <c r="J1552" s="4"/>
    </row>
    <row r="1553" spans="1:10" x14ac:dyDescent="0.25">
      <c r="A1553" s="6">
        <f t="shared" si="72"/>
        <v>0</v>
      </c>
      <c r="B1553" t="str">
        <f t="shared" si="73"/>
        <v>---00000</v>
      </c>
      <c r="C1553" s="6">
        <f t="shared" si="74"/>
        <v>-1</v>
      </c>
      <c r="F1553" s="2"/>
      <c r="H1553" s="4"/>
      <c r="J1553" s="4"/>
    </row>
    <row r="1554" spans="1:10" x14ac:dyDescent="0.25">
      <c r="A1554" s="6">
        <f t="shared" si="72"/>
        <v>0</v>
      </c>
      <c r="B1554" t="str">
        <f t="shared" si="73"/>
        <v>---00000</v>
      </c>
      <c r="C1554" s="6">
        <f t="shared" si="74"/>
        <v>-1</v>
      </c>
      <c r="F1554" s="2"/>
      <c r="H1554" s="4"/>
      <c r="J1554" s="4"/>
    </row>
    <row r="1555" spans="1:10" x14ac:dyDescent="0.25">
      <c r="A1555" s="6">
        <f t="shared" si="72"/>
        <v>0</v>
      </c>
      <c r="B1555" t="str">
        <f t="shared" si="73"/>
        <v>---00000</v>
      </c>
      <c r="C1555" s="6">
        <f t="shared" si="74"/>
        <v>-1</v>
      </c>
      <c r="F1555" s="2"/>
      <c r="H1555" s="4"/>
      <c r="J1555" s="4"/>
    </row>
    <row r="1556" spans="1:10" x14ac:dyDescent="0.25">
      <c r="A1556" s="6">
        <f t="shared" si="72"/>
        <v>0</v>
      </c>
      <c r="B1556" t="str">
        <f t="shared" si="73"/>
        <v>---00000</v>
      </c>
      <c r="C1556" s="6">
        <f t="shared" si="74"/>
        <v>-1</v>
      </c>
      <c r="F1556" s="2"/>
      <c r="H1556" s="4"/>
      <c r="J1556" s="4"/>
    </row>
    <row r="1557" spans="1:10" x14ac:dyDescent="0.25">
      <c r="A1557" s="6">
        <f t="shared" si="72"/>
        <v>0</v>
      </c>
      <c r="B1557" t="str">
        <f t="shared" si="73"/>
        <v>---00000</v>
      </c>
      <c r="C1557" s="6">
        <f t="shared" si="74"/>
        <v>-1</v>
      </c>
      <c r="F1557" s="2"/>
      <c r="H1557" s="4"/>
      <c r="J1557" s="4"/>
    </row>
    <row r="1558" spans="1:10" x14ac:dyDescent="0.25">
      <c r="A1558" s="6">
        <f t="shared" si="72"/>
        <v>0</v>
      </c>
      <c r="B1558" t="str">
        <f t="shared" si="73"/>
        <v>---00000</v>
      </c>
      <c r="C1558" s="6">
        <f t="shared" si="74"/>
        <v>-1</v>
      </c>
      <c r="F1558" s="2"/>
      <c r="H1558" s="4"/>
      <c r="J1558" s="4"/>
    </row>
    <row r="1559" spans="1:10" x14ac:dyDescent="0.25">
      <c r="A1559" s="6">
        <f t="shared" si="72"/>
        <v>0</v>
      </c>
      <c r="B1559" t="str">
        <f t="shared" si="73"/>
        <v>---00000</v>
      </c>
      <c r="C1559" s="6">
        <f t="shared" si="74"/>
        <v>-1</v>
      </c>
      <c r="F1559" s="2"/>
      <c r="H1559" s="4"/>
      <c r="J1559" s="4"/>
    </row>
    <row r="1560" spans="1:10" x14ac:dyDescent="0.25">
      <c r="A1560" s="6">
        <f t="shared" si="72"/>
        <v>0</v>
      </c>
      <c r="B1560" t="str">
        <f t="shared" si="73"/>
        <v>---00000</v>
      </c>
      <c r="C1560" s="6">
        <f t="shared" si="74"/>
        <v>-1</v>
      </c>
      <c r="F1560" s="2"/>
      <c r="H1560" s="4"/>
      <c r="J1560" s="4"/>
    </row>
    <row r="1561" spans="1:10" x14ac:dyDescent="0.25">
      <c r="A1561" s="6">
        <f t="shared" si="72"/>
        <v>0</v>
      </c>
      <c r="B1561" t="str">
        <f t="shared" si="73"/>
        <v>---00000</v>
      </c>
      <c r="C1561" s="6">
        <f t="shared" si="74"/>
        <v>-1</v>
      </c>
      <c r="F1561" s="2"/>
      <c r="H1561" s="4"/>
      <c r="J1561" s="4"/>
    </row>
    <row r="1562" spans="1:10" x14ac:dyDescent="0.25">
      <c r="A1562" s="6">
        <f t="shared" si="72"/>
        <v>0</v>
      </c>
      <c r="B1562" t="str">
        <f t="shared" si="73"/>
        <v>---00000</v>
      </c>
      <c r="C1562" s="6">
        <f t="shared" si="74"/>
        <v>-1</v>
      </c>
      <c r="F1562" s="2"/>
      <c r="H1562" s="4"/>
      <c r="J1562" s="4"/>
    </row>
    <row r="1563" spans="1:10" x14ac:dyDescent="0.25">
      <c r="A1563" s="6">
        <f t="shared" si="72"/>
        <v>0</v>
      </c>
      <c r="B1563" t="str">
        <f t="shared" si="73"/>
        <v>---00000</v>
      </c>
      <c r="C1563" s="6">
        <f t="shared" si="74"/>
        <v>-1</v>
      </c>
      <c r="F1563" s="2"/>
      <c r="H1563" s="4"/>
      <c r="J1563" s="4"/>
    </row>
    <row r="1564" spans="1:10" x14ac:dyDescent="0.25">
      <c r="A1564" s="6">
        <f t="shared" si="72"/>
        <v>0</v>
      </c>
      <c r="B1564" t="str">
        <f t="shared" si="73"/>
        <v>---00000</v>
      </c>
      <c r="C1564" s="6">
        <f t="shared" si="74"/>
        <v>-1</v>
      </c>
      <c r="F1564" s="2"/>
      <c r="H1564" s="4"/>
      <c r="J1564" s="4"/>
    </row>
    <row r="1565" spans="1:10" x14ac:dyDescent="0.25">
      <c r="A1565" s="6">
        <f t="shared" si="72"/>
        <v>0</v>
      </c>
      <c r="B1565" t="str">
        <f t="shared" si="73"/>
        <v>---00000</v>
      </c>
      <c r="C1565" s="6">
        <f t="shared" si="74"/>
        <v>-1</v>
      </c>
      <c r="F1565" s="2"/>
      <c r="H1565" s="4"/>
      <c r="J1565" s="4"/>
    </row>
    <row r="1566" spans="1:10" x14ac:dyDescent="0.25">
      <c r="A1566" s="6">
        <f t="shared" si="72"/>
        <v>0</v>
      </c>
      <c r="B1566" t="str">
        <f t="shared" si="73"/>
        <v>---00000</v>
      </c>
      <c r="C1566" s="6">
        <f t="shared" si="74"/>
        <v>-1</v>
      </c>
      <c r="F1566" s="2"/>
      <c r="H1566" s="4"/>
      <c r="J1566" s="4"/>
    </row>
    <row r="1567" spans="1:10" x14ac:dyDescent="0.25">
      <c r="A1567" s="6">
        <f t="shared" si="72"/>
        <v>0</v>
      </c>
      <c r="B1567" t="str">
        <f t="shared" si="73"/>
        <v>---00000</v>
      </c>
      <c r="C1567" s="6">
        <f t="shared" si="74"/>
        <v>-1</v>
      </c>
      <c r="F1567" s="2"/>
      <c r="H1567" s="4"/>
      <c r="J1567" s="4"/>
    </row>
    <row r="1568" spans="1:10" x14ac:dyDescent="0.25">
      <c r="A1568" s="6">
        <f t="shared" si="72"/>
        <v>0</v>
      </c>
      <c r="B1568" t="str">
        <f t="shared" si="73"/>
        <v>---00000</v>
      </c>
      <c r="C1568" s="6">
        <f t="shared" si="74"/>
        <v>-1</v>
      </c>
      <c r="F1568" s="2"/>
      <c r="H1568" s="4"/>
      <c r="J1568" s="4"/>
    </row>
    <row r="1569" spans="1:10" x14ac:dyDescent="0.25">
      <c r="A1569" s="6">
        <f t="shared" si="72"/>
        <v>0</v>
      </c>
      <c r="B1569" t="str">
        <f t="shared" si="73"/>
        <v>---00000</v>
      </c>
      <c r="C1569" s="6">
        <f t="shared" si="74"/>
        <v>-1</v>
      </c>
      <c r="F1569" s="2"/>
      <c r="H1569" s="4"/>
      <c r="J1569" s="4"/>
    </row>
    <row r="1570" spans="1:10" x14ac:dyDescent="0.25">
      <c r="A1570" s="6">
        <f t="shared" si="72"/>
        <v>0</v>
      </c>
      <c r="B1570" t="str">
        <f t="shared" si="73"/>
        <v>---00000</v>
      </c>
      <c r="C1570" s="6">
        <f t="shared" si="74"/>
        <v>-1</v>
      </c>
      <c r="F1570" s="2"/>
      <c r="H1570" s="4"/>
      <c r="J1570" s="4"/>
    </row>
    <row r="1571" spans="1:10" x14ac:dyDescent="0.25">
      <c r="A1571" s="6">
        <f t="shared" si="72"/>
        <v>0</v>
      </c>
      <c r="B1571" t="str">
        <f t="shared" si="73"/>
        <v>---00000</v>
      </c>
      <c r="C1571" s="6">
        <f t="shared" si="74"/>
        <v>-1</v>
      </c>
      <c r="F1571" s="2"/>
      <c r="H1571" s="4"/>
      <c r="J1571" s="4"/>
    </row>
    <row r="1572" spans="1:10" x14ac:dyDescent="0.25">
      <c r="A1572" s="6">
        <f t="shared" si="72"/>
        <v>0</v>
      </c>
      <c r="B1572" t="str">
        <f t="shared" si="73"/>
        <v>---00000</v>
      </c>
      <c r="C1572" s="6">
        <f t="shared" si="74"/>
        <v>-1</v>
      </c>
      <c r="F1572" s="2"/>
      <c r="H1572" s="4"/>
      <c r="J1572" s="4"/>
    </row>
    <row r="1573" spans="1:10" x14ac:dyDescent="0.25">
      <c r="A1573" s="6">
        <f t="shared" si="72"/>
        <v>0</v>
      </c>
      <c r="B1573" t="str">
        <f t="shared" si="73"/>
        <v>---00000</v>
      </c>
      <c r="C1573" s="6">
        <f t="shared" si="74"/>
        <v>-1</v>
      </c>
      <c r="F1573" s="2"/>
      <c r="H1573" s="4"/>
      <c r="J1573" s="4"/>
    </row>
    <row r="1574" spans="1:10" x14ac:dyDescent="0.25">
      <c r="A1574" s="6">
        <f t="shared" si="72"/>
        <v>0</v>
      </c>
      <c r="B1574" t="str">
        <f t="shared" si="73"/>
        <v>---00000</v>
      </c>
      <c r="C1574" s="6">
        <f t="shared" si="74"/>
        <v>-1</v>
      </c>
      <c r="F1574" s="2"/>
      <c r="H1574" s="4"/>
      <c r="J1574" s="4"/>
    </row>
    <row r="1575" spans="1:10" x14ac:dyDescent="0.25">
      <c r="A1575" s="6">
        <f t="shared" si="72"/>
        <v>0</v>
      </c>
      <c r="B1575" t="str">
        <f t="shared" si="73"/>
        <v>---00000</v>
      </c>
      <c r="C1575" s="6">
        <f t="shared" si="74"/>
        <v>-1</v>
      </c>
      <c r="F1575" s="2"/>
      <c r="H1575" s="4"/>
      <c r="J1575" s="4"/>
    </row>
    <row r="1576" spans="1:10" x14ac:dyDescent="0.25">
      <c r="A1576" s="6">
        <f t="shared" si="72"/>
        <v>0</v>
      </c>
      <c r="B1576" t="str">
        <f t="shared" si="73"/>
        <v>---00000</v>
      </c>
      <c r="C1576" s="6">
        <f t="shared" si="74"/>
        <v>-1</v>
      </c>
      <c r="F1576" s="2"/>
      <c r="H1576" s="4"/>
      <c r="J1576" s="4"/>
    </row>
    <row r="1577" spans="1:10" x14ac:dyDescent="0.25">
      <c r="A1577" s="6">
        <f t="shared" si="72"/>
        <v>0</v>
      </c>
      <c r="B1577" t="str">
        <f t="shared" si="73"/>
        <v>---00000</v>
      </c>
      <c r="C1577" s="6">
        <f t="shared" si="74"/>
        <v>-1</v>
      </c>
      <c r="F1577" s="2"/>
      <c r="H1577" s="4"/>
      <c r="J1577" s="4"/>
    </row>
    <row r="1578" spans="1:10" x14ac:dyDescent="0.25">
      <c r="A1578" s="6">
        <f t="shared" si="72"/>
        <v>0</v>
      </c>
      <c r="B1578" t="str">
        <f t="shared" si="73"/>
        <v>---00000</v>
      </c>
      <c r="C1578" s="6">
        <f t="shared" si="74"/>
        <v>-1</v>
      </c>
      <c r="F1578" s="2"/>
      <c r="H1578" s="4"/>
      <c r="J1578" s="4"/>
    </row>
    <row r="1579" spans="1:10" x14ac:dyDescent="0.25">
      <c r="A1579" s="6">
        <f t="shared" si="72"/>
        <v>0</v>
      </c>
      <c r="B1579" t="str">
        <f t="shared" si="73"/>
        <v>---00000</v>
      </c>
      <c r="C1579" s="6">
        <f t="shared" si="74"/>
        <v>-1</v>
      </c>
      <c r="F1579" s="2"/>
      <c r="H1579" s="4"/>
      <c r="J1579" s="4"/>
    </row>
    <row r="1580" spans="1:10" x14ac:dyDescent="0.25">
      <c r="A1580" s="6">
        <f t="shared" si="72"/>
        <v>0</v>
      </c>
      <c r="B1580" t="str">
        <f t="shared" si="73"/>
        <v>---00000</v>
      </c>
      <c r="C1580" s="6">
        <f t="shared" si="74"/>
        <v>-1</v>
      </c>
      <c r="F1580" s="2"/>
      <c r="H1580" s="4"/>
      <c r="J1580" s="4"/>
    </row>
    <row r="1581" spans="1:10" x14ac:dyDescent="0.25">
      <c r="A1581" s="6">
        <f t="shared" si="72"/>
        <v>0</v>
      </c>
      <c r="B1581" t="str">
        <f t="shared" si="73"/>
        <v>---00000</v>
      </c>
      <c r="C1581" s="6">
        <f t="shared" si="74"/>
        <v>-1</v>
      </c>
      <c r="F1581" s="2"/>
      <c r="H1581" s="4"/>
      <c r="J1581" s="4"/>
    </row>
    <row r="1582" spans="1:10" x14ac:dyDescent="0.25">
      <c r="A1582" s="6">
        <f t="shared" si="72"/>
        <v>0</v>
      </c>
      <c r="B1582" t="str">
        <f t="shared" si="73"/>
        <v>---00000</v>
      </c>
      <c r="C1582" s="6">
        <f t="shared" si="74"/>
        <v>-1</v>
      </c>
      <c r="F1582" s="2"/>
      <c r="H1582" s="4"/>
      <c r="J1582" s="4"/>
    </row>
    <row r="1583" spans="1:10" x14ac:dyDescent="0.25">
      <c r="A1583" s="6">
        <f t="shared" si="72"/>
        <v>0</v>
      </c>
      <c r="B1583" t="str">
        <f t="shared" si="73"/>
        <v>---00000</v>
      </c>
      <c r="C1583" s="6">
        <f t="shared" si="74"/>
        <v>-1</v>
      </c>
      <c r="F1583" s="2"/>
      <c r="H1583" s="4"/>
      <c r="J1583" s="4"/>
    </row>
    <row r="1584" spans="1:10" x14ac:dyDescent="0.25">
      <c r="A1584" s="6">
        <f t="shared" si="72"/>
        <v>0</v>
      </c>
      <c r="B1584" t="str">
        <f t="shared" si="73"/>
        <v>---00000</v>
      </c>
      <c r="C1584" s="6">
        <f t="shared" si="74"/>
        <v>-1</v>
      </c>
      <c r="F1584" s="2"/>
      <c r="H1584" s="4"/>
      <c r="J1584" s="4"/>
    </row>
    <row r="1585" spans="1:10" x14ac:dyDescent="0.25">
      <c r="A1585" s="6">
        <f t="shared" si="72"/>
        <v>0</v>
      </c>
      <c r="B1585" t="str">
        <f t="shared" si="73"/>
        <v>---00000</v>
      </c>
      <c r="C1585" s="6">
        <f t="shared" si="74"/>
        <v>-1</v>
      </c>
      <c r="F1585" s="2"/>
      <c r="H1585" s="4"/>
      <c r="J1585" s="4"/>
    </row>
    <row r="1586" spans="1:10" x14ac:dyDescent="0.25">
      <c r="A1586" s="6">
        <f t="shared" si="72"/>
        <v>0</v>
      </c>
      <c r="B1586" t="str">
        <f t="shared" si="73"/>
        <v>---00000</v>
      </c>
      <c r="C1586" s="6">
        <f t="shared" si="74"/>
        <v>-1</v>
      </c>
      <c r="F1586" s="2"/>
      <c r="H1586" s="4"/>
      <c r="J1586" s="4"/>
    </row>
    <row r="1587" spans="1:10" x14ac:dyDescent="0.25">
      <c r="A1587" s="6">
        <f t="shared" si="72"/>
        <v>0</v>
      </c>
      <c r="B1587" t="str">
        <f t="shared" si="73"/>
        <v>---00000</v>
      </c>
      <c r="C1587" s="6">
        <f t="shared" si="74"/>
        <v>-1</v>
      </c>
      <c r="F1587" s="2"/>
      <c r="H1587" s="4"/>
      <c r="J1587" s="4"/>
    </row>
    <row r="1588" spans="1:10" x14ac:dyDescent="0.25">
      <c r="A1588" s="6">
        <f t="shared" si="72"/>
        <v>0</v>
      </c>
      <c r="B1588" t="str">
        <f t="shared" si="73"/>
        <v>---00000</v>
      </c>
      <c r="C1588" s="6">
        <f t="shared" si="74"/>
        <v>-1</v>
      </c>
      <c r="F1588" s="2"/>
      <c r="H1588" s="4"/>
      <c r="J1588" s="4"/>
    </row>
    <row r="1589" spans="1:10" x14ac:dyDescent="0.25">
      <c r="A1589" s="6">
        <f t="shared" si="72"/>
        <v>0</v>
      </c>
      <c r="B1589" t="str">
        <f t="shared" si="73"/>
        <v>---00000</v>
      </c>
      <c r="C1589" s="6">
        <f t="shared" si="74"/>
        <v>-1</v>
      </c>
      <c r="F1589" s="2"/>
      <c r="H1589" s="4"/>
      <c r="J1589" s="4"/>
    </row>
    <row r="1590" spans="1:10" x14ac:dyDescent="0.25">
      <c r="A1590" s="6">
        <f t="shared" si="72"/>
        <v>0</v>
      </c>
      <c r="B1590" t="str">
        <f t="shared" si="73"/>
        <v>---00000</v>
      </c>
      <c r="C1590" s="6">
        <f t="shared" si="74"/>
        <v>-1</v>
      </c>
      <c r="F1590" s="2"/>
      <c r="H1590" s="4"/>
      <c r="J1590" s="4"/>
    </row>
    <row r="1591" spans="1:10" x14ac:dyDescent="0.25">
      <c r="A1591" s="6">
        <f t="shared" si="72"/>
        <v>0</v>
      </c>
      <c r="B1591" t="str">
        <f t="shared" si="73"/>
        <v>---00000</v>
      </c>
      <c r="C1591" s="6">
        <f t="shared" si="74"/>
        <v>-1</v>
      </c>
      <c r="F1591" s="2"/>
      <c r="H1591" s="4"/>
      <c r="J1591" s="4"/>
    </row>
    <row r="1592" spans="1:10" x14ac:dyDescent="0.25">
      <c r="A1592" s="6">
        <f t="shared" si="72"/>
        <v>0</v>
      </c>
      <c r="B1592" t="str">
        <f t="shared" si="73"/>
        <v>---00000</v>
      </c>
      <c r="C1592" s="6">
        <f t="shared" si="74"/>
        <v>-1</v>
      </c>
      <c r="F1592" s="2"/>
      <c r="H1592" s="4"/>
      <c r="J1592" s="4"/>
    </row>
    <row r="1593" spans="1:10" x14ac:dyDescent="0.25">
      <c r="A1593" s="6">
        <f t="shared" si="72"/>
        <v>0</v>
      </c>
      <c r="B1593" t="str">
        <f t="shared" si="73"/>
        <v>---00000</v>
      </c>
      <c r="C1593" s="6">
        <f t="shared" si="74"/>
        <v>-1</v>
      </c>
      <c r="F1593" s="2"/>
      <c r="H1593" s="4"/>
      <c r="J1593" s="4"/>
    </row>
    <row r="1594" spans="1:10" x14ac:dyDescent="0.25">
      <c r="A1594" s="6">
        <f t="shared" si="72"/>
        <v>0</v>
      </c>
      <c r="B1594" t="str">
        <f t="shared" si="73"/>
        <v>---00000</v>
      </c>
      <c r="C1594" s="6">
        <f t="shared" si="74"/>
        <v>-1</v>
      </c>
      <c r="F1594" s="2"/>
      <c r="H1594" s="4"/>
      <c r="J1594" s="4"/>
    </row>
    <row r="1595" spans="1:10" x14ac:dyDescent="0.25">
      <c r="A1595" s="6">
        <f t="shared" si="72"/>
        <v>0</v>
      </c>
      <c r="B1595" t="str">
        <f t="shared" si="73"/>
        <v>---00000</v>
      </c>
      <c r="C1595" s="6">
        <f t="shared" si="74"/>
        <v>-1</v>
      </c>
      <c r="F1595" s="2"/>
      <c r="H1595" s="4"/>
      <c r="J1595" s="4"/>
    </row>
    <row r="1596" spans="1:10" x14ac:dyDescent="0.25">
      <c r="A1596" s="6">
        <f t="shared" si="72"/>
        <v>0</v>
      </c>
      <c r="B1596" t="str">
        <f t="shared" si="73"/>
        <v>---00000</v>
      </c>
      <c r="C1596" s="6">
        <f t="shared" si="74"/>
        <v>-1</v>
      </c>
      <c r="F1596" s="2"/>
      <c r="H1596" s="4"/>
      <c r="J1596" s="4"/>
    </row>
    <row r="1597" spans="1:10" x14ac:dyDescent="0.25">
      <c r="A1597" s="6">
        <f t="shared" si="72"/>
        <v>0</v>
      </c>
      <c r="B1597" t="str">
        <f t="shared" si="73"/>
        <v>---00000</v>
      </c>
      <c r="C1597" s="6">
        <f t="shared" si="74"/>
        <v>-1</v>
      </c>
      <c r="F1597" s="2"/>
      <c r="H1597" s="4"/>
      <c r="J1597" s="4"/>
    </row>
    <row r="1598" spans="1:10" x14ac:dyDescent="0.25">
      <c r="A1598" s="6">
        <f t="shared" si="72"/>
        <v>0</v>
      </c>
      <c r="B1598" t="str">
        <f t="shared" si="73"/>
        <v>---00000</v>
      </c>
      <c r="C1598" s="6">
        <f t="shared" si="74"/>
        <v>-1</v>
      </c>
      <c r="F1598" s="2"/>
      <c r="H1598" s="4"/>
      <c r="J1598" s="4"/>
    </row>
    <row r="1599" spans="1:10" x14ac:dyDescent="0.25">
      <c r="A1599" s="6">
        <f t="shared" si="72"/>
        <v>0</v>
      </c>
      <c r="B1599" t="str">
        <f t="shared" si="73"/>
        <v>---00000</v>
      </c>
      <c r="C1599" s="6">
        <f t="shared" si="74"/>
        <v>-1</v>
      </c>
      <c r="F1599" s="2"/>
      <c r="H1599" s="4"/>
      <c r="J1599" s="4"/>
    </row>
    <row r="1600" spans="1:10" x14ac:dyDescent="0.25">
      <c r="A1600" s="6">
        <f t="shared" si="72"/>
        <v>0</v>
      </c>
      <c r="B1600" t="str">
        <f t="shared" si="73"/>
        <v>---00000</v>
      </c>
      <c r="C1600" s="6">
        <f t="shared" si="74"/>
        <v>-1</v>
      </c>
      <c r="F1600" s="2"/>
      <c r="H1600" s="4"/>
      <c r="J1600" s="4"/>
    </row>
    <row r="1601" spans="1:10" x14ac:dyDescent="0.25">
      <c r="A1601" s="6">
        <f t="shared" si="72"/>
        <v>0</v>
      </c>
      <c r="B1601" t="str">
        <f t="shared" si="73"/>
        <v>---00000</v>
      </c>
      <c r="C1601" s="6">
        <f t="shared" si="74"/>
        <v>-1</v>
      </c>
      <c r="F1601" s="2"/>
      <c r="H1601" s="4"/>
      <c r="J1601" s="4"/>
    </row>
    <row r="1602" spans="1:10" x14ac:dyDescent="0.25">
      <c r="A1602" s="6">
        <f t="shared" si="72"/>
        <v>0</v>
      </c>
      <c r="B1602" t="str">
        <f t="shared" si="73"/>
        <v>---00000</v>
      </c>
      <c r="C1602" s="6">
        <f t="shared" si="74"/>
        <v>-1</v>
      </c>
      <c r="F1602" s="2"/>
      <c r="H1602" s="4"/>
      <c r="J1602" s="4"/>
    </row>
    <row r="1603" spans="1:10" x14ac:dyDescent="0.25">
      <c r="A1603" s="6">
        <f t="shared" ref="A1603:A1666" si="75">VALUE(CONCATENATE(F1603,H1603,J1603,TEXT(D1603,"00000")))</f>
        <v>0</v>
      </c>
      <c r="B1603" t="str">
        <f t="shared" ref="B1603:B1666" si="76">CONCATENATE(F1603,"-",H1603,"-",J1603,"-",TEXT(D1603,"00000"))</f>
        <v>---00000</v>
      </c>
      <c r="C1603" s="6">
        <f t="shared" ref="C1603:C1666" si="77">SUM(F1603+M1603-1)</f>
        <v>-1</v>
      </c>
      <c r="F1603" s="2"/>
      <c r="H1603" s="4"/>
      <c r="J1603" s="4"/>
    </row>
    <row r="1604" spans="1:10" x14ac:dyDescent="0.25">
      <c r="A1604" s="6">
        <f t="shared" si="75"/>
        <v>0</v>
      </c>
      <c r="B1604" t="str">
        <f t="shared" si="76"/>
        <v>---00000</v>
      </c>
      <c r="C1604" s="6">
        <f t="shared" si="77"/>
        <v>-1</v>
      </c>
      <c r="F1604" s="2"/>
      <c r="H1604" s="4"/>
      <c r="J1604" s="4"/>
    </row>
    <row r="1605" spans="1:10" x14ac:dyDescent="0.25">
      <c r="A1605" s="6">
        <f t="shared" si="75"/>
        <v>0</v>
      </c>
      <c r="B1605" t="str">
        <f t="shared" si="76"/>
        <v>---00000</v>
      </c>
      <c r="C1605" s="6">
        <f t="shared" si="77"/>
        <v>-1</v>
      </c>
      <c r="F1605" s="2"/>
      <c r="H1605" s="4"/>
      <c r="J1605" s="4"/>
    </row>
    <row r="1606" spans="1:10" x14ac:dyDescent="0.25">
      <c r="A1606" s="6">
        <f t="shared" si="75"/>
        <v>0</v>
      </c>
      <c r="B1606" t="str">
        <f t="shared" si="76"/>
        <v>---00000</v>
      </c>
      <c r="C1606" s="6">
        <f t="shared" si="77"/>
        <v>-1</v>
      </c>
      <c r="F1606" s="2"/>
      <c r="H1606" s="4"/>
      <c r="J1606" s="4"/>
    </row>
    <row r="1607" spans="1:10" x14ac:dyDescent="0.25">
      <c r="A1607" s="6">
        <f t="shared" si="75"/>
        <v>0</v>
      </c>
      <c r="B1607" t="str">
        <f t="shared" si="76"/>
        <v>---00000</v>
      </c>
      <c r="C1607" s="6">
        <f t="shared" si="77"/>
        <v>-1</v>
      </c>
      <c r="F1607" s="2"/>
      <c r="H1607" s="4"/>
      <c r="J1607" s="4"/>
    </row>
    <row r="1608" spans="1:10" x14ac:dyDescent="0.25">
      <c r="A1608" s="6">
        <f t="shared" si="75"/>
        <v>0</v>
      </c>
      <c r="B1608" t="str">
        <f t="shared" si="76"/>
        <v>---00000</v>
      </c>
      <c r="C1608" s="6">
        <f t="shared" si="77"/>
        <v>-1</v>
      </c>
      <c r="F1608" s="2"/>
      <c r="H1608" s="4"/>
      <c r="J1608" s="4"/>
    </row>
    <row r="1609" spans="1:10" x14ac:dyDescent="0.25">
      <c r="A1609" s="6">
        <f t="shared" si="75"/>
        <v>0</v>
      </c>
      <c r="B1609" t="str">
        <f t="shared" si="76"/>
        <v>---00000</v>
      </c>
      <c r="C1609" s="6">
        <f t="shared" si="77"/>
        <v>-1</v>
      </c>
      <c r="F1609" s="2"/>
      <c r="H1609" s="4"/>
      <c r="J1609" s="4"/>
    </row>
    <row r="1610" spans="1:10" x14ac:dyDescent="0.25">
      <c r="A1610" s="6">
        <f t="shared" si="75"/>
        <v>0</v>
      </c>
      <c r="B1610" t="str">
        <f t="shared" si="76"/>
        <v>---00000</v>
      </c>
      <c r="C1610" s="6">
        <f t="shared" si="77"/>
        <v>-1</v>
      </c>
      <c r="F1610" s="2"/>
      <c r="H1610" s="4"/>
      <c r="J1610" s="4"/>
    </row>
    <row r="1611" spans="1:10" x14ac:dyDescent="0.25">
      <c r="A1611" s="6">
        <f t="shared" si="75"/>
        <v>0</v>
      </c>
      <c r="B1611" t="str">
        <f t="shared" si="76"/>
        <v>---00000</v>
      </c>
      <c r="C1611" s="6">
        <f t="shared" si="77"/>
        <v>-1</v>
      </c>
      <c r="F1611" s="2"/>
      <c r="H1611" s="4"/>
      <c r="J1611" s="4"/>
    </row>
    <row r="1612" spans="1:10" x14ac:dyDescent="0.25">
      <c r="A1612" s="6">
        <f t="shared" si="75"/>
        <v>0</v>
      </c>
      <c r="B1612" t="str">
        <f t="shared" si="76"/>
        <v>---00000</v>
      </c>
      <c r="C1612" s="6">
        <f t="shared" si="77"/>
        <v>-1</v>
      </c>
      <c r="F1612" s="2"/>
      <c r="H1612" s="4"/>
      <c r="J1612" s="4"/>
    </row>
    <row r="1613" spans="1:10" x14ac:dyDescent="0.25">
      <c r="A1613" s="6">
        <f t="shared" si="75"/>
        <v>0</v>
      </c>
      <c r="B1613" t="str">
        <f t="shared" si="76"/>
        <v>---00000</v>
      </c>
      <c r="C1613" s="6">
        <f t="shared" si="77"/>
        <v>-1</v>
      </c>
      <c r="F1613" s="2"/>
      <c r="H1613" s="4"/>
      <c r="J1613" s="4"/>
    </row>
    <row r="1614" spans="1:10" x14ac:dyDescent="0.25">
      <c r="A1614" s="6">
        <f t="shared" si="75"/>
        <v>0</v>
      </c>
      <c r="B1614" t="str">
        <f t="shared" si="76"/>
        <v>---00000</v>
      </c>
      <c r="C1614" s="6">
        <f t="shared" si="77"/>
        <v>-1</v>
      </c>
      <c r="F1614" s="2"/>
      <c r="H1614" s="4"/>
      <c r="J1614" s="4"/>
    </row>
    <row r="1615" spans="1:10" x14ac:dyDescent="0.25">
      <c r="A1615" s="6">
        <f t="shared" si="75"/>
        <v>0</v>
      </c>
      <c r="B1615" t="str">
        <f t="shared" si="76"/>
        <v>---00000</v>
      </c>
      <c r="C1615" s="6">
        <f t="shared" si="77"/>
        <v>-1</v>
      </c>
      <c r="F1615" s="2"/>
      <c r="H1615" s="4"/>
      <c r="J1615" s="4"/>
    </row>
    <row r="1616" spans="1:10" x14ac:dyDescent="0.25">
      <c r="A1616" s="6">
        <f t="shared" si="75"/>
        <v>0</v>
      </c>
      <c r="B1616" t="str">
        <f t="shared" si="76"/>
        <v>---00000</v>
      </c>
      <c r="C1616" s="6">
        <f t="shared" si="77"/>
        <v>-1</v>
      </c>
      <c r="F1616" s="2"/>
      <c r="H1616" s="4"/>
      <c r="J1616" s="4"/>
    </row>
    <row r="1617" spans="1:10" x14ac:dyDescent="0.25">
      <c r="A1617" s="6">
        <f t="shared" si="75"/>
        <v>0</v>
      </c>
      <c r="B1617" t="str">
        <f t="shared" si="76"/>
        <v>---00000</v>
      </c>
      <c r="C1617" s="6">
        <f t="shared" si="77"/>
        <v>-1</v>
      </c>
      <c r="F1617" s="2"/>
      <c r="H1617" s="4"/>
      <c r="J1617" s="4"/>
    </row>
    <row r="1618" spans="1:10" x14ac:dyDescent="0.25">
      <c r="A1618" s="6">
        <f t="shared" si="75"/>
        <v>0</v>
      </c>
      <c r="B1618" t="str">
        <f t="shared" si="76"/>
        <v>---00000</v>
      </c>
      <c r="C1618" s="6">
        <f t="shared" si="77"/>
        <v>-1</v>
      </c>
      <c r="F1618" s="2"/>
      <c r="H1618" s="4"/>
      <c r="J1618" s="4"/>
    </row>
    <row r="1619" spans="1:10" x14ac:dyDescent="0.25">
      <c r="A1619" s="6">
        <f t="shared" si="75"/>
        <v>0</v>
      </c>
      <c r="B1619" t="str">
        <f t="shared" si="76"/>
        <v>---00000</v>
      </c>
      <c r="C1619" s="6">
        <f t="shared" si="77"/>
        <v>-1</v>
      </c>
      <c r="F1619" s="2"/>
      <c r="H1619" s="4"/>
      <c r="J1619" s="4"/>
    </row>
    <row r="1620" spans="1:10" x14ac:dyDescent="0.25">
      <c r="A1620" s="6">
        <f t="shared" si="75"/>
        <v>0</v>
      </c>
      <c r="B1620" t="str">
        <f t="shared" si="76"/>
        <v>---00000</v>
      </c>
      <c r="C1620" s="6">
        <f t="shared" si="77"/>
        <v>-1</v>
      </c>
      <c r="F1620" s="2"/>
      <c r="H1620" s="4"/>
      <c r="J1620" s="4"/>
    </row>
    <row r="1621" spans="1:10" x14ac:dyDescent="0.25">
      <c r="A1621" s="6">
        <f t="shared" si="75"/>
        <v>0</v>
      </c>
      <c r="B1621" t="str">
        <f t="shared" si="76"/>
        <v>---00000</v>
      </c>
      <c r="C1621" s="6">
        <f t="shared" si="77"/>
        <v>-1</v>
      </c>
      <c r="F1621" s="2"/>
      <c r="H1621" s="4"/>
      <c r="J1621" s="4"/>
    </row>
    <row r="1622" spans="1:10" x14ac:dyDescent="0.25">
      <c r="A1622" s="6">
        <f t="shared" si="75"/>
        <v>0</v>
      </c>
      <c r="B1622" t="str">
        <f t="shared" si="76"/>
        <v>---00000</v>
      </c>
      <c r="C1622" s="6">
        <f t="shared" si="77"/>
        <v>-1</v>
      </c>
      <c r="F1622" s="2"/>
      <c r="H1622" s="4"/>
      <c r="J1622" s="4"/>
    </row>
    <row r="1623" spans="1:10" x14ac:dyDescent="0.25">
      <c r="A1623" s="6">
        <f t="shared" si="75"/>
        <v>0</v>
      </c>
      <c r="B1623" t="str">
        <f t="shared" si="76"/>
        <v>---00000</v>
      </c>
      <c r="C1623" s="6">
        <f t="shared" si="77"/>
        <v>-1</v>
      </c>
      <c r="F1623" s="2"/>
      <c r="H1623" s="4"/>
      <c r="J1623" s="4"/>
    </row>
    <row r="1624" spans="1:10" x14ac:dyDescent="0.25">
      <c r="A1624" s="6">
        <f t="shared" si="75"/>
        <v>0</v>
      </c>
      <c r="B1624" t="str">
        <f t="shared" si="76"/>
        <v>---00000</v>
      </c>
      <c r="C1624" s="6">
        <f t="shared" si="77"/>
        <v>-1</v>
      </c>
      <c r="F1624" s="2"/>
      <c r="H1624" s="4"/>
      <c r="J1624" s="4"/>
    </row>
    <row r="1625" spans="1:10" x14ac:dyDescent="0.25">
      <c r="A1625" s="6">
        <f t="shared" si="75"/>
        <v>0</v>
      </c>
      <c r="B1625" t="str">
        <f t="shared" si="76"/>
        <v>---00000</v>
      </c>
      <c r="C1625" s="6">
        <f t="shared" si="77"/>
        <v>-1</v>
      </c>
      <c r="F1625" s="2"/>
      <c r="H1625" s="4"/>
      <c r="J1625" s="4"/>
    </row>
    <row r="1626" spans="1:10" x14ac:dyDescent="0.25">
      <c r="A1626" s="6">
        <f t="shared" si="75"/>
        <v>0</v>
      </c>
      <c r="B1626" t="str">
        <f t="shared" si="76"/>
        <v>---00000</v>
      </c>
      <c r="C1626" s="6">
        <f t="shared" si="77"/>
        <v>-1</v>
      </c>
      <c r="F1626" s="2"/>
      <c r="H1626" s="4"/>
      <c r="J1626" s="4"/>
    </row>
    <row r="1627" spans="1:10" x14ac:dyDescent="0.25">
      <c r="A1627" s="6">
        <f t="shared" si="75"/>
        <v>0</v>
      </c>
      <c r="B1627" t="str">
        <f t="shared" si="76"/>
        <v>---00000</v>
      </c>
      <c r="C1627" s="6">
        <f t="shared" si="77"/>
        <v>-1</v>
      </c>
      <c r="F1627" s="2"/>
      <c r="H1627" s="4"/>
      <c r="J1627" s="4"/>
    </row>
    <row r="1628" spans="1:10" x14ac:dyDescent="0.25">
      <c r="A1628" s="6">
        <f t="shared" si="75"/>
        <v>0</v>
      </c>
      <c r="B1628" t="str">
        <f t="shared" si="76"/>
        <v>---00000</v>
      </c>
      <c r="C1628" s="6">
        <f t="shared" si="77"/>
        <v>-1</v>
      </c>
      <c r="F1628" s="2"/>
      <c r="H1628" s="4"/>
      <c r="J1628" s="4"/>
    </row>
    <row r="1629" spans="1:10" x14ac:dyDescent="0.25">
      <c r="A1629" s="6">
        <f t="shared" si="75"/>
        <v>0</v>
      </c>
      <c r="B1629" t="str">
        <f t="shared" si="76"/>
        <v>---00000</v>
      </c>
      <c r="C1629" s="6">
        <f t="shared" si="77"/>
        <v>-1</v>
      </c>
      <c r="F1629" s="2"/>
      <c r="H1629" s="4"/>
      <c r="J1629" s="4"/>
    </row>
    <row r="1630" spans="1:10" x14ac:dyDescent="0.25">
      <c r="A1630" s="6">
        <f t="shared" si="75"/>
        <v>0</v>
      </c>
      <c r="B1630" t="str">
        <f t="shared" si="76"/>
        <v>---00000</v>
      </c>
      <c r="C1630" s="6">
        <f t="shared" si="77"/>
        <v>-1</v>
      </c>
      <c r="F1630" s="2"/>
      <c r="H1630" s="4"/>
      <c r="J1630" s="4"/>
    </row>
    <row r="1631" spans="1:10" x14ac:dyDescent="0.25">
      <c r="A1631" s="6">
        <f t="shared" si="75"/>
        <v>0</v>
      </c>
      <c r="B1631" t="str">
        <f t="shared" si="76"/>
        <v>---00000</v>
      </c>
      <c r="C1631" s="6">
        <f t="shared" si="77"/>
        <v>-1</v>
      </c>
      <c r="F1631" s="2"/>
      <c r="H1631" s="4"/>
      <c r="J1631" s="4"/>
    </row>
    <row r="1632" spans="1:10" x14ac:dyDescent="0.25">
      <c r="A1632" s="6">
        <f t="shared" si="75"/>
        <v>0</v>
      </c>
      <c r="B1632" t="str">
        <f t="shared" si="76"/>
        <v>---00000</v>
      </c>
      <c r="C1632" s="6">
        <f t="shared" si="77"/>
        <v>-1</v>
      </c>
      <c r="F1632" s="2"/>
      <c r="H1632" s="4"/>
      <c r="J1632" s="4"/>
    </row>
    <row r="1633" spans="1:10" x14ac:dyDescent="0.25">
      <c r="A1633" s="6">
        <f t="shared" si="75"/>
        <v>0</v>
      </c>
      <c r="B1633" t="str">
        <f t="shared" si="76"/>
        <v>---00000</v>
      </c>
      <c r="C1633" s="6">
        <f t="shared" si="77"/>
        <v>-1</v>
      </c>
      <c r="F1633" s="2"/>
      <c r="H1633" s="4"/>
      <c r="J1633" s="4"/>
    </row>
    <row r="1634" spans="1:10" x14ac:dyDescent="0.25">
      <c r="A1634" s="6">
        <f t="shared" si="75"/>
        <v>0</v>
      </c>
      <c r="B1634" t="str">
        <f t="shared" si="76"/>
        <v>---00000</v>
      </c>
      <c r="C1634" s="6">
        <f t="shared" si="77"/>
        <v>-1</v>
      </c>
      <c r="F1634" s="2"/>
      <c r="H1634" s="4"/>
      <c r="J1634" s="4"/>
    </row>
    <row r="1635" spans="1:10" x14ac:dyDescent="0.25">
      <c r="A1635" s="6">
        <f t="shared" si="75"/>
        <v>0</v>
      </c>
      <c r="B1635" t="str">
        <f t="shared" si="76"/>
        <v>---00000</v>
      </c>
      <c r="C1635" s="6">
        <f t="shared" si="77"/>
        <v>-1</v>
      </c>
      <c r="F1635" s="2"/>
      <c r="H1635" s="4"/>
      <c r="J1635" s="4"/>
    </row>
    <row r="1636" spans="1:10" x14ac:dyDescent="0.25">
      <c r="A1636" s="6">
        <f t="shared" si="75"/>
        <v>0</v>
      </c>
      <c r="B1636" t="str">
        <f t="shared" si="76"/>
        <v>---00000</v>
      </c>
      <c r="C1636" s="6">
        <f t="shared" si="77"/>
        <v>-1</v>
      </c>
      <c r="F1636" s="2"/>
      <c r="H1636" s="4"/>
      <c r="J1636" s="4"/>
    </row>
    <row r="1637" spans="1:10" x14ac:dyDescent="0.25">
      <c r="A1637" s="6">
        <f t="shared" si="75"/>
        <v>0</v>
      </c>
      <c r="B1637" t="str">
        <f t="shared" si="76"/>
        <v>---00000</v>
      </c>
      <c r="C1637" s="6">
        <f t="shared" si="77"/>
        <v>-1</v>
      </c>
      <c r="F1637" s="2"/>
      <c r="H1637" s="4"/>
      <c r="J1637" s="4"/>
    </row>
    <row r="1638" spans="1:10" x14ac:dyDescent="0.25">
      <c r="A1638" s="6">
        <f t="shared" si="75"/>
        <v>0</v>
      </c>
      <c r="B1638" t="str">
        <f t="shared" si="76"/>
        <v>---00000</v>
      </c>
      <c r="C1638" s="6">
        <f t="shared" si="77"/>
        <v>-1</v>
      </c>
      <c r="F1638" s="2"/>
      <c r="H1638" s="4"/>
      <c r="J1638" s="4"/>
    </row>
    <row r="1639" spans="1:10" x14ac:dyDescent="0.25">
      <c r="A1639" s="6">
        <f t="shared" si="75"/>
        <v>0</v>
      </c>
      <c r="B1639" t="str">
        <f t="shared" si="76"/>
        <v>---00000</v>
      </c>
      <c r="C1639" s="6">
        <f t="shared" si="77"/>
        <v>-1</v>
      </c>
      <c r="F1639" s="2"/>
      <c r="H1639" s="4"/>
      <c r="J1639" s="4"/>
    </row>
    <row r="1640" spans="1:10" x14ac:dyDescent="0.25">
      <c r="A1640" s="6">
        <f t="shared" si="75"/>
        <v>0</v>
      </c>
      <c r="B1640" t="str">
        <f t="shared" si="76"/>
        <v>---00000</v>
      </c>
      <c r="C1640" s="6">
        <f t="shared" si="77"/>
        <v>-1</v>
      </c>
      <c r="F1640" s="2"/>
      <c r="H1640" s="4"/>
      <c r="J1640" s="4"/>
    </row>
    <row r="1641" spans="1:10" x14ac:dyDescent="0.25">
      <c r="A1641" s="6">
        <f t="shared" si="75"/>
        <v>0</v>
      </c>
      <c r="B1641" t="str">
        <f t="shared" si="76"/>
        <v>---00000</v>
      </c>
      <c r="C1641" s="6">
        <f t="shared" si="77"/>
        <v>-1</v>
      </c>
      <c r="F1641" s="2"/>
      <c r="H1641" s="4"/>
      <c r="J1641" s="4"/>
    </row>
    <row r="1642" spans="1:10" x14ac:dyDescent="0.25">
      <c r="A1642" s="6">
        <f t="shared" si="75"/>
        <v>0</v>
      </c>
      <c r="B1642" t="str">
        <f t="shared" si="76"/>
        <v>---00000</v>
      </c>
      <c r="C1642" s="6">
        <f t="shared" si="77"/>
        <v>-1</v>
      </c>
      <c r="F1642" s="2"/>
      <c r="H1642" s="4"/>
      <c r="J1642" s="4"/>
    </row>
    <row r="1643" spans="1:10" x14ac:dyDescent="0.25">
      <c r="A1643" s="6">
        <f t="shared" si="75"/>
        <v>0</v>
      </c>
      <c r="B1643" t="str">
        <f t="shared" si="76"/>
        <v>---00000</v>
      </c>
      <c r="C1643" s="6">
        <f t="shared" si="77"/>
        <v>-1</v>
      </c>
      <c r="F1643" s="2"/>
      <c r="H1643" s="4"/>
      <c r="J1643" s="4"/>
    </row>
    <row r="1644" spans="1:10" x14ac:dyDescent="0.25">
      <c r="A1644" s="6">
        <f t="shared" si="75"/>
        <v>0</v>
      </c>
      <c r="B1644" t="str">
        <f t="shared" si="76"/>
        <v>---00000</v>
      </c>
      <c r="C1644" s="6">
        <f t="shared" si="77"/>
        <v>-1</v>
      </c>
      <c r="F1644" s="2"/>
      <c r="H1644" s="4"/>
      <c r="J1644" s="4"/>
    </row>
    <row r="1645" spans="1:10" x14ac:dyDescent="0.25">
      <c r="A1645" s="6">
        <f t="shared" si="75"/>
        <v>0</v>
      </c>
      <c r="B1645" t="str">
        <f t="shared" si="76"/>
        <v>---00000</v>
      </c>
      <c r="C1645" s="6">
        <f t="shared" si="77"/>
        <v>-1</v>
      </c>
      <c r="F1645" s="2"/>
      <c r="H1645" s="4"/>
      <c r="J1645" s="4"/>
    </row>
    <row r="1646" spans="1:10" x14ac:dyDescent="0.25">
      <c r="A1646" s="6">
        <f t="shared" si="75"/>
        <v>0</v>
      </c>
      <c r="B1646" t="str">
        <f t="shared" si="76"/>
        <v>---00000</v>
      </c>
      <c r="C1646" s="6">
        <f t="shared" si="77"/>
        <v>-1</v>
      </c>
      <c r="F1646" s="2"/>
      <c r="H1646" s="4"/>
      <c r="J1646" s="4"/>
    </row>
    <row r="1647" spans="1:10" x14ac:dyDescent="0.25">
      <c r="A1647" s="6">
        <f t="shared" si="75"/>
        <v>0</v>
      </c>
      <c r="B1647" t="str">
        <f t="shared" si="76"/>
        <v>---00000</v>
      </c>
      <c r="C1647" s="6">
        <f t="shared" si="77"/>
        <v>-1</v>
      </c>
      <c r="F1647" s="2"/>
      <c r="H1647" s="4"/>
      <c r="J1647" s="4"/>
    </row>
    <row r="1648" spans="1:10" x14ac:dyDescent="0.25">
      <c r="A1648" s="6">
        <f t="shared" si="75"/>
        <v>0</v>
      </c>
      <c r="B1648" t="str">
        <f t="shared" si="76"/>
        <v>---00000</v>
      </c>
      <c r="C1648" s="6">
        <f t="shared" si="77"/>
        <v>-1</v>
      </c>
      <c r="F1648" s="2"/>
      <c r="H1648" s="4"/>
      <c r="J1648" s="4"/>
    </row>
    <row r="1649" spans="1:10" x14ac:dyDescent="0.25">
      <c r="A1649" s="6">
        <f t="shared" si="75"/>
        <v>0</v>
      </c>
      <c r="B1649" t="str">
        <f t="shared" si="76"/>
        <v>---00000</v>
      </c>
      <c r="C1649" s="6">
        <f t="shared" si="77"/>
        <v>-1</v>
      </c>
      <c r="F1649" s="2"/>
      <c r="H1649" s="4"/>
      <c r="J1649" s="4"/>
    </row>
    <row r="1650" spans="1:10" x14ac:dyDescent="0.25">
      <c r="A1650" s="6">
        <f t="shared" si="75"/>
        <v>0</v>
      </c>
      <c r="B1650" t="str">
        <f t="shared" si="76"/>
        <v>---00000</v>
      </c>
      <c r="C1650" s="6">
        <f t="shared" si="77"/>
        <v>-1</v>
      </c>
      <c r="F1650" s="2"/>
      <c r="H1650" s="4"/>
      <c r="J1650" s="4"/>
    </row>
    <row r="1651" spans="1:10" x14ac:dyDescent="0.25">
      <c r="A1651" s="6">
        <f t="shared" si="75"/>
        <v>0</v>
      </c>
      <c r="B1651" t="str">
        <f t="shared" si="76"/>
        <v>---00000</v>
      </c>
      <c r="C1651" s="6">
        <f t="shared" si="77"/>
        <v>-1</v>
      </c>
      <c r="F1651" s="2"/>
      <c r="H1651" s="4"/>
      <c r="J1651" s="4"/>
    </row>
    <row r="1652" spans="1:10" x14ac:dyDescent="0.25">
      <c r="A1652" s="6">
        <f t="shared" si="75"/>
        <v>0</v>
      </c>
      <c r="B1652" t="str">
        <f t="shared" si="76"/>
        <v>---00000</v>
      </c>
      <c r="C1652" s="6">
        <f t="shared" si="77"/>
        <v>-1</v>
      </c>
      <c r="F1652" s="2"/>
      <c r="H1652" s="4"/>
      <c r="J1652" s="4"/>
    </row>
    <row r="1653" spans="1:10" x14ac:dyDescent="0.25">
      <c r="A1653" s="6">
        <f t="shared" si="75"/>
        <v>0</v>
      </c>
      <c r="B1653" t="str">
        <f t="shared" si="76"/>
        <v>---00000</v>
      </c>
      <c r="C1653" s="6">
        <f t="shared" si="77"/>
        <v>-1</v>
      </c>
      <c r="F1653" s="2"/>
      <c r="H1653" s="4"/>
      <c r="J1653" s="4"/>
    </row>
    <row r="1654" spans="1:10" x14ac:dyDescent="0.25">
      <c r="A1654" s="6">
        <f t="shared" si="75"/>
        <v>0</v>
      </c>
      <c r="B1654" t="str">
        <f t="shared" si="76"/>
        <v>---00000</v>
      </c>
      <c r="C1654" s="6">
        <f t="shared" si="77"/>
        <v>-1</v>
      </c>
      <c r="F1654" s="2"/>
      <c r="H1654" s="4"/>
      <c r="J1654" s="4"/>
    </row>
    <row r="1655" spans="1:10" x14ac:dyDescent="0.25">
      <c r="A1655" s="6">
        <f t="shared" si="75"/>
        <v>0</v>
      </c>
      <c r="B1655" t="str">
        <f t="shared" si="76"/>
        <v>---00000</v>
      </c>
      <c r="C1655" s="6">
        <f t="shared" si="77"/>
        <v>-1</v>
      </c>
      <c r="F1655" s="2"/>
      <c r="H1655" s="4"/>
      <c r="J1655" s="4"/>
    </row>
    <row r="1656" spans="1:10" x14ac:dyDescent="0.25">
      <c r="A1656" s="6">
        <f t="shared" si="75"/>
        <v>0</v>
      </c>
      <c r="B1656" t="str">
        <f t="shared" si="76"/>
        <v>---00000</v>
      </c>
      <c r="C1656" s="6">
        <f t="shared" si="77"/>
        <v>-1</v>
      </c>
      <c r="F1656" s="2"/>
      <c r="H1656" s="4"/>
      <c r="J1656" s="4"/>
    </row>
    <row r="1657" spans="1:10" x14ac:dyDescent="0.25">
      <c r="A1657" s="6">
        <f t="shared" si="75"/>
        <v>0</v>
      </c>
      <c r="B1657" t="str">
        <f t="shared" si="76"/>
        <v>---00000</v>
      </c>
      <c r="C1657" s="6">
        <f t="shared" si="77"/>
        <v>-1</v>
      </c>
      <c r="F1657" s="2"/>
      <c r="H1657" s="4"/>
      <c r="J1657" s="4"/>
    </row>
    <row r="1658" spans="1:10" x14ac:dyDescent="0.25">
      <c r="A1658" s="6">
        <f t="shared" si="75"/>
        <v>0</v>
      </c>
      <c r="B1658" t="str">
        <f t="shared" si="76"/>
        <v>---00000</v>
      </c>
      <c r="C1658" s="6">
        <f t="shared" si="77"/>
        <v>-1</v>
      </c>
      <c r="F1658" s="2"/>
      <c r="H1658" s="4"/>
      <c r="J1658" s="4"/>
    </row>
    <row r="1659" spans="1:10" x14ac:dyDescent="0.25">
      <c r="A1659" s="6">
        <f t="shared" si="75"/>
        <v>0</v>
      </c>
      <c r="B1659" t="str">
        <f t="shared" si="76"/>
        <v>---00000</v>
      </c>
      <c r="C1659" s="6">
        <f t="shared" si="77"/>
        <v>-1</v>
      </c>
      <c r="F1659" s="2"/>
      <c r="H1659" s="4"/>
      <c r="J1659" s="4"/>
    </row>
    <row r="1660" spans="1:10" x14ac:dyDescent="0.25">
      <c r="A1660" s="6">
        <f t="shared" si="75"/>
        <v>0</v>
      </c>
      <c r="B1660" t="str">
        <f t="shared" si="76"/>
        <v>---00000</v>
      </c>
      <c r="C1660" s="6">
        <f t="shared" si="77"/>
        <v>-1</v>
      </c>
      <c r="F1660" s="2"/>
      <c r="H1660" s="4"/>
      <c r="J1660" s="4"/>
    </row>
    <row r="1661" spans="1:10" x14ac:dyDescent="0.25">
      <c r="A1661" s="6">
        <f t="shared" si="75"/>
        <v>0</v>
      </c>
      <c r="B1661" t="str">
        <f t="shared" si="76"/>
        <v>---00000</v>
      </c>
      <c r="C1661" s="6">
        <f t="shared" si="77"/>
        <v>-1</v>
      </c>
      <c r="F1661" s="2"/>
      <c r="H1661" s="4"/>
      <c r="J1661" s="4"/>
    </row>
    <row r="1662" spans="1:10" x14ac:dyDescent="0.25">
      <c r="A1662" s="6">
        <f t="shared" si="75"/>
        <v>0</v>
      </c>
      <c r="B1662" t="str">
        <f t="shared" si="76"/>
        <v>---00000</v>
      </c>
      <c r="C1662" s="6">
        <f t="shared" si="77"/>
        <v>-1</v>
      </c>
      <c r="F1662" s="2"/>
      <c r="H1662" s="4"/>
      <c r="J1662" s="4"/>
    </row>
    <row r="1663" spans="1:10" x14ac:dyDescent="0.25">
      <c r="A1663" s="6">
        <f t="shared" si="75"/>
        <v>0</v>
      </c>
      <c r="B1663" t="str">
        <f t="shared" si="76"/>
        <v>---00000</v>
      </c>
      <c r="C1663" s="6">
        <f t="shared" si="77"/>
        <v>-1</v>
      </c>
      <c r="F1663" s="2"/>
      <c r="H1663" s="4"/>
      <c r="J1663" s="4"/>
    </row>
    <row r="1664" spans="1:10" x14ac:dyDescent="0.25">
      <c r="A1664" s="6">
        <f t="shared" si="75"/>
        <v>0</v>
      </c>
      <c r="B1664" t="str">
        <f t="shared" si="76"/>
        <v>---00000</v>
      </c>
      <c r="C1664" s="6">
        <f t="shared" si="77"/>
        <v>-1</v>
      </c>
      <c r="F1664" s="2"/>
      <c r="H1664" s="4"/>
      <c r="J1664" s="4"/>
    </row>
    <row r="1665" spans="1:10" x14ac:dyDescent="0.25">
      <c r="A1665" s="6">
        <f t="shared" si="75"/>
        <v>0</v>
      </c>
      <c r="B1665" t="str">
        <f t="shared" si="76"/>
        <v>---00000</v>
      </c>
      <c r="C1665" s="6">
        <f t="shared" si="77"/>
        <v>-1</v>
      </c>
      <c r="F1665" s="2"/>
      <c r="H1665" s="4"/>
      <c r="J1665" s="4"/>
    </row>
    <row r="1666" spans="1:10" x14ac:dyDescent="0.25">
      <c r="A1666" s="6">
        <f t="shared" si="75"/>
        <v>0</v>
      </c>
      <c r="B1666" t="str">
        <f t="shared" si="76"/>
        <v>---00000</v>
      </c>
      <c r="C1666" s="6">
        <f t="shared" si="77"/>
        <v>-1</v>
      </c>
      <c r="F1666" s="2"/>
      <c r="H1666" s="4"/>
      <c r="J1666" s="4"/>
    </row>
    <row r="1667" spans="1:10" x14ac:dyDescent="0.25">
      <c r="A1667" s="6">
        <f t="shared" ref="A1667:A1730" si="78">VALUE(CONCATENATE(F1667,H1667,J1667,TEXT(D1667,"00000")))</f>
        <v>0</v>
      </c>
      <c r="B1667" t="str">
        <f t="shared" ref="B1667:B1730" si="79">CONCATENATE(F1667,"-",H1667,"-",J1667,"-",TEXT(D1667,"00000"))</f>
        <v>---00000</v>
      </c>
      <c r="C1667" s="6">
        <f t="shared" ref="C1667:C1730" si="80">SUM(F1667+M1667-1)</f>
        <v>-1</v>
      </c>
      <c r="F1667" s="2"/>
      <c r="H1667" s="4"/>
      <c r="J1667" s="4"/>
    </row>
    <row r="1668" spans="1:10" x14ac:dyDescent="0.25">
      <c r="A1668" s="6">
        <f t="shared" si="78"/>
        <v>0</v>
      </c>
      <c r="B1668" t="str">
        <f t="shared" si="79"/>
        <v>---00000</v>
      </c>
      <c r="C1668" s="6">
        <f t="shared" si="80"/>
        <v>-1</v>
      </c>
      <c r="F1668" s="2"/>
      <c r="H1668" s="4"/>
      <c r="J1668" s="4"/>
    </row>
    <row r="1669" spans="1:10" x14ac:dyDescent="0.25">
      <c r="A1669" s="6">
        <f t="shared" si="78"/>
        <v>0</v>
      </c>
      <c r="B1669" t="str">
        <f t="shared" si="79"/>
        <v>---00000</v>
      </c>
      <c r="C1669" s="6">
        <f t="shared" si="80"/>
        <v>-1</v>
      </c>
      <c r="F1669" s="2"/>
      <c r="H1669" s="4"/>
      <c r="J1669" s="4"/>
    </row>
    <row r="1670" spans="1:10" x14ac:dyDescent="0.25">
      <c r="A1670" s="6">
        <f t="shared" si="78"/>
        <v>0</v>
      </c>
      <c r="B1670" t="str">
        <f t="shared" si="79"/>
        <v>---00000</v>
      </c>
      <c r="C1670" s="6">
        <f t="shared" si="80"/>
        <v>-1</v>
      </c>
      <c r="F1670" s="2"/>
      <c r="H1670" s="4"/>
      <c r="J1670" s="4"/>
    </row>
    <row r="1671" spans="1:10" x14ac:dyDescent="0.25">
      <c r="A1671" s="6">
        <f t="shared" si="78"/>
        <v>0</v>
      </c>
      <c r="B1671" t="str">
        <f t="shared" si="79"/>
        <v>---00000</v>
      </c>
      <c r="C1671" s="6">
        <f t="shared" si="80"/>
        <v>-1</v>
      </c>
      <c r="F1671" s="2"/>
      <c r="H1671" s="4"/>
      <c r="J1671" s="4"/>
    </row>
    <row r="1672" spans="1:10" x14ac:dyDescent="0.25">
      <c r="A1672" s="6">
        <f t="shared" si="78"/>
        <v>0</v>
      </c>
      <c r="B1672" t="str">
        <f t="shared" si="79"/>
        <v>---00000</v>
      </c>
      <c r="C1672" s="6">
        <f t="shared" si="80"/>
        <v>-1</v>
      </c>
      <c r="F1672" s="2"/>
      <c r="H1672" s="4"/>
      <c r="J1672" s="4"/>
    </row>
    <row r="1673" spans="1:10" x14ac:dyDescent="0.25">
      <c r="A1673" s="6">
        <f t="shared" si="78"/>
        <v>0</v>
      </c>
      <c r="B1673" t="str">
        <f t="shared" si="79"/>
        <v>---00000</v>
      </c>
      <c r="C1673" s="6">
        <f t="shared" si="80"/>
        <v>-1</v>
      </c>
      <c r="F1673" s="2"/>
      <c r="H1673" s="4"/>
      <c r="J1673" s="4"/>
    </row>
    <row r="1674" spans="1:10" x14ac:dyDescent="0.25">
      <c r="A1674" s="6">
        <f t="shared" si="78"/>
        <v>0</v>
      </c>
      <c r="B1674" t="str">
        <f t="shared" si="79"/>
        <v>---00000</v>
      </c>
      <c r="C1674" s="6">
        <f t="shared" si="80"/>
        <v>-1</v>
      </c>
      <c r="F1674" s="2"/>
      <c r="H1674" s="4"/>
      <c r="J1674" s="4"/>
    </row>
    <row r="1675" spans="1:10" x14ac:dyDescent="0.25">
      <c r="A1675" s="6">
        <f t="shared" si="78"/>
        <v>0</v>
      </c>
      <c r="B1675" t="str">
        <f t="shared" si="79"/>
        <v>---00000</v>
      </c>
      <c r="C1675" s="6">
        <f t="shared" si="80"/>
        <v>-1</v>
      </c>
      <c r="F1675" s="2"/>
      <c r="H1675" s="4"/>
      <c r="J1675" s="4"/>
    </row>
    <row r="1676" spans="1:10" x14ac:dyDescent="0.25">
      <c r="A1676" s="6">
        <f t="shared" si="78"/>
        <v>0</v>
      </c>
      <c r="B1676" t="str">
        <f t="shared" si="79"/>
        <v>---00000</v>
      </c>
      <c r="C1676" s="6">
        <f t="shared" si="80"/>
        <v>-1</v>
      </c>
      <c r="F1676" s="2"/>
      <c r="H1676" s="4"/>
      <c r="J1676" s="4"/>
    </row>
    <row r="1677" spans="1:10" x14ac:dyDescent="0.25">
      <c r="A1677" s="6">
        <f t="shared" si="78"/>
        <v>0</v>
      </c>
      <c r="B1677" t="str">
        <f t="shared" si="79"/>
        <v>---00000</v>
      </c>
      <c r="C1677" s="6">
        <f t="shared" si="80"/>
        <v>-1</v>
      </c>
      <c r="F1677" s="2"/>
      <c r="H1677" s="4"/>
      <c r="J1677" s="4"/>
    </row>
    <row r="1678" spans="1:10" x14ac:dyDescent="0.25">
      <c r="A1678" s="6">
        <f t="shared" si="78"/>
        <v>0</v>
      </c>
      <c r="B1678" t="str">
        <f t="shared" si="79"/>
        <v>---00000</v>
      </c>
      <c r="C1678" s="6">
        <f t="shared" si="80"/>
        <v>-1</v>
      </c>
      <c r="F1678" s="2"/>
      <c r="H1678" s="4"/>
      <c r="J1678" s="4"/>
    </row>
    <row r="1679" spans="1:10" x14ac:dyDescent="0.25">
      <c r="A1679" s="6">
        <f t="shared" si="78"/>
        <v>0</v>
      </c>
      <c r="B1679" t="str">
        <f t="shared" si="79"/>
        <v>---00000</v>
      </c>
      <c r="C1679" s="6">
        <f t="shared" si="80"/>
        <v>-1</v>
      </c>
      <c r="F1679" s="2"/>
      <c r="H1679" s="4"/>
      <c r="J1679" s="4"/>
    </row>
    <row r="1680" spans="1:10" x14ac:dyDescent="0.25">
      <c r="A1680" s="6">
        <f t="shared" si="78"/>
        <v>0</v>
      </c>
      <c r="B1680" t="str">
        <f t="shared" si="79"/>
        <v>---00000</v>
      </c>
      <c r="C1680" s="6">
        <f t="shared" si="80"/>
        <v>-1</v>
      </c>
      <c r="F1680" s="2"/>
      <c r="H1680" s="4"/>
      <c r="J1680" s="4"/>
    </row>
    <row r="1681" spans="1:10" x14ac:dyDescent="0.25">
      <c r="A1681" s="6">
        <f t="shared" si="78"/>
        <v>0</v>
      </c>
      <c r="B1681" t="str">
        <f t="shared" si="79"/>
        <v>---00000</v>
      </c>
      <c r="C1681" s="6">
        <f t="shared" si="80"/>
        <v>-1</v>
      </c>
      <c r="F1681" s="2"/>
      <c r="H1681" s="4"/>
      <c r="J1681" s="4"/>
    </row>
    <row r="1682" spans="1:10" x14ac:dyDescent="0.25">
      <c r="A1682" s="6">
        <f t="shared" si="78"/>
        <v>0</v>
      </c>
      <c r="B1682" t="str">
        <f t="shared" si="79"/>
        <v>---00000</v>
      </c>
      <c r="C1682" s="6">
        <f t="shared" si="80"/>
        <v>-1</v>
      </c>
      <c r="F1682" s="2"/>
      <c r="H1682" s="4"/>
      <c r="J1682" s="4"/>
    </row>
    <row r="1683" spans="1:10" x14ac:dyDescent="0.25">
      <c r="A1683" s="6">
        <f t="shared" si="78"/>
        <v>0</v>
      </c>
      <c r="B1683" t="str">
        <f t="shared" si="79"/>
        <v>---00000</v>
      </c>
      <c r="C1683" s="6">
        <f t="shared" si="80"/>
        <v>-1</v>
      </c>
      <c r="F1683" s="2"/>
      <c r="H1683" s="4"/>
      <c r="J1683" s="4"/>
    </row>
    <row r="1684" spans="1:10" x14ac:dyDescent="0.25">
      <c r="A1684" s="6">
        <f t="shared" si="78"/>
        <v>0</v>
      </c>
      <c r="B1684" t="str">
        <f t="shared" si="79"/>
        <v>---00000</v>
      </c>
      <c r="C1684" s="6">
        <f t="shared" si="80"/>
        <v>-1</v>
      </c>
      <c r="F1684" s="2"/>
      <c r="H1684" s="4"/>
      <c r="J1684" s="4"/>
    </row>
    <row r="1685" spans="1:10" x14ac:dyDescent="0.25">
      <c r="A1685" s="6">
        <f t="shared" si="78"/>
        <v>0</v>
      </c>
      <c r="B1685" t="str">
        <f t="shared" si="79"/>
        <v>---00000</v>
      </c>
      <c r="C1685" s="6">
        <f t="shared" si="80"/>
        <v>-1</v>
      </c>
      <c r="F1685" s="2"/>
      <c r="H1685" s="4"/>
      <c r="J1685" s="4"/>
    </row>
    <row r="1686" spans="1:10" x14ac:dyDescent="0.25">
      <c r="A1686" s="6">
        <f t="shared" si="78"/>
        <v>0</v>
      </c>
      <c r="B1686" t="str">
        <f t="shared" si="79"/>
        <v>---00000</v>
      </c>
      <c r="C1686" s="6">
        <f t="shared" si="80"/>
        <v>-1</v>
      </c>
      <c r="F1686" s="2"/>
      <c r="H1686" s="4"/>
      <c r="J1686" s="4"/>
    </row>
    <row r="1687" spans="1:10" x14ac:dyDescent="0.25">
      <c r="A1687" s="6">
        <f t="shared" si="78"/>
        <v>0</v>
      </c>
      <c r="B1687" t="str">
        <f t="shared" si="79"/>
        <v>---00000</v>
      </c>
      <c r="C1687" s="6">
        <f t="shared" si="80"/>
        <v>-1</v>
      </c>
      <c r="F1687" s="2"/>
      <c r="H1687" s="4"/>
      <c r="J1687" s="4"/>
    </row>
    <row r="1688" spans="1:10" x14ac:dyDescent="0.25">
      <c r="A1688" s="6">
        <f t="shared" si="78"/>
        <v>0</v>
      </c>
      <c r="B1688" t="str">
        <f t="shared" si="79"/>
        <v>---00000</v>
      </c>
      <c r="C1688" s="6">
        <f t="shared" si="80"/>
        <v>-1</v>
      </c>
      <c r="F1688" s="2"/>
      <c r="H1688" s="4"/>
      <c r="J1688" s="4"/>
    </row>
    <row r="1689" spans="1:10" x14ac:dyDescent="0.25">
      <c r="A1689" s="6">
        <f t="shared" si="78"/>
        <v>0</v>
      </c>
      <c r="B1689" t="str">
        <f t="shared" si="79"/>
        <v>---00000</v>
      </c>
      <c r="C1689" s="6">
        <f t="shared" si="80"/>
        <v>-1</v>
      </c>
      <c r="F1689" s="2"/>
      <c r="H1689" s="4"/>
      <c r="J1689" s="4"/>
    </row>
    <row r="1690" spans="1:10" x14ac:dyDescent="0.25">
      <c r="A1690" s="6">
        <f t="shared" si="78"/>
        <v>0</v>
      </c>
      <c r="B1690" t="str">
        <f t="shared" si="79"/>
        <v>---00000</v>
      </c>
      <c r="C1690" s="6">
        <f t="shared" si="80"/>
        <v>-1</v>
      </c>
      <c r="F1690" s="2"/>
      <c r="H1690" s="4"/>
      <c r="J1690" s="4"/>
    </row>
    <row r="1691" spans="1:10" x14ac:dyDescent="0.25">
      <c r="A1691" s="6">
        <f t="shared" si="78"/>
        <v>0</v>
      </c>
      <c r="B1691" t="str">
        <f t="shared" si="79"/>
        <v>---00000</v>
      </c>
      <c r="C1691" s="6">
        <f t="shared" si="80"/>
        <v>-1</v>
      </c>
      <c r="F1691" s="2"/>
      <c r="H1691" s="4"/>
      <c r="J1691" s="4"/>
    </row>
    <row r="1692" spans="1:10" x14ac:dyDescent="0.25">
      <c r="A1692" s="6">
        <f t="shared" si="78"/>
        <v>0</v>
      </c>
      <c r="B1692" t="str">
        <f t="shared" si="79"/>
        <v>---00000</v>
      </c>
      <c r="C1692" s="6">
        <f t="shared" si="80"/>
        <v>-1</v>
      </c>
      <c r="F1692" s="2"/>
      <c r="H1692" s="4"/>
      <c r="J1692" s="4"/>
    </row>
    <row r="1693" spans="1:10" x14ac:dyDescent="0.25">
      <c r="A1693" s="6">
        <f t="shared" si="78"/>
        <v>0</v>
      </c>
      <c r="B1693" t="str">
        <f t="shared" si="79"/>
        <v>---00000</v>
      </c>
      <c r="C1693" s="6">
        <f t="shared" si="80"/>
        <v>-1</v>
      </c>
      <c r="F1693" s="2"/>
      <c r="H1693" s="4"/>
      <c r="J1693" s="4"/>
    </row>
    <row r="1694" spans="1:10" x14ac:dyDescent="0.25">
      <c r="A1694" s="6">
        <f t="shared" si="78"/>
        <v>0</v>
      </c>
      <c r="B1694" t="str">
        <f t="shared" si="79"/>
        <v>---00000</v>
      </c>
      <c r="C1694" s="6">
        <f t="shared" si="80"/>
        <v>-1</v>
      </c>
      <c r="F1694" s="2"/>
      <c r="H1694" s="4"/>
      <c r="J1694" s="4"/>
    </row>
    <row r="1695" spans="1:10" x14ac:dyDescent="0.25">
      <c r="A1695" s="6">
        <f t="shared" si="78"/>
        <v>0</v>
      </c>
      <c r="B1695" t="str">
        <f t="shared" si="79"/>
        <v>---00000</v>
      </c>
      <c r="C1695" s="6">
        <f t="shared" si="80"/>
        <v>-1</v>
      </c>
      <c r="F1695" s="2"/>
      <c r="H1695" s="4"/>
      <c r="J1695" s="4"/>
    </row>
    <row r="1696" spans="1:10" x14ac:dyDescent="0.25">
      <c r="A1696" s="6">
        <f t="shared" si="78"/>
        <v>0</v>
      </c>
      <c r="B1696" t="str">
        <f t="shared" si="79"/>
        <v>---00000</v>
      </c>
      <c r="C1696" s="6">
        <f t="shared" si="80"/>
        <v>-1</v>
      </c>
      <c r="F1696" s="2"/>
      <c r="H1696" s="4"/>
      <c r="J1696" s="4"/>
    </row>
    <row r="1697" spans="1:10" x14ac:dyDescent="0.25">
      <c r="A1697" s="6">
        <f t="shared" si="78"/>
        <v>0</v>
      </c>
      <c r="B1697" t="str">
        <f t="shared" si="79"/>
        <v>---00000</v>
      </c>
      <c r="C1697" s="6">
        <f t="shared" si="80"/>
        <v>-1</v>
      </c>
      <c r="F1697" s="2"/>
      <c r="H1697" s="4"/>
      <c r="J1697" s="4"/>
    </row>
    <row r="1698" spans="1:10" x14ac:dyDescent="0.25">
      <c r="A1698" s="6">
        <f t="shared" si="78"/>
        <v>0</v>
      </c>
      <c r="B1698" t="str">
        <f t="shared" si="79"/>
        <v>---00000</v>
      </c>
      <c r="C1698" s="6">
        <f t="shared" si="80"/>
        <v>-1</v>
      </c>
      <c r="F1698" s="2"/>
      <c r="H1698" s="4"/>
      <c r="J1698" s="4"/>
    </row>
    <row r="1699" spans="1:10" x14ac:dyDescent="0.25">
      <c r="A1699" s="6">
        <f t="shared" si="78"/>
        <v>0</v>
      </c>
      <c r="B1699" t="str">
        <f t="shared" si="79"/>
        <v>---00000</v>
      </c>
      <c r="C1699" s="6">
        <f t="shared" si="80"/>
        <v>-1</v>
      </c>
      <c r="F1699" s="2"/>
      <c r="H1699" s="4"/>
      <c r="J1699" s="4"/>
    </row>
    <row r="1700" spans="1:10" x14ac:dyDescent="0.25">
      <c r="A1700" s="6">
        <f t="shared" si="78"/>
        <v>0</v>
      </c>
      <c r="B1700" t="str">
        <f t="shared" si="79"/>
        <v>---00000</v>
      </c>
      <c r="C1700" s="6">
        <f t="shared" si="80"/>
        <v>-1</v>
      </c>
      <c r="F1700" s="2"/>
      <c r="H1700" s="4"/>
      <c r="J1700" s="4"/>
    </row>
    <row r="1701" spans="1:10" x14ac:dyDescent="0.25">
      <c r="A1701" s="6">
        <f t="shared" si="78"/>
        <v>0</v>
      </c>
      <c r="B1701" t="str">
        <f t="shared" si="79"/>
        <v>---00000</v>
      </c>
      <c r="C1701" s="6">
        <f t="shared" si="80"/>
        <v>-1</v>
      </c>
      <c r="F1701" s="2"/>
      <c r="H1701" s="4"/>
      <c r="J1701" s="4"/>
    </row>
    <row r="1702" spans="1:10" x14ac:dyDescent="0.25">
      <c r="A1702" s="6">
        <f t="shared" si="78"/>
        <v>0</v>
      </c>
      <c r="B1702" t="str">
        <f t="shared" si="79"/>
        <v>---00000</v>
      </c>
      <c r="C1702" s="6">
        <f t="shared" si="80"/>
        <v>-1</v>
      </c>
      <c r="F1702" s="2"/>
      <c r="H1702" s="4"/>
      <c r="J1702" s="4"/>
    </row>
    <row r="1703" spans="1:10" x14ac:dyDescent="0.25">
      <c r="A1703" s="6">
        <f t="shared" si="78"/>
        <v>0</v>
      </c>
      <c r="B1703" t="str">
        <f t="shared" si="79"/>
        <v>---00000</v>
      </c>
      <c r="C1703" s="6">
        <f t="shared" si="80"/>
        <v>-1</v>
      </c>
      <c r="F1703" s="2"/>
      <c r="H1703" s="4"/>
      <c r="J1703" s="4"/>
    </row>
    <row r="1704" spans="1:10" x14ac:dyDescent="0.25">
      <c r="A1704" s="6">
        <f t="shared" si="78"/>
        <v>0</v>
      </c>
      <c r="B1704" t="str">
        <f t="shared" si="79"/>
        <v>---00000</v>
      </c>
      <c r="C1704" s="6">
        <f t="shared" si="80"/>
        <v>-1</v>
      </c>
      <c r="F1704" s="2"/>
      <c r="H1704" s="4"/>
      <c r="J1704" s="4"/>
    </row>
    <row r="1705" spans="1:10" x14ac:dyDescent="0.25">
      <c r="A1705" s="6">
        <f t="shared" si="78"/>
        <v>0</v>
      </c>
      <c r="B1705" t="str">
        <f t="shared" si="79"/>
        <v>---00000</v>
      </c>
      <c r="C1705" s="6">
        <f t="shared" si="80"/>
        <v>-1</v>
      </c>
      <c r="F1705" s="2"/>
      <c r="H1705" s="4"/>
      <c r="J1705" s="4"/>
    </row>
    <row r="1706" spans="1:10" x14ac:dyDescent="0.25">
      <c r="A1706" s="6">
        <f t="shared" si="78"/>
        <v>0</v>
      </c>
      <c r="B1706" t="str">
        <f t="shared" si="79"/>
        <v>---00000</v>
      </c>
      <c r="C1706" s="6">
        <f t="shared" si="80"/>
        <v>-1</v>
      </c>
      <c r="F1706" s="2"/>
      <c r="H1706" s="4"/>
      <c r="J1706" s="4"/>
    </row>
    <row r="1707" spans="1:10" x14ac:dyDescent="0.25">
      <c r="A1707" s="6">
        <f t="shared" si="78"/>
        <v>0</v>
      </c>
      <c r="B1707" t="str">
        <f t="shared" si="79"/>
        <v>---00000</v>
      </c>
      <c r="C1707" s="6">
        <f t="shared" si="80"/>
        <v>-1</v>
      </c>
      <c r="F1707" s="2"/>
      <c r="H1707" s="4"/>
      <c r="J1707" s="4"/>
    </row>
    <row r="1708" spans="1:10" x14ac:dyDescent="0.25">
      <c r="A1708" s="6">
        <f t="shared" si="78"/>
        <v>0</v>
      </c>
      <c r="B1708" t="str">
        <f t="shared" si="79"/>
        <v>---00000</v>
      </c>
      <c r="C1708" s="6">
        <f t="shared" si="80"/>
        <v>-1</v>
      </c>
      <c r="F1708" s="2"/>
      <c r="H1708" s="4"/>
      <c r="J1708" s="4"/>
    </row>
    <row r="1709" spans="1:10" x14ac:dyDescent="0.25">
      <c r="A1709" s="6">
        <f t="shared" si="78"/>
        <v>0</v>
      </c>
      <c r="B1709" t="str">
        <f t="shared" si="79"/>
        <v>---00000</v>
      </c>
      <c r="C1709" s="6">
        <f t="shared" si="80"/>
        <v>-1</v>
      </c>
      <c r="F1709" s="2"/>
      <c r="H1709" s="4"/>
      <c r="J1709" s="4"/>
    </row>
    <row r="1710" spans="1:10" x14ac:dyDescent="0.25">
      <c r="A1710" s="6">
        <f t="shared" si="78"/>
        <v>0</v>
      </c>
      <c r="B1710" t="str">
        <f t="shared" si="79"/>
        <v>---00000</v>
      </c>
      <c r="C1710" s="6">
        <f t="shared" si="80"/>
        <v>-1</v>
      </c>
      <c r="F1710" s="2"/>
      <c r="H1710" s="4"/>
      <c r="J1710" s="4"/>
    </row>
    <row r="1711" spans="1:10" x14ac:dyDescent="0.25">
      <c r="A1711" s="6">
        <f t="shared" si="78"/>
        <v>0</v>
      </c>
      <c r="B1711" t="str">
        <f t="shared" si="79"/>
        <v>---00000</v>
      </c>
      <c r="C1711" s="6">
        <f t="shared" si="80"/>
        <v>-1</v>
      </c>
      <c r="F1711" s="2"/>
      <c r="H1711" s="4"/>
      <c r="J1711" s="4"/>
    </row>
    <row r="1712" spans="1:10" x14ac:dyDescent="0.25">
      <c r="A1712" s="6">
        <f t="shared" si="78"/>
        <v>0</v>
      </c>
      <c r="B1712" t="str">
        <f t="shared" si="79"/>
        <v>---00000</v>
      </c>
      <c r="C1712" s="6">
        <f t="shared" si="80"/>
        <v>-1</v>
      </c>
      <c r="F1712" s="2"/>
      <c r="H1712" s="4"/>
      <c r="J1712" s="4"/>
    </row>
    <row r="1713" spans="1:10" x14ac:dyDescent="0.25">
      <c r="A1713" s="6">
        <f t="shared" si="78"/>
        <v>0</v>
      </c>
      <c r="B1713" t="str">
        <f t="shared" si="79"/>
        <v>---00000</v>
      </c>
      <c r="C1713" s="6">
        <f t="shared" si="80"/>
        <v>-1</v>
      </c>
      <c r="F1713" s="2"/>
      <c r="H1713" s="4"/>
      <c r="J1713" s="4"/>
    </row>
    <row r="1714" spans="1:10" x14ac:dyDescent="0.25">
      <c r="A1714" s="6">
        <f t="shared" si="78"/>
        <v>0</v>
      </c>
      <c r="B1714" t="str">
        <f t="shared" si="79"/>
        <v>---00000</v>
      </c>
      <c r="C1714" s="6">
        <f t="shared" si="80"/>
        <v>-1</v>
      </c>
      <c r="F1714" s="2"/>
      <c r="H1714" s="4"/>
      <c r="J1714" s="4"/>
    </row>
    <row r="1715" spans="1:10" x14ac:dyDescent="0.25">
      <c r="A1715" s="6">
        <f t="shared" si="78"/>
        <v>0</v>
      </c>
      <c r="B1715" t="str">
        <f t="shared" si="79"/>
        <v>---00000</v>
      </c>
      <c r="C1715" s="6">
        <f t="shared" si="80"/>
        <v>-1</v>
      </c>
      <c r="F1715" s="2"/>
      <c r="H1715" s="4"/>
      <c r="J1715" s="4"/>
    </row>
    <row r="1716" spans="1:10" x14ac:dyDescent="0.25">
      <c r="A1716" s="6">
        <f t="shared" si="78"/>
        <v>0</v>
      </c>
      <c r="B1716" t="str">
        <f t="shared" si="79"/>
        <v>---00000</v>
      </c>
      <c r="C1716" s="6">
        <f t="shared" si="80"/>
        <v>-1</v>
      </c>
      <c r="F1716" s="2"/>
      <c r="H1716" s="4"/>
      <c r="J1716" s="4"/>
    </row>
    <row r="1717" spans="1:10" x14ac:dyDescent="0.25">
      <c r="A1717" s="6">
        <f t="shared" si="78"/>
        <v>0</v>
      </c>
      <c r="B1717" t="str">
        <f t="shared" si="79"/>
        <v>---00000</v>
      </c>
      <c r="C1717" s="6">
        <f t="shared" si="80"/>
        <v>-1</v>
      </c>
      <c r="F1717" s="2"/>
      <c r="H1717" s="4"/>
      <c r="J1717" s="4"/>
    </row>
    <row r="1718" spans="1:10" x14ac:dyDescent="0.25">
      <c r="A1718" s="6">
        <f t="shared" si="78"/>
        <v>0</v>
      </c>
      <c r="B1718" t="str">
        <f t="shared" si="79"/>
        <v>---00000</v>
      </c>
      <c r="C1718" s="6">
        <f t="shared" si="80"/>
        <v>-1</v>
      </c>
      <c r="F1718" s="2"/>
      <c r="H1718" s="4"/>
      <c r="J1718" s="4"/>
    </row>
    <row r="1719" spans="1:10" x14ac:dyDescent="0.25">
      <c r="A1719" s="6">
        <f t="shared" si="78"/>
        <v>0</v>
      </c>
      <c r="B1719" t="str">
        <f t="shared" si="79"/>
        <v>---00000</v>
      </c>
      <c r="C1719" s="6">
        <f t="shared" si="80"/>
        <v>-1</v>
      </c>
      <c r="F1719" s="2"/>
      <c r="H1719" s="4"/>
      <c r="J1719" s="4"/>
    </row>
    <row r="1720" spans="1:10" x14ac:dyDescent="0.25">
      <c r="A1720" s="6">
        <f t="shared" si="78"/>
        <v>0</v>
      </c>
      <c r="B1720" t="str">
        <f t="shared" si="79"/>
        <v>---00000</v>
      </c>
      <c r="C1720" s="6">
        <f t="shared" si="80"/>
        <v>-1</v>
      </c>
      <c r="F1720" s="2"/>
      <c r="H1720" s="4"/>
      <c r="J1720" s="4"/>
    </row>
    <row r="1721" spans="1:10" x14ac:dyDescent="0.25">
      <c r="A1721" s="6">
        <f t="shared" si="78"/>
        <v>0</v>
      </c>
      <c r="B1721" t="str">
        <f t="shared" si="79"/>
        <v>---00000</v>
      </c>
      <c r="C1721" s="6">
        <f t="shared" si="80"/>
        <v>-1</v>
      </c>
      <c r="F1721" s="2"/>
      <c r="H1721" s="4"/>
      <c r="J1721" s="4"/>
    </row>
    <row r="1722" spans="1:10" x14ac:dyDescent="0.25">
      <c r="A1722" s="6">
        <f t="shared" si="78"/>
        <v>0</v>
      </c>
      <c r="B1722" t="str">
        <f t="shared" si="79"/>
        <v>---00000</v>
      </c>
      <c r="C1722" s="6">
        <f t="shared" si="80"/>
        <v>-1</v>
      </c>
      <c r="F1722" s="2"/>
      <c r="H1722" s="4"/>
      <c r="J1722" s="4"/>
    </row>
    <row r="1723" spans="1:10" x14ac:dyDescent="0.25">
      <c r="A1723" s="6">
        <f t="shared" si="78"/>
        <v>0</v>
      </c>
      <c r="B1723" t="str">
        <f t="shared" si="79"/>
        <v>---00000</v>
      </c>
      <c r="C1723" s="6">
        <f t="shared" si="80"/>
        <v>-1</v>
      </c>
      <c r="F1723" s="2"/>
      <c r="H1723" s="4"/>
      <c r="J1723" s="4"/>
    </row>
    <row r="1724" spans="1:10" x14ac:dyDescent="0.25">
      <c r="A1724" s="6">
        <f t="shared" si="78"/>
        <v>0</v>
      </c>
      <c r="B1724" t="str">
        <f t="shared" si="79"/>
        <v>---00000</v>
      </c>
      <c r="C1724" s="6">
        <f t="shared" si="80"/>
        <v>-1</v>
      </c>
      <c r="F1724" s="2"/>
      <c r="H1724" s="4"/>
      <c r="J1724" s="4"/>
    </row>
    <row r="1725" spans="1:10" x14ac:dyDescent="0.25">
      <c r="A1725" s="6">
        <f t="shared" si="78"/>
        <v>0</v>
      </c>
      <c r="B1725" t="str">
        <f t="shared" si="79"/>
        <v>---00000</v>
      </c>
      <c r="C1725" s="6">
        <f t="shared" si="80"/>
        <v>-1</v>
      </c>
      <c r="F1725" s="2"/>
      <c r="H1725" s="4"/>
      <c r="J1725" s="4"/>
    </row>
    <row r="1726" spans="1:10" x14ac:dyDescent="0.25">
      <c r="A1726" s="6">
        <f t="shared" si="78"/>
        <v>0</v>
      </c>
      <c r="B1726" t="str">
        <f t="shared" si="79"/>
        <v>---00000</v>
      </c>
      <c r="C1726" s="6">
        <f t="shared" si="80"/>
        <v>-1</v>
      </c>
      <c r="F1726" s="2"/>
      <c r="H1726" s="4"/>
      <c r="J1726" s="4"/>
    </row>
    <row r="1727" spans="1:10" x14ac:dyDescent="0.25">
      <c r="A1727" s="6">
        <f t="shared" si="78"/>
        <v>0</v>
      </c>
      <c r="B1727" t="str">
        <f t="shared" si="79"/>
        <v>---00000</v>
      </c>
      <c r="C1727" s="6">
        <f t="shared" si="80"/>
        <v>-1</v>
      </c>
      <c r="F1727" s="2"/>
      <c r="H1727" s="4"/>
      <c r="J1727" s="4"/>
    </row>
    <row r="1728" spans="1:10" x14ac:dyDescent="0.25">
      <c r="A1728" s="6">
        <f t="shared" si="78"/>
        <v>0</v>
      </c>
      <c r="B1728" t="str">
        <f t="shared" si="79"/>
        <v>---00000</v>
      </c>
      <c r="C1728" s="6">
        <f t="shared" si="80"/>
        <v>-1</v>
      </c>
      <c r="F1728" s="2"/>
      <c r="H1728" s="4"/>
      <c r="J1728" s="4"/>
    </row>
    <row r="1729" spans="1:10" x14ac:dyDescent="0.25">
      <c r="A1729" s="6">
        <f t="shared" si="78"/>
        <v>0</v>
      </c>
      <c r="B1729" t="str">
        <f t="shared" si="79"/>
        <v>---00000</v>
      </c>
      <c r="C1729" s="6">
        <f t="shared" si="80"/>
        <v>-1</v>
      </c>
      <c r="F1729" s="2"/>
      <c r="H1729" s="4"/>
      <c r="J1729" s="4"/>
    </row>
    <row r="1730" spans="1:10" x14ac:dyDescent="0.25">
      <c r="A1730" s="6">
        <f t="shared" si="78"/>
        <v>0</v>
      </c>
      <c r="B1730" t="str">
        <f t="shared" si="79"/>
        <v>---00000</v>
      </c>
      <c r="C1730" s="6">
        <f t="shared" si="80"/>
        <v>-1</v>
      </c>
      <c r="F1730" s="2"/>
      <c r="H1730" s="4"/>
      <c r="J1730" s="4"/>
    </row>
    <row r="1731" spans="1:10" x14ac:dyDescent="0.25">
      <c r="A1731" s="6">
        <f t="shared" ref="A1731:A1794" si="81">VALUE(CONCATENATE(F1731,H1731,J1731,TEXT(D1731,"00000")))</f>
        <v>0</v>
      </c>
      <c r="B1731" t="str">
        <f t="shared" ref="B1731:B1794" si="82">CONCATENATE(F1731,"-",H1731,"-",J1731,"-",TEXT(D1731,"00000"))</f>
        <v>---00000</v>
      </c>
      <c r="C1731" s="6">
        <f t="shared" ref="C1731:C1794" si="83">SUM(F1731+M1731-1)</f>
        <v>-1</v>
      </c>
      <c r="F1731" s="2"/>
      <c r="H1731" s="4"/>
      <c r="J1731" s="4"/>
    </row>
    <row r="1732" spans="1:10" x14ac:dyDescent="0.25">
      <c r="A1732" s="6">
        <f t="shared" si="81"/>
        <v>0</v>
      </c>
      <c r="B1732" t="str">
        <f t="shared" si="82"/>
        <v>---00000</v>
      </c>
      <c r="C1732" s="6">
        <f t="shared" si="83"/>
        <v>-1</v>
      </c>
      <c r="F1732" s="2"/>
      <c r="H1732" s="4"/>
      <c r="J1732" s="4"/>
    </row>
    <row r="1733" spans="1:10" x14ac:dyDescent="0.25">
      <c r="A1733" s="6">
        <f t="shared" si="81"/>
        <v>0</v>
      </c>
      <c r="B1733" t="str">
        <f t="shared" si="82"/>
        <v>---00000</v>
      </c>
      <c r="C1733" s="6">
        <f t="shared" si="83"/>
        <v>-1</v>
      </c>
      <c r="F1733" s="2"/>
      <c r="H1733" s="4"/>
      <c r="J1733" s="4"/>
    </row>
    <row r="1734" spans="1:10" x14ac:dyDescent="0.25">
      <c r="A1734" s="6">
        <f t="shared" si="81"/>
        <v>0</v>
      </c>
      <c r="B1734" t="str">
        <f t="shared" si="82"/>
        <v>---00000</v>
      </c>
      <c r="C1734" s="6">
        <f t="shared" si="83"/>
        <v>-1</v>
      </c>
      <c r="F1734" s="2"/>
      <c r="H1734" s="4"/>
      <c r="J1734" s="4"/>
    </row>
    <row r="1735" spans="1:10" x14ac:dyDescent="0.25">
      <c r="A1735" s="6">
        <f t="shared" si="81"/>
        <v>0</v>
      </c>
      <c r="B1735" t="str">
        <f t="shared" si="82"/>
        <v>---00000</v>
      </c>
      <c r="C1735" s="6">
        <f t="shared" si="83"/>
        <v>-1</v>
      </c>
      <c r="F1735" s="2"/>
      <c r="H1735" s="4"/>
      <c r="J1735" s="4"/>
    </row>
    <row r="1736" spans="1:10" x14ac:dyDescent="0.25">
      <c r="A1736" s="6">
        <f t="shared" si="81"/>
        <v>0</v>
      </c>
      <c r="B1736" t="str">
        <f t="shared" si="82"/>
        <v>---00000</v>
      </c>
      <c r="C1736" s="6">
        <f t="shared" si="83"/>
        <v>-1</v>
      </c>
      <c r="F1736" s="2"/>
      <c r="H1736" s="4"/>
      <c r="J1736" s="4"/>
    </row>
    <row r="1737" spans="1:10" x14ac:dyDescent="0.25">
      <c r="A1737" s="6">
        <f t="shared" si="81"/>
        <v>0</v>
      </c>
      <c r="B1737" t="str">
        <f t="shared" si="82"/>
        <v>---00000</v>
      </c>
      <c r="C1737" s="6">
        <f t="shared" si="83"/>
        <v>-1</v>
      </c>
      <c r="F1737" s="2"/>
      <c r="H1737" s="4"/>
      <c r="J1737" s="4"/>
    </row>
    <row r="1738" spans="1:10" x14ac:dyDescent="0.25">
      <c r="A1738" s="6">
        <f t="shared" si="81"/>
        <v>0</v>
      </c>
      <c r="B1738" t="str">
        <f t="shared" si="82"/>
        <v>---00000</v>
      </c>
      <c r="C1738" s="6">
        <f t="shared" si="83"/>
        <v>-1</v>
      </c>
      <c r="F1738" s="2"/>
      <c r="H1738" s="4"/>
      <c r="J1738" s="4"/>
    </row>
    <row r="1739" spans="1:10" x14ac:dyDescent="0.25">
      <c r="A1739" s="6">
        <f t="shared" si="81"/>
        <v>0</v>
      </c>
      <c r="B1739" t="str">
        <f t="shared" si="82"/>
        <v>---00000</v>
      </c>
      <c r="C1739" s="6">
        <f t="shared" si="83"/>
        <v>-1</v>
      </c>
      <c r="F1739" s="2"/>
      <c r="H1739" s="4"/>
      <c r="J1739" s="4"/>
    </row>
    <row r="1740" spans="1:10" x14ac:dyDescent="0.25">
      <c r="A1740" s="6">
        <f t="shared" si="81"/>
        <v>0</v>
      </c>
      <c r="B1740" t="str">
        <f t="shared" si="82"/>
        <v>---00000</v>
      </c>
      <c r="C1740" s="6">
        <f t="shared" si="83"/>
        <v>-1</v>
      </c>
      <c r="F1740" s="2"/>
      <c r="H1740" s="4"/>
      <c r="J1740" s="4"/>
    </row>
    <row r="1741" spans="1:10" x14ac:dyDescent="0.25">
      <c r="A1741" s="6">
        <f t="shared" si="81"/>
        <v>0</v>
      </c>
      <c r="B1741" t="str">
        <f t="shared" si="82"/>
        <v>---00000</v>
      </c>
      <c r="C1741" s="6">
        <f t="shared" si="83"/>
        <v>-1</v>
      </c>
      <c r="F1741" s="2"/>
      <c r="H1741" s="4"/>
      <c r="J1741" s="4"/>
    </row>
    <row r="1742" spans="1:10" x14ac:dyDescent="0.25">
      <c r="A1742" s="6">
        <f t="shared" si="81"/>
        <v>0</v>
      </c>
      <c r="B1742" t="str">
        <f t="shared" si="82"/>
        <v>---00000</v>
      </c>
      <c r="C1742" s="6">
        <f t="shared" si="83"/>
        <v>-1</v>
      </c>
      <c r="F1742" s="2"/>
      <c r="H1742" s="4"/>
      <c r="J1742" s="4"/>
    </row>
    <row r="1743" spans="1:10" x14ac:dyDescent="0.25">
      <c r="A1743" s="6">
        <f t="shared" si="81"/>
        <v>0</v>
      </c>
      <c r="B1743" t="str">
        <f t="shared" si="82"/>
        <v>---00000</v>
      </c>
      <c r="C1743" s="6">
        <f t="shared" si="83"/>
        <v>-1</v>
      </c>
      <c r="F1743" s="2"/>
      <c r="H1743" s="4"/>
      <c r="J1743" s="4"/>
    </row>
    <row r="1744" spans="1:10" x14ac:dyDescent="0.25">
      <c r="A1744" s="6">
        <f t="shared" si="81"/>
        <v>0</v>
      </c>
      <c r="B1744" t="str">
        <f t="shared" si="82"/>
        <v>---00000</v>
      </c>
      <c r="C1744" s="6">
        <f t="shared" si="83"/>
        <v>-1</v>
      </c>
      <c r="F1744" s="2"/>
      <c r="H1744" s="4"/>
      <c r="J1744" s="4"/>
    </row>
    <row r="1745" spans="1:10" x14ac:dyDescent="0.25">
      <c r="A1745" s="6">
        <f t="shared" si="81"/>
        <v>0</v>
      </c>
      <c r="B1745" t="str">
        <f t="shared" si="82"/>
        <v>---00000</v>
      </c>
      <c r="C1745" s="6">
        <f t="shared" si="83"/>
        <v>-1</v>
      </c>
      <c r="F1745" s="2"/>
      <c r="H1745" s="4"/>
      <c r="J1745" s="4"/>
    </row>
    <row r="1746" spans="1:10" x14ac:dyDescent="0.25">
      <c r="A1746" s="6">
        <f t="shared" si="81"/>
        <v>0</v>
      </c>
      <c r="B1746" t="str">
        <f t="shared" si="82"/>
        <v>---00000</v>
      </c>
      <c r="C1746" s="6">
        <f t="shared" si="83"/>
        <v>-1</v>
      </c>
      <c r="F1746" s="2"/>
      <c r="H1746" s="4"/>
      <c r="J1746" s="4"/>
    </row>
    <row r="1747" spans="1:10" x14ac:dyDescent="0.25">
      <c r="A1747" s="6">
        <f t="shared" si="81"/>
        <v>0</v>
      </c>
      <c r="B1747" t="str">
        <f t="shared" si="82"/>
        <v>---00000</v>
      </c>
      <c r="C1747" s="6">
        <f t="shared" si="83"/>
        <v>-1</v>
      </c>
      <c r="F1747" s="2"/>
      <c r="H1747" s="4"/>
      <c r="J1747" s="4"/>
    </row>
    <row r="1748" spans="1:10" x14ac:dyDescent="0.25">
      <c r="A1748" s="6">
        <f t="shared" si="81"/>
        <v>0</v>
      </c>
      <c r="B1748" t="str">
        <f t="shared" si="82"/>
        <v>---00000</v>
      </c>
      <c r="C1748" s="6">
        <f t="shared" si="83"/>
        <v>-1</v>
      </c>
      <c r="F1748" s="2"/>
      <c r="H1748" s="4"/>
      <c r="J1748" s="4"/>
    </row>
    <row r="1749" spans="1:10" x14ac:dyDescent="0.25">
      <c r="A1749" s="6">
        <f t="shared" si="81"/>
        <v>0</v>
      </c>
      <c r="B1749" t="str">
        <f t="shared" si="82"/>
        <v>---00000</v>
      </c>
      <c r="C1749" s="6">
        <f t="shared" si="83"/>
        <v>-1</v>
      </c>
      <c r="F1749" s="2"/>
      <c r="H1749" s="4"/>
      <c r="J1749" s="4"/>
    </row>
    <row r="1750" spans="1:10" x14ac:dyDescent="0.25">
      <c r="A1750" s="6">
        <f t="shared" si="81"/>
        <v>0</v>
      </c>
      <c r="B1750" t="str">
        <f t="shared" si="82"/>
        <v>---00000</v>
      </c>
      <c r="C1750" s="6">
        <f t="shared" si="83"/>
        <v>-1</v>
      </c>
      <c r="F1750" s="2"/>
      <c r="H1750" s="4"/>
      <c r="J1750" s="4"/>
    </row>
    <row r="1751" spans="1:10" x14ac:dyDescent="0.25">
      <c r="A1751" s="6">
        <f t="shared" si="81"/>
        <v>0</v>
      </c>
      <c r="B1751" t="str">
        <f t="shared" si="82"/>
        <v>---00000</v>
      </c>
      <c r="C1751" s="6">
        <f t="shared" si="83"/>
        <v>-1</v>
      </c>
      <c r="F1751" s="2"/>
      <c r="H1751" s="4"/>
      <c r="J1751" s="4"/>
    </row>
    <row r="1752" spans="1:10" x14ac:dyDescent="0.25">
      <c r="A1752" s="6">
        <f t="shared" si="81"/>
        <v>0</v>
      </c>
      <c r="B1752" t="str">
        <f t="shared" si="82"/>
        <v>---00000</v>
      </c>
      <c r="C1752" s="6">
        <f t="shared" si="83"/>
        <v>-1</v>
      </c>
      <c r="F1752" s="2"/>
      <c r="H1752" s="4"/>
      <c r="J1752" s="4"/>
    </row>
    <row r="1753" spans="1:10" x14ac:dyDescent="0.25">
      <c r="A1753" s="6">
        <f t="shared" si="81"/>
        <v>0</v>
      </c>
      <c r="B1753" t="str">
        <f t="shared" si="82"/>
        <v>---00000</v>
      </c>
      <c r="C1753" s="6">
        <f t="shared" si="83"/>
        <v>-1</v>
      </c>
      <c r="F1753" s="2"/>
      <c r="H1753" s="4"/>
      <c r="J1753" s="4"/>
    </row>
    <row r="1754" spans="1:10" x14ac:dyDescent="0.25">
      <c r="A1754" s="6">
        <f t="shared" si="81"/>
        <v>0</v>
      </c>
      <c r="B1754" t="str">
        <f t="shared" si="82"/>
        <v>---00000</v>
      </c>
      <c r="C1754" s="6">
        <f t="shared" si="83"/>
        <v>-1</v>
      </c>
      <c r="F1754" s="2"/>
      <c r="H1754" s="4"/>
      <c r="J1754" s="4"/>
    </row>
    <row r="1755" spans="1:10" x14ac:dyDescent="0.25">
      <c r="A1755" s="6">
        <f t="shared" si="81"/>
        <v>0</v>
      </c>
      <c r="B1755" t="str">
        <f t="shared" si="82"/>
        <v>---00000</v>
      </c>
      <c r="C1755" s="6">
        <f t="shared" si="83"/>
        <v>-1</v>
      </c>
      <c r="F1755" s="2"/>
      <c r="H1755" s="4"/>
      <c r="J1755" s="4"/>
    </row>
    <row r="1756" spans="1:10" x14ac:dyDescent="0.25">
      <c r="A1756" s="6">
        <f t="shared" si="81"/>
        <v>0</v>
      </c>
      <c r="B1756" t="str">
        <f t="shared" si="82"/>
        <v>---00000</v>
      </c>
      <c r="C1756" s="6">
        <f t="shared" si="83"/>
        <v>-1</v>
      </c>
      <c r="F1756" s="2"/>
      <c r="H1756" s="4"/>
      <c r="J1756" s="4"/>
    </row>
    <row r="1757" spans="1:10" x14ac:dyDescent="0.25">
      <c r="A1757" s="6">
        <f t="shared" si="81"/>
        <v>0</v>
      </c>
      <c r="B1757" t="str">
        <f t="shared" si="82"/>
        <v>---00000</v>
      </c>
      <c r="C1757" s="6">
        <f t="shared" si="83"/>
        <v>-1</v>
      </c>
      <c r="F1757" s="2"/>
      <c r="H1757" s="4"/>
      <c r="J1757" s="4"/>
    </row>
    <row r="1758" spans="1:10" x14ac:dyDescent="0.25">
      <c r="A1758" s="6">
        <f t="shared" si="81"/>
        <v>0</v>
      </c>
      <c r="B1758" t="str">
        <f t="shared" si="82"/>
        <v>---00000</v>
      </c>
      <c r="C1758" s="6">
        <f t="shared" si="83"/>
        <v>-1</v>
      </c>
      <c r="F1758" s="2"/>
      <c r="H1758" s="4"/>
      <c r="J1758" s="4"/>
    </row>
    <row r="1759" spans="1:10" x14ac:dyDescent="0.25">
      <c r="A1759" s="6">
        <f t="shared" si="81"/>
        <v>0</v>
      </c>
      <c r="B1759" t="str">
        <f t="shared" si="82"/>
        <v>---00000</v>
      </c>
      <c r="C1759" s="6">
        <f t="shared" si="83"/>
        <v>-1</v>
      </c>
      <c r="F1759" s="2"/>
      <c r="H1759" s="4"/>
      <c r="J1759" s="4"/>
    </row>
    <row r="1760" spans="1:10" x14ac:dyDescent="0.25">
      <c r="A1760" s="6">
        <f t="shared" si="81"/>
        <v>0</v>
      </c>
      <c r="B1760" t="str">
        <f t="shared" si="82"/>
        <v>---00000</v>
      </c>
      <c r="C1760" s="6">
        <f t="shared" si="83"/>
        <v>-1</v>
      </c>
      <c r="F1760" s="2"/>
      <c r="H1760" s="4"/>
      <c r="J1760" s="4"/>
    </row>
    <row r="1761" spans="1:10" x14ac:dyDescent="0.25">
      <c r="A1761" s="6">
        <f t="shared" si="81"/>
        <v>0</v>
      </c>
      <c r="B1761" t="str">
        <f t="shared" si="82"/>
        <v>---00000</v>
      </c>
      <c r="C1761" s="6">
        <f t="shared" si="83"/>
        <v>-1</v>
      </c>
      <c r="F1761" s="2"/>
      <c r="H1761" s="4"/>
      <c r="J1761" s="4"/>
    </row>
    <row r="1762" spans="1:10" x14ac:dyDescent="0.25">
      <c r="A1762" s="6">
        <f t="shared" si="81"/>
        <v>0</v>
      </c>
      <c r="B1762" t="str">
        <f t="shared" si="82"/>
        <v>---00000</v>
      </c>
      <c r="C1762" s="6">
        <f t="shared" si="83"/>
        <v>-1</v>
      </c>
      <c r="F1762" s="2"/>
      <c r="H1762" s="4"/>
      <c r="J1762" s="4"/>
    </row>
    <row r="1763" spans="1:10" x14ac:dyDescent="0.25">
      <c r="A1763" s="6">
        <f t="shared" si="81"/>
        <v>0</v>
      </c>
      <c r="B1763" t="str">
        <f t="shared" si="82"/>
        <v>---00000</v>
      </c>
      <c r="C1763" s="6">
        <f t="shared" si="83"/>
        <v>-1</v>
      </c>
      <c r="F1763" s="2"/>
      <c r="H1763" s="4"/>
      <c r="J1763" s="4"/>
    </row>
    <row r="1764" spans="1:10" x14ac:dyDescent="0.25">
      <c r="A1764" s="6">
        <f t="shared" si="81"/>
        <v>0</v>
      </c>
      <c r="B1764" t="str">
        <f t="shared" si="82"/>
        <v>---00000</v>
      </c>
      <c r="C1764" s="6">
        <f t="shared" si="83"/>
        <v>-1</v>
      </c>
      <c r="F1764" s="2"/>
      <c r="H1764" s="4"/>
      <c r="J1764" s="4"/>
    </row>
    <row r="1765" spans="1:10" x14ac:dyDescent="0.25">
      <c r="A1765" s="6">
        <f t="shared" si="81"/>
        <v>0</v>
      </c>
      <c r="B1765" t="str">
        <f t="shared" si="82"/>
        <v>---00000</v>
      </c>
      <c r="C1765" s="6">
        <f t="shared" si="83"/>
        <v>-1</v>
      </c>
      <c r="F1765" s="2"/>
      <c r="H1765" s="4"/>
      <c r="J1765" s="4"/>
    </row>
    <row r="1766" spans="1:10" x14ac:dyDescent="0.25">
      <c r="A1766" s="6">
        <f t="shared" si="81"/>
        <v>0</v>
      </c>
      <c r="B1766" t="str">
        <f t="shared" si="82"/>
        <v>---00000</v>
      </c>
      <c r="C1766" s="6">
        <f t="shared" si="83"/>
        <v>-1</v>
      </c>
      <c r="F1766" s="2"/>
      <c r="H1766" s="4"/>
      <c r="J1766" s="4"/>
    </row>
    <row r="1767" spans="1:10" x14ac:dyDescent="0.25">
      <c r="A1767" s="6">
        <f t="shared" si="81"/>
        <v>0</v>
      </c>
      <c r="B1767" t="str">
        <f t="shared" si="82"/>
        <v>---00000</v>
      </c>
      <c r="C1767" s="6">
        <f t="shared" si="83"/>
        <v>-1</v>
      </c>
      <c r="F1767" s="2"/>
      <c r="H1767" s="4"/>
      <c r="J1767" s="4"/>
    </row>
    <row r="1768" spans="1:10" x14ac:dyDescent="0.25">
      <c r="A1768" s="6">
        <f t="shared" si="81"/>
        <v>0</v>
      </c>
      <c r="B1768" t="str">
        <f t="shared" si="82"/>
        <v>---00000</v>
      </c>
      <c r="C1768" s="6">
        <f t="shared" si="83"/>
        <v>-1</v>
      </c>
      <c r="F1768" s="2"/>
      <c r="H1768" s="4"/>
      <c r="J1768" s="4"/>
    </row>
    <row r="1769" spans="1:10" x14ac:dyDescent="0.25">
      <c r="A1769" s="6">
        <f t="shared" si="81"/>
        <v>0</v>
      </c>
      <c r="B1769" t="str">
        <f t="shared" si="82"/>
        <v>---00000</v>
      </c>
      <c r="C1769" s="6">
        <f t="shared" si="83"/>
        <v>-1</v>
      </c>
      <c r="F1769" s="2"/>
      <c r="H1769" s="4"/>
      <c r="J1769" s="4"/>
    </row>
    <row r="1770" spans="1:10" x14ac:dyDescent="0.25">
      <c r="A1770" s="6">
        <f t="shared" si="81"/>
        <v>0</v>
      </c>
      <c r="B1770" t="str">
        <f t="shared" si="82"/>
        <v>---00000</v>
      </c>
      <c r="C1770" s="6">
        <f t="shared" si="83"/>
        <v>-1</v>
      </c>
      <c r="F1770" s="2"/>
      <c r="H1770" s="4"/>
      <c r="J1770" s="4"/>
    </row>
    <row r="1771" spans="1:10" x14ac:dyDescent="0.25">
      <c r="A1771" s="6">
        <f t="shared" si="81"/>
        <v>0</v>
      </c>
      <c r="B1771" t="str">
        <f t="shared" si="82"/>
        <v>---00000</v>
      </c>
      <c r="C1771" s="6">
        <f t="shared" si="83"/>
        <v>-1</v>
      </c>
      <c r="F1771" s="2"/>
      <c r="H1771" s="4"/>
      <c r="J1771" s="4"/>
    </row>
    <row r="1772" spans="1:10" x14ac:dyDescent="0.25">
      <c r="A1772" s="6">
        <f t="shared" si="81"/>
        <v>0</v>
      </c>
      <c r="B1772" t="str">
        <f t="shared" si="82"/>
        <v>---00000</v>
      </c>
      <c r="C1772" s="6">
        <f t="shared" si="83"/>
        <v>-1</v>
      </c>
      <c r="F1772" s="2"/>
      <c r="H1772" s="4"/>
      <c r="J1772" s="4"/>
    </row>
    <row r="1773" spans="1:10" x14ac:dyDescent="0.25">
      <c r="A1773" s="6">
        <f t="shared" si="81"/>
        <v>0</v>
      </c>
      <c r="B1773" t="str">
        <f t="shared" si="82"/>
        <v>---00000</v>
      </c>
      <c r="C1773" s="6">
        <f t="shared" si="83"/>
        <v>-1</v>
      </c>
      <c r="F1773" s="2"/>
      <c r="H1773" s="4"/>
      <c r="J1773" s="4"/>
    </row>
    <row r="1774" spans="1:10" x14ac:dyDescent="0.25">
      <c r="A1774" s="6">
        <f t="shared" si="81"/>
        <v>0</v>
      </c>
      <c r="B1774" t="str">
        <f t="shared" si="82"/>
        <v>---00000</v>
      </c>
      <c r="C1774" s="6">
        <f t="shared" si="83"/>
        <v>-1</v>
      </c>
      <c r="F1774" s="2"/>
      <c r="H1774" s="4"/>
      <c r="J1774" s="4"/>
    </row>
    <row r="1775" spans="1:10" x14ac:dyDescent="0.25">
      <c r="A1775" s="6">
        <f t="shared" si="81"/>
        <v>0</v>
      </c>
      <c r="B1775" t="str">
        <f t="shared" si="82"/>
        <v>---00000</v>
      </c>
      <c r="C1775" s="6">
        <f t="shared" si="83"/>
        <v>-1</v>
      </c>
      <c r="F1775" s="2"/>
      <c r="H1775" s="4"/>
      <c r="J1775" s="4"/>
    </row>
    <row r="1776" spans="1:10" x14ac:dyDescent="0.25">
      <c r="A1776" s="6">
        <f t="shared" si="81"/>
        <v>0</v>
      </c>
      <c r="B1776" t="str">
        <f t="shared" si="82"/>
        <v>---00000</v>
      </c>
      <c r="C1776" s="6">
        <f t="shared" si="83"/>
        <v>-1</v>
      </c>
      <c r="F1776" s="2"/>
      <c r="H1776" s="4"/>
      <c r="J1776" s="4"/>
    </row>
    <row r="1777" spans="1:10" x14ac:dyDescent="0.25">
      <c r="A1777" s="6">
        <f t="shared" si="81"/>
        <v>0</v>
      </c>
      <c r="B1777" t="str">
        <f t="shared" si="82"/>
        <v>---00000</v>
      </c>
      <c r="C1777" s="6">
        <f t="shared" si="83"/>
        <v>-1</v>
      </c>
      <c r="F1777" s="2"/>
      <c r="H1777" s="4"/>
      <c r="J1777" s="4"/>
    </row>
    <row r="1778" spans="1:10" x14ac:dyDescent="0.25">
      <c r="A1778" s="6">
        <f t="shared" si="81"/>
        <v>0</v>
      </c>
      <c r="B1778" t="str">
        <f t="shared" si="82"/>
        <v>---00000</v>
      </c>
      <c r="C1778" s="6">
        <f t="shared" si="83"/>
        <v>-1</v>
      </c>
      <c r="F1778" s="2"/>
      <c r="H1778" s="4"/>
      <c r="J1778" s="4"/>
    </row>
    <row r="1779" spans="1:10" x14ac:dyDescent="0.25">
      <c r="A1779" s="6">
        <f t="shared" si="81"/>
        <v>0</v>
      </c>
      <c r="B1779" t="str">
        <f t="shared" si="82"/>
        <v>---00000</v>
      </c>
      <c r="C1779" s="6">
        <f t="shared" si="83"/>
        <v>-1</v>
      </c>
      <c r="F1779" s="2"/>
      <c r="H1779" s="4"/>
      <c r="J1779" s="4"/>
    </row>
    <row r="1780" spans="1:10" x14ac:dyDescent="0.25">
      <c r="A1780" s="6">
        <f t="shared" si="81"/>
        <v>0</v>
      </c>
      <c r="B1780" t="str">
        <f t="shared" si="82"/>
        <v>---00000</v>
      </c>
      <c r="C1780" s="6">
        <f t="shared" si="83"/>
        <v>-1</v>
      </c>
      <c r="F1780" s="2"/>
      <c r="H1780" s="4"/>
      <c r="J1780" s="4"/>
    </row>
    <row r="1781" spans="1:10" x14ac:dyDescent="0.25">
      <c r="A1781" s="6">
        <f t="shared" si="81"/>
        <v>0</v>
      </c>
      <c r="B1781" t="str">
        <f t="shared" si="82"/>
        <v>---00000</v>
      </c>
      <c r="C1781" s="6">
        <f t="shared" si="83"/>
        <v>-1</v>
      </c>
      <c r="F1781" s="2"/>
      <c r="H1781" s="4"/>
      <c r="J1781" s="4"/>
    </row>
    <row r="1782" spans="1:10" x14ac:dyDescent="0.25">
      <c r="A1782" s="6">
        <f t="shared" si="81"/>
        <v>0</v>
      </c>
      <c r="B1782" t="str">
        <f t="shared" si="82"/>
        <v>---00000</v>
      </c>
      <c r="C1782" s="6">
        <f t="shared" si="83"/>
        <v>-1</v>
      </c>
      <c r="F1782" s="2"/>
      <c r="H1782" s="4"/>
      <c r="J1782" s="4"/>
    </row>
    <row r="1783" spans="1:10" x14ac:dyDescent="0.25">
      <c r="A1783" s="6">
        <f t="shared" si="81"/>
        <v>0</v>
      </c>
      <c r="B1783" t="str">
        <f t="shared" si="82"/>
        <v>---00000</v>
      </c>
      <c r="C1783" s="6">
        <f t="shared" si="83"/>
        <v>-1</v>
      </c>
      <c r="F1783" s="2"/>
      <c r="H1783" s="4"/>
      <c r="J1783" s="4"/>
    </row>
    <row r="1784" spans="1:10" x14ac:dyDescent="0.25">
      <c r="A1784" s="6">
        <f t="shared" si="81"/>
        <v>0</v>
      </c>
      <c r="B1784" t="str">
        <f t="shared" si="82"/>
        <v>---00000</v>
      </c>
      <c r="C1784" s="6">
        <f t="shared" si="83"/>
        <v>-1</v>
      </c>
      <c r="F1784" s="2"/>
      <c r="H1784" s="4"/>
      <c r="J1784" s="4"/>
    </row>
    <row r="1785" spans="1:10" x14ac:dyDescent="0.25">
      <c r="A1785" s="6">
        <f t="shared" si="81"/>
        <v>0</v>
      </c>
      <c r="B1785" t="str">
        <f t="shared" si="82"/>
        <v>---00000</v>
      </c>
      <c r="C1785" s="6">
        <f t="shared" si="83"/>
        <v>-1</v>
      </c>
      <c r="F1785" s="2"/>
      <c r="H1785" s="4"/>
      <c r="J1785" s="4"/>
    </row>
    <row r="1786" spans="1:10" x14ac:dyDescent="0.25">
      <c r="A1786" s="6">
        <f t="shared" si="81"/>
        <v>0</v>
      </c>
      <c r="B1786" t="str">
        <f t="shared" si="82"/>
        <v>---00000</v>
      </c>
      <c r="C1786" s="6">
        <f t="shared" si="83"/>
        <v>-1</v>
      </c>
      <c r="F1786" s="2"/>
      <c r="H1786" s="4"/>
      <c r="J1786" s="4"/>
    </row>
    <row r="1787" spans="1:10" x14ac:dyDescent="0.25">
      <c r="A1787" s="6">
        <f t="shared" si="81"/>
        <v>0</v>
      </c>
      <c r="B1787" t="str">
        <f t="shared" si="82"/>
        <v>---00000</v>
      </c>
      <c r="C1787" s="6">
        <f t="shared" si="83"/>
        <v>-1</v>
      </c>
      <c r="F1787" s="2"/>
      <c r="H1787" s="4"/>
      <c r="J1787" s="4"/>
    </row>
    <row r="1788" spans="1:10" x14ac:dyDescent="0.25">
      <c r="A1788" s="6">
        <f t="shared" si="81"/>
        <v>0</v>
      </c>
      <c r="B1788" t="str">
        <f t="shared" si="82"/>
        <v>---00000</v>
      </c>
      <c r="C1788" s="6">
        <f t="shared" si="83"/>
        <v>-1</v>
      </c>
      <c r="F1788" s="2"/>
      <c r="H1788" s="4"/>
      <c r="J1788" s="4"/>
    </row>
    <row r="1789" spans="1:10" x14ac:dyDescent="0.25">
      <c r="A1789" s="6">
        <f t="shared" si="81"/>
        <v>0</v>
      </c>
      <c r="B1789" t="str">
        <f t="shared" si="82"/>
        <v>---00000</v>
      </c>
      <c r="C1789" s="6">
        <f t="shared" si="83"/>
        <v>-1</v>
      </c>
      <c r="F1789" s="2"/>
      <c r="H1789" s="4"/>
      <c r="J1789" s="4"/>
    </row>
    <row r="1790" spans="1:10" x14ac:dyDescent="0.25">
      <c r="A1790" s="6">
        <f t="shared" si="81"/>
        <v>0</v>
      </c>
      <c r="B1790" t="str">
        <f t="shared" si="82"/>
        <v>---00000</v>
      </c>
      <c r="C1790" s="6">
        <f t="shared" si="83"/>
        <v>-1</v>
      </c>
      <c r="F1790" s="2"/>
      <c r="H1790" s="4"/>
      <c r="J1790" s="4"/>
    </row>
    <row r="1791" spans="1:10" x14ac:dyDescent="0.25">
      <c r="A1791" s="6">
        <f t="shared" si="81"/>
        <v>0</v>
      </c>
      <c r="B1791" t="str">
        <f t="shared" si="82"/>
        <v>---00000</v>
      </c>
      <c r="C1791" s="6">
        <f t="shared" si="83"/>
        <v>-1</v>
      </c>
      <c r="F1791" s="2"/>
      <c r="H1791" s="4"/>
      <c r="J1791" s="4"/>
    </row>
    <row r="1792" spans="1:10" x14ac:dyDescent="0.25">
      <c r="A1792" s="6">
        <f t="shared" si="81"/>
        <v>0</v>
      </c>
      <c r="B1792" t="str">
        <f t="shared" si="82"/>
        <v>---00000</v>
      </c>
      <c r="C1792" s="6">
        <f t="shared" si="83"/>
        <v>-1</v>
      </c>
      <c r="F1792" s="2"/>
      <c r="H1792" s="4"/>
      <c r="J1792" s="4"/>
    </row>
    <row r="1793" spans="1:10" x14ac:dyDescent="0.25">
      <c r="A1793" s="6">
        <f t="shared" si="81"/>
        <v>0</v>
      </c>
      <c r="B1793" t="str">
        <f t="shared" si="82"/>
        <v>---00000</v>
      </c>
      <c r="C1793" s="6">
        <f t="shared" si="83"/>
        <v>-1</v>
      </c>
      <c r="F1793" s="2"/>
      <c r="H1793" s="4"/>
      <c r="J1793" s="4"/>
    </row>
    <row r="1794" spans="1:10" x14ac:dyDescent="0.25">
      <c r="A1794" s="6">
        <f t="shared" si="81"/>
        <v>0</v>
      </c>
      <c r="B1794" t="str">
        <f t="shared" si="82"/>
        <v>---00000</v>
      </c>
      <c r="C1794" s="6">
        <f t="shared" si="83"/>
        <v>-1</v>
      </c>
      <c r="F1794" s="2"/>
      <c r="H1794" s="4"/>
      <c r="J1794" s="4"/>
    </row>
    <row r="1795" spans="1:10" x14ac:dyDescent="0.25">
      <c r="A1795" s="6">
        <f t="shared" ref="A1795:A1858" si="84">VALUE(CONCATENATE(F1795,H1795,J1795,TEXT(D1795,"00000")))</f>
        <v>0</v>
      </c>
      <c r="B1795" t="str">
        <f t="shared" ref="B1795:B1858" si="85">CONCATENATE(F1795,"-",H1795,"-",J1795,"-",TEXT(D1795,"00000"))</f>
        <v>---00000</v>
      </c>
      <c r="C1795" s="6">
        <f t="shared" ref="C1795:C1858" si="86">SUM(F1795+M1795-1)</f>
        <v>-1</v>
      </c>
      <c r="F1795" s="2"/>
      <c r="H1795" s="4"/>
      <c r="J1795" s="4"/>
    </row>
    <row r="1796" spans="1:10" x14ac:dyDescent="0.25">
      <c r="A1796" s="6">
        <f t="shared" si="84"/>
        <v>0</v>
      </c>
      <c r="B1796" t="str">
        <f t="shared" si="85"/>
        <v>---00000</v>
      </c>
      <c r="C1796" s="6">
        <f t="shared" si="86"/>
        <v>-1</v>
      </c>
      <c r="F1796" s="2"/>
      <c r="H1796" s="4"/>
      <c r="J1796" s="4"/>
    </row>
    <row r="1797" spans="1:10" x14ac:dyDescent="0.25">
      <c r="A1797" s="6">
        <f t="shared" si="84"/>
        <v>0</v>
      </c>
      <c r="B1797" t="str">
        <f t="shared" si="85"/>
        <v>---00000</v>
      </c>
      <c r="C1797" s="6">
        <f t="shared" si="86"/>
        <v>-1</v>
      </c>
      <c r="F1797" s="2"/>
      <c r="H1797" s="4"/>
      <c r="J1797" s="4"/>
    </row>
    <row r="1798" spans="1:10" x14ac:dyDescent="0.25">
      <c r="A1798" s="6">
        <f t="shared" si="84"/>
        <v>0</v>
      </c>
      <c r="B1798" t="str">
        <f t="shared" si="85"/>
        <v>---00000</v>
      </c>
      <c r="C1798" s="6">
        <f t="shared" si="86"/>
        <v>-1</v>
      </c>
      <c r="F1798" s="2"/>
      <c r="H1798" s="4"/>
      <c r="J1798" s="4"/>
    </row>
    <row r="1799" spans="1:10" x14ac:dyDescent="0.25">
      <c r="A1799" s="6">
        <f t="shared" si="84"/>
        <v>0</v>
      </c>
      <c r="B1799" t="str">
        <f t="shared" si="85"/>
        <v>---00000</v>
      </c>
      <c r="C1799" s="6">
        <f t="shared" si="86"/>
        <v>-1</v>
      </c>
      <c r="F1799" s="2"/>
      <c r="H1799" s="4"/>
      <c r="J1799" s="4"/>
    </row>
    <row r="1800" spans="1:10" x14ac:dyDescent="0.25">
      <c r="A1800" s="6">
        <f t="shared" si="84"/>
        <v>0</v>
      </c>
      <c r="B1800" t="str">
        <f t="shared" si="85"/>
        <v>---00000</v>
      </c>
      <c r="C1800" s="6">
        <f t="shared" si="86"/>
        <v>-1</v>
      </c>
      <c r="F1800" s="2"/>
      <c r="H1800" s="4"/>
      <c r="J1800" s="4"/>
    </row>
    <row r="1801" spans="1:10" x14ac:dyDescent="0.25">
      <c r="A1801" s="6">
        <f t="shared" si="84"/>
        <v>0</v>
      </c>
      <c r="B1801" t="str">
        <f t="shared" si="85"/>
        <v>---00000</v>
      </c>
      <c r="C1801" s="6">
        <f t="shared" si="86"/>
        <v>-1</v>
      </c>
      <c r="F1801" s="2"/>
      <c r="H1801" s="4"/>
      <c r="J1801" s="4"/>
    </row>
    <row r="1802" spans="1:10" x14ac:dyDescent="0.25">
      <c r="A1802" s="6">
        <f t="shared" si="84"/>
        <v>0</v>
      </c>
      <c r="B1802" t="str">
        <f t="shared" si="85"/>
        <v>---00000</v>
      </c>
      <c r="C1802" s="6">
        <f t="shared" si="86"/>
        <v>-1</v>
      </c>
      <c r="F1802" s="2"/>
      <c r="H1802" s="4"/>
      <c r="J1802" s="4"/>
    </row>
    <row r="1803" spans="1:10" x14ac:dyDescent="0.25">
      <c r="A1803" s="6">
        <f t="shared" si="84"/>
        <v>0</v>
      </c>
      <c r="B1803" t="str">
        <f t="shared" si="85"/>
        <v>---00000</v>
      </c>
      <c r="C1803" s="6">
        <f t="shared" si="86"/>
        <v>-1</v>
      </c>
      <c r="F1803" s="2"/>
      <c r="H1803" s="4"/>
      <c r="J1803" s="4"/>
    </row>
    <row r="1804" spans="1:10" x14ac:dyDescent="0.25">
      <c r="A1804" s="6">
        <f t="shared" si="84"/>
        <v>0</v>
      </c>
      <c r="B1804" t="str">
        <f t="shared" si="85"/>
        <v>---00000</v>
      </c>
      <c r="C1804" s="6">
        <f t="shared" si="86"/>
        <v>-1</v>
      </c>
      <c r="F1804" s="2"/>
      <c r="H1804" s="4"/>
      <c r="J1804" s="4"/>
    </row>
    <row r="1805" spans="1:10" x14ac:dyDescent="0.25">
      <c r="A1805" s="6">
        <f t="shared" si="84"/>
        <v>0</v>
      </c>
      <c r="B1805" t="str">
        <f t="shared" si="85"/>
        <v>---00000</v>
      </c>
      <c r="C1805" s="6">
        <f t="shared" si="86"/>
        <v>-1</v>
      </c>
      <c r="F1805" s="2"/>
      <c r="H1805" s="4"/>
      <c r="J1805" s="4"/>
    </row>
    <row r="1806" spans="1:10" x14ac:dyDescent="0.25">
      <c r="A1806" s="6">
        <f t="shared" si="84"/>
        <v>0</v>
      </c>
      <c r="B1806" t="str">
        <f t="shared" si="85"/>
        <v>---00000</v>
      </c>
      <c r="C1806" s="6">
        <f t="shared" si="86"/>
        <v>-1</v>
      </c>
      <c r="F1806" s="2"/>
      <c r="H1806" s="4"/>
      <c r="J1806" s="4"/>
    </row>
    <row r="1807" spans="1:10" x14ac:dyDescent="0.25">
      <c r="A1807" s="6">
        <f t="shared" si="84"/>
        <v>0</v>
      </c>
      <c r="B1807" t="str">
        <f t="shared" si="85"/>
        <v>---00000</v>
      </c>
      <c r="C1807" s="6">
        <f t="shared" si="86"/>
        <v>-1</v>
      </c>
      <c r="F1807" s="2"/>
      <c r="H1807" s="4"/>
      <c r="J1807" s="4"/>
    </row>
    <row r="1808" spans="1:10" x14ac:dyDescent="0.25">
      <c r="A1808" s="6">
        <f t="shared" si="84"/>
        <v>0</v>
      </c>
      <c r="B1808" t="str">
        <f t="shared" si="85"/>
        <v>---00000</v>
      </c>
      <c r="C1808" s="6">
        <f t="shared" si="86"/>
        <v>-1</v>
      </c>
      <c r="F1808" s="2"/>
      <c r="H1808" s="4"/>
      <c r="J1808" s="4"/>
    </row>
    <row r="1809" spans="1:10" x14ac:dyDescent="0.25">
      <c r="A1809" s="6">
        <f t="shared" si="84"/>
        <v>0</v>
      </c>
      <c r="B1809" t="str">
        <f t="shared" si="85"/>
        <v>---00000</v>
      </c>
      <c r="C1809" s="6">
        <f t="shared" si="86"/>
        <v>-1</v>
      </c>
      <c r="F1809" s="2"/>
      <c r="H1809" s="4"/>
      <c r="J1809" s="4"/>
    </row>
    <row r="1810" spans="1:10" x14ac:dyDescent="0.25">
      <c r="A1810" s="6">
        <f t="shared" si="84"/>
        <v>0</v>
      </c>
      <c r="B1810" t="str">
        <f t="shared" si="85"/>
        <v>---00000</v>
      </c>
      <c r="C1810" s="6">
        <f t="shared" si="86"/>
        <v>-1</v>
      </c>
      <c r="F1810" s="2"/>
      <c r="H1810" s="4"/>
      <c r="J1810" s="4"/>
    </row>
    <row r="1811" spans="1:10" x14ac:dyDescent="0.25">
      <c r="A1811" s="6">
        <f t="shared" si="84"/>
        <v>0</v>
      </c>
      <c r="B1811" t="str">
        <f t="shared" si="85"/>
        <v>---00000</v>
      </c>
      <c r="C1811" s="6">
        <f t="shared" si="86"/>
        <v>-1</v>
      </c>
      <c r="F1811" s="2"/>
      <c r="H1811" s="4"/>
      <c r="J1811" s="4"/>
    </row>
    <row r="1812" spans="1:10" x14ac:dyDescent="0.25">
      <c r="A1812" s="6">
        <f t="shared" si="84"/>
        <v>0</v>
      </c>
      <c r="B1812" t="str">
        <f t="shared" si="85"/>
        <v>---00000</v>
      </c>
      <c r="C1812" s="6">
        <f t="shared" si="86"/>
        <v>-1</v>
      </c>
      <c r="F1812" s="2"/>
      <c r="H1812" s="4"/>
      <c r="J1812" s="4"/>
    </row>
    <row r="1813" spans="1:10" x14ac:dyDescent="0.25">
      <c r="A1813" s="6">
        <f t="shared" si="84"/>
        <v>0</v>
      </c>
      <c r="B1813" t="str">
        <f t="shared" si="85"/>
        <v>---00000</v>
      </c>
      <c r="C1813" s="6">
        <f t="shared" si="86"/>
        <v>-1</v>
      </c>
      <c r="F1813" s="2"/>
      <c r="H1813" s="4"/>
      <c r="J1813" s="4"/>
    </row>
    <row r="1814" spans="1:10" x14ac:dyDescent="0.25">
      <c r="A1814" s="6">
        <f t="shared" si="84"/>
        <v>0</v>
      </c>
      <c r="B1814" t="str">
        <f t="shared" si="85"/>
        <v>---00000</v>
      </c>
      <c r="C1814" s="6">
        <f t="shared" si="86"/>
        <v>-1</v>
      </c>
      <c r="F1814" s="2"/>
      <c r="H1814" s="4"/>
      <c r="J1814" s="4"/>
    </row>
    <row r="1815" spans="1:10" x14ac:dyDescent="0.25">
      <c r="A1815" s="6">
        <f t="shared" si="84"/>
        <v>0</v>
      </c>
      <c r="B1815" t="str">
        <f t="shared" si="85"/>
        <v>---00000</v>
      </c>
      <c r="C1815" s="6">
        <f t="shared" si="86"/>
        <v>-1</v>
      </c>
      <c r="F1815" s="2"/>
      <c r="H1815" s="4"/>
      <c r="J1815" s="4"/>
    </row>
    <row r="1816" spans="1:10" x14ac:dyDescent="0.25">
      <c r="A1816" s="6">
        <f t="shared" si="84"/>
        <v>0</v>
      </c>
      <c r="B1816" t="str">
        <f t="shared" si="85"/>
        <v>---00000</v>
      </c>
      <c r="C1816" s="6">
        <f t="shared" si="86"/>
        <v>-1</v>
      </c>
      <c r="F1816" s="2"/>
      <c r="H1816" s="4"/>
      <c r="J1816" s="4"/>
    </row>
    <row r="1817" spans="1:10" x14ac:dyDescent="0.25">
      <c r="A1817" s="6">
        <f t="shared" si="84"/>
        <v>0</v>
      </c>
      <c r="B1817" t="str">
        <f t="shared" si="85"/>
        <v>---00000</v>
      </c>
      <c r="C1817" s="6">
        <f t="shared" si="86"/>
        <v>-1</v>
      </c>
      <c r="F1817" s="2"/>
      <c r="H1817" s="4"/>
      <c r="J1817" s="4"/>
    </row>
    <row r="1818" spans="1:10" x14ac:dyDescent="0.25">
      <c r="A1818" s="6">
        <f t="shared" si="84"/>
        <v>0</v>
      </c>
      <c r="B1818" t="str">
        <f t="shared" si="85"/>
        <v>---00000</v>
      </c>
      <c r="C1818" s="6">
        <f t="shared" si="86"/>
        <v>-1</v>
      </c>
      <c r="F1818" s="2"/>
      <c r="H1818" s="4"/>
      <c r="J1818" s="4"/>
    </row>
    <row r="1819" spans="1:10" x14ac:dyDescent="0.25">
      <c r="A1819" s="6">
        <f t="shared" si="84"/>
        <v>0</v>
      </c>
      <c r="B1819" t="str">
        <f t="shared" si="85"/>
        <v>---00000</v>
      </c>
      <c r="C1819" s="6">
        <f t="shared" si="86"/>
        <v>-1</v>
      </c>
      <c r="F1819" s="2"/>
      <c r="H1819" s="4"/>
      <c r="J1819" s="4"/>
    </row>
    <row r="1820" spans="1:10" x14ac:dyDescent="0.25">
      <c r="A1820" s="6">
        <f t="shared" si="84"/>
        <v>0</v>
      </c>
      <c r="B1820" t="str">
        <f t="shared" si="85"/>
        <v>---00000</v>
      </c>
      <c r="C1820" s="6">
        <f t="shared" si="86"/>
        <v>-1</v>
      </c>
      <c r="F1820" s="2"/>
      <c r="H1820" s="4"/>
      <c r="J1820" s="4"/>
    </row>
    <row r="1821" spans="1:10" x14ac:dyDescent="0.25">
      <c r="A1821" s="6">
        <f t="shared" si="84"/>
        <v>0</v>
      </c>
      <c r="B1821" t="str">
        <f t="shared" si="85"/>
        <v>---00000</v>
      </c>
      <c r="C1821" s="6">
        <f t="shared" si="86"/>
        <v>-1</v>
      </c>
      <c r="F1821" s="2"/>
      <c r="H1821" s="4"/>
      <c r="J1821" s="4"/>
    </row>
    <row r="1822" spans="1:10" x14ac:dyDescent="0.25">
      <c r="A1822" s="6">
        <f t="shared" si="84"/>
        <v>0</v>
      </c>
      <c r="B1822" t="str">
        <f t="shared" si="85"/>
        <v>---00000</v>
      </c>
      <c r="C1822" s="6">
        <f t="shared" si="86"/>
        <v>-1</v>
      </c>
      <c r="F1822" s="2"/>
      <c r="H1822" s="4"/>
      <c r="J1822" s="4"/>
    </row>
    <row r="1823" spans="1:10" x14ac:dyDescent="0.25">
      <c r="A1823" s="6">
        <f t="shared" si="84"/>
        <v>0</v>
      </c>
      <c r="B1823" t="str">
        <f t="shared" si="85"/>
        <v>---00000</v>
      </c>
      <c r="C1823" s="6">
        <f t="shared" si="86"/>
        <v>-1</v>
      </c>
      <c r="F1823" s="2"/>
      <c r="H1823" s="4"/>
      <c r="J1823" s="4"/>
    </row>
    <row r="1824" spans="1:10" x14ac:dyDescent="0.25">
      <c r="A1824" s="6">
        <f t="shared" si="84"/>
        <v>0</v>
      </c>
      <c r="B1824" t="str">
        <f t="shared" si="85"/>
        <v>---00000</v>
      </c>
      <c r="C1824" s="6">
        <f t="shared" si="86"/>
        <v>-1</v>
      </c>
      <c r="F1824" s="2"/>
      <c r="H1824" s="4"/>
      <c r="J1824" s="4"/>
    </row>
    <row r="1825" spans="1:10" x14ac:dyDescent="0.25">
      <c r="A1825" s="6">
        <f t="shared" si="84"/>
        <v>0</v>
      </c>
      <c r="B1825" t="str">
        <f t="shared" si="85"/>
        <v>---00000</v>
      </c>
      <c r="C1825" s="6">
        <f t="shared" si="86"/>
        <v>-1</v>
      </c>
      <c r="F1825" s="2"/>
      <c r="H1825" s="4"/>
      <c r="J1825" s="4"/>
    </row>
    <row r="1826" spans="1:10" x14ac:dyDescent="0.25">
      <c r="A1826" s="6">
        <f t="shared" si="84"/>
        <v>0</v>
      </c>
      <c r="B1826" t="str">
        <f t="shared" si="85"/>
        <v>---00000</v>
      </c>
      <c r="C1826" s="6">
        <f t="shared" si="86"/>
        <v>-1</v>
      </c>
      <c r="F1826" s="2"/>
      <c r="H1826" s="4"/>
      <c r="J1826" s="4"/>
    </row>
    <row r="1827" spans="1:10" x14ac:dyDescent="0.25">
      <c r="A1827" s="6">
        <f t="shared" si="84"/>
        <v>0</v>
      </c>
      <c r="B1827" t="str">
        <f t="shared" si="85"/>
        <v>---00000</v>
      </c>
      <c r="C1827" s="6">
        <f t="shared" si="86"/>
        <v>-1</v>
      </c>
      <c r="F1827" s="2"/>
      <c r="H1827" s="4"/>
      <c r="J1827" s="4"/>
    </row>
    <row r="1828" spans="1:10" x14ac:dyDescent="0.25">
      <c r="A1828" s="6">
        <f t="shared" si="84"/>
        <v>0</v>
      </c>
      <c r="B1828" t="str">
        <f t="shared" si="85"/>
        <v>---00000</v>
      </c>
      <c r="C1828" s="6">
        <f t="shared" si="86"/>
        <v>-1</v>
      </c>
      <c r="F1828" s="2"/>
      <c r="H1828" s="4"/>
      <c r="J1828" s="4"/>
    </row>
    <row r="1829" spans="1:10" x14ac:dyDescent="0.25">
      <c r="A1829" s="6">
        <f t="shared" si="84"/>
        <v>0</v>
      </c>
      <c r="B1829" t="str">
        <f t="shared" si="85"/>
        <v>---00000</v>
      </c>
      <c r="C1829" s="6">
        <f t="shared" si="86"/>
        <v>-1</v>
      </c>
      <c r="F1829" s="2"/>
      <c r="H1829" s="4"/>
      <c r="J1829" s="4"/>
    </row>
    <row r="1830" spans="1:10" x14ac:dyDescent="0.25">
      <c r="A1830" s="6">
        <f t="shared" si="84"/>
        <v>0</v>
      </c>
      <c r="B1830" t="str">
        <f t="shared" si="85"/>
        <v>---00000</v>
      </c>
      <c r="C1830" s="6">
        <f t="shared" si="86"/>
        <v>-1</v>
      </c>
      <c r="F1830" s="2"/>
      <c r="H1830" s="4"/>
      <c r="J1830" s="4"/>
    </row>
    <row r="1831" spans="1:10" x14ac:dyDescent="0.25">
      <c r="A1831" s="6">
        <f t="shared" si="84"/>
        <v>0</v>
      </c>
      <c r="B1831" t="str">
        <f t="shared" si="85"/>
        <v>---00000</v>
      </c>
      <c r="C1831" s="6">
        <f t="shared" si="86"/>
        <v>-1</v>
      </c>
      <c r="F1831" s="2"/>
      <c r="H1831" s="4"/>
      <c r="J1831" s="4"/>
    </row>
    <row r="1832" spans="1:10" x14ac:dyDescent="0.25">
      <c r="A1832" s="6">
        <f t="shared" si="84"/>
        <v>0</v>
      </c>
      <c r="B1832" t="str">
        <f t="shared" si="85"/>
        <v>---00000</v>
      </c>
      <c r="C1832" s="6">
        <f t="shared" si="86"/>
        <v>-1</v>
      </c>
      <c r="F1832" s="2"/>
      <c r="H1832" s="4"/>
      <c r="J1832" s="4"/>
    </row>
    <row r="1833" spans="1:10" x14ac:dyDescent="0.25">
      <c r="A1833" s="6">
        <f t="shared" si="84"/>
        <v>0</v>
      </c>
      <c r="B1833" t="str">
        <f t="shared" si="85"/>
        <v>---00000</v>
      </c>
      <c r="C1833" s="6">
        <f t="shared" si="86"/>
        <v>-1</v>
      </c>
      <c r="F1833" s="2"/>
      <c r="H1833" s="4"/>
      <c r="J1833" s="4"/>
    </row>
    <row r="1834" spans="1:10" x14ac:dyDescent="0.25">
      <c r="A1834" s="6">
        <f t="shared" si="84"/>
        <v>0</v>
      </c>
      <c r="B1834" t="str">
        <f t="shared" si="85"/>
        <v>---00000</v>
      </c>
      <c r="C1834" s="6">
        <f t="shared" si="86"/>
        <v>-1</v>
      </c>
      <c r="F1834" s="2"/>
      <c r="H1834" s="4"/>
      <c r="J1834" s="4"/>
    </row>
    <row r="1835" spans="1:10" x14ac:dyDescent="0.25">
      <c r="A1835" s="6">
        <f t="shared" si="84"/>
        <v>0</v>
      </c>
      <c r="B1835" t="str">
        <f t="shared" si="85"/>
        <v>---00000</v>
      </c>
      <c r="C1835" s="6">
        <f t="shared" si="86"/>
        <v>-1</v>
      </c>
      <c r="F1835" s="2"/>
      <c r="H1835" s="4"/>
      <c r="J1835" s="4"/>
    </row>
    <row r="1836" spans="1:10" x14ac:dyDescent="0.25">
      <c r="A1836" s="6">
        <f t="shared" si="84"/>
        <v>0</v>
      </c>
      <c r="B1836" t="str">
        <f t="shared" si="85"/>
        <v>---00000</v>
      </c>
      <c r="C1836" s="6">
        <f t="shared" si="86"/>
        <v>-1</v>
      </c>
      <c r="F1836" s="2"/>
      <c r="H1836" s="4"/>
      <c r="J1836" s="4"/>
    </row>
    <row r="1837" spans="1:10" x14ac:dyDescent="0.25">
      <c r="A1837" s="6">
        <f t="shared" si="84"/>
        <v>0</v>
      </c>
      <c r="B1837" t="str">
        <f t="shared" si="85"/>
        <v>---00000</v>
      </c>
      <c r="C1837" s="6">
        <f t="shared" si="86"/>
        <v>-1</v>
      </c>
      <c r="F1837" s="2"/>
      <c r="H1837" s="4"/>
      <c r="J1837" s="4"/>
    </row>
    <row r="1838" spans="1:10" x14ac:dyDescent="0.25">
      <c r="A1838" s="6">
        <f t="shared" si="84"/>
        <v>0</v>
      </c>
      <c r="B1838" t="str">
        <f t="shared" si="85"/>
        <v>---00000</v>
      </c>
      <c r="C1838" s="6">
        <f t="shared" si="86"/>
        <v>-1</v>
      </c>
      <c r="F1838" s="2"/>
      <c r="H1838" s="4"/>
      <c r="J1838" s="4"/>
    </row>
    <row r="1839" spans="1:10" x14ac:dyDescent="0.25">
      <c r="A1839" s="6">
        <f t="shared" si="84"/>
        <v>0</v>
      </c>
      <c r="B1839" t="str">
        <f t="shared" si="85"/>
        <v>---00000</v>
      </c>
      <c r="C1839" s="6">
        <f t="shared" si="86"/>
        <v>-1</v>
      </c>
      <c r="F1839" s="2"/>
      <c r="H1839" s="4"/>
      <c r="J1839" s="4"/>
    </row>
    <row r="1840" spans="1:10" x14ac:dyDescent="0.25">
      <c r="A1840" s="6">
        <f t="shared" si="84"/>
        <v>0</v>
      </c>
      <c r="B1840" t="str">
        <f t="shared" si="85"/>
        <v>---00000</v>
      </c>
      <c r="C1840" s="6">
        <f t="shared" si="86"/>
        <v>-1</v>
      </c>
      <c r="F1840" s="2"/>
      <c r="H1840" s="4"/>
      <c r="J1840" s="4"/>
    </row>
    <row r="1841" spans="1:10" x14ac:dyDescent="0.25">
      <c r="A1841" s="6">
        <f t="shared" si="84"/>
        <v>0</v>
      </c>
      <c r="B1841" t="str">
        <f t="shared" si="85"/>
        <v>---00000</v>
      </c>
      <c r="C1841" s="6">
        <f t="shared" si="86"/>
        <v>-1</v>
      </c>
      <c r="F1841" s="2"/>
      <c r="H1841" s="4"/>
      <c r="J1841" s="4"/>
    </row>
    <row r="1842" spans="1:10" x14ac:dyDescent="0.25">
      <c r="A1842" s="6">
        <f t="shared" si="84"/>
        <v>0</v>
      </c>
      <c r="B1842" t="str">
        <f t="shared" si="85"/>
        <v>---00000</v>
      </c>
      <c r="C1842" s="6">
        <f t="shared" si="86"/>
        <v>-1</v>
      </c>
      <c r="F1842" s="2"/>
      <c r="H1842" s="4"/>
      <c r="J1842" s="4"/>
    </row>
    <row r="1843" spans="1:10" x14ac:dyDescent="0.25">
      <c r="A1843" s="6">
        <f t="shared" si="84"/>
        <v>0</v>
      </c>
      <c r="B1843" t="str">
        <f t="shared" si="85"/>
        <v>---00000</v>
      </c>
      <c r="C1843" s="6">
        <f t="shared" si="86"/>
        <v>-1</v>
      </c>
      <c r="F1843" s="2"/>
      <c r="H1843" s="4"/>
      <c r="J1843" s="4"/>
    </row>
    <row r="1844" spans="1:10" x14ac:dyDescent="0.25">
      <c r="A1844" s="6">
        <f t="shared" si="84"/>
        <v>0</v>
      </c>
      <c r="B1844" t="str">
        <f t="shared" si="85"/>
        <v>---00000</v>
      </c>
      <c r="C1844" s="6">
        <f t="shared" si="86"/>
        <v>-1</v>
      </c>
      <c r="F1844" s="2"/>
      <c r="H1844" s="4"/>
      <c r="J1844" s="4"/>
    </row>
    <row r="1845" spans="1:10" x14ac:dyDescent="0.25">
      <c r="A1845" s="6">
        <f t="shared" si="84"/>
        <v>0</v>
      </c>
      <c r="B1845" t="str">
        <f t="shared" si="85"/>
        <v>---00000</v>
      </c>
      <c r="C1845" s="6">
        <f t="shared" si="86"/>
        <v>-1</v>
      </c>
      <c r="F1845" s="2"/>
      <c r="H1845" s="4"/>
      <c r="J1845" s="4"/>
    </row>
    <row r="1846" spans="1:10" x14ac:dyDescent="0.25">
      <c r="A1846" s="6">
        <f t="shared" si="84"/>
        <v>0</v>
      </c>
      <c r="B1846" t="str">
        <f t="shared" si="85"/>
        <v>---00000</v>
      </c>
      <c r="C1846" s="6">
        <f t="shared" si="86"/>
        <v>-1</v>
      </c>
      <c r="F1846" s="2"/>
      <c r="H1846" s="4"/>
      <c r="J1846" s="4"/>
    </row>
    <row r="1847" spans="1:10" x14ac:dyDescent="0.25">
      <c r="A1847" s="6">
        <f t="shared" si="84"/>
        <v>0</v>
      </c>
      <c r="B1847" t="str">
        <f t="shared" si="85"/>
        <v>---00000</v>
      </c>
      <c r="C1847" s="6">
        <f t="shared" si="86"/>
        <v>-1</v>
      </c>
      <c r="F1847" s="2"/>
      <c r="H1847" s="4"/>
      <c r="J1847" s="4"/>
    </row>
    <row r="1848" spans="1:10" x14ac:dyDescent="0.25">
      <c r="A1848" s="6">
        <f t="shared" si="84"/>
        <v>0</v>
      </c>
      <c r="B1848" t="str">
        <f t="shared" si="85"/>
        <v>---00000</v>
      </c>
      <c r="C1848" s="6">
        <f t="shared" si="86"/>
        <v>-1</v>
      </c>
      <c r="F1848" s="2"/>
      <c r="H1848" s="4"/>
      <c r="J1848" s="4"/>
    </row>
    <row r="1849" spans="1:10" x14ac:dyDescent="0.25">
      <c r="A1849" s="6">
        <f t="shared" si="84"/>
        <v>0</v>
      </c>
      <c r="B1849" t="str">
        <f t="shared" si="85"/>
        <v>---00000</v>
      </c>
      <c r="C1849" s="6">
        <f t="shared" si="86"/>
        <v>-1</v>
      </c>
      <c r="F1849" s="2"/>
      <c r="H1849" s="4"/>
      <c r="J1849" s="4"/>
    </row>
    <row r="1850" spans="1:10" x14ac:dyDescent="0.25">
      <c r="A1850" s="6">
        <f t="shared" si="84"/>
        <v>0</v>
      </c>
      <c r="B1850" t="str">
        <f t="shared" si="85"/>
        <v>---00000</v>
      </c>
      <c r="C1850" s="6">
        <f t="shared" si="86"/>
        <v>-1</v>
      </c>
      <c r="F1850" s="2"/>
      <c r="H1850" s="4"/>
      <c r="J1850" s="4"/>
    </row>
    <row r="1851" spans="1:10" x14ac:dyDescent="0.25">
      <c r="A1851" s="6">
        <f t="shared" si="84"/>
        <v>0</v>
      </c>
      <c r="B1851" t="str">
        <f t="shared" si="85"/>
        <v>---00000</v>
      </c>
      <c r="C1851" s="6">
        <f t="shared" si="86"/>
        <v>-1</v>
      </c>
      <c r="F1851" s="2"/>
      <c r="H1851" s="4"/>
      <c r="J1851" s="4"/>
    </row>
    <row r="1852" spans="1:10" x14ac:dyDescent="0.25">
      <c r="A1852" s="6">
        <f t="shared" si="84"/>
        <v>0</v>
      </c>
      <c r="B1852" t="str">
        <f t="shared" si="85"/>
        <v>---00000</v>
      </c>
      <c r="C1852" s="6">
        <f t="shared" si="86"/>
        <v>-1</v>
      </c>
      <c r="F1852" s="2"/>
      <c r="H1852" s="4"/>
      <c r="J1852" s="4"/>
    </row>
    <row r="1853" spans="1:10" x14ac:dyDescent="0.25">
      <c r="A1853" s="6">
        <f t="shared" si="84"/>
        <v>0</v>
      </c>
      <c r="B1853" t="str">
        <f t="shared" si="85"/>
        <v>---00000</v>
      </c>
      <c r="C1853" s="6">
        <f t="shared" si="86"/>
        <v>-1</v>
      </c>
      <c r="F1853" s="2"/>
      <c r="H1853" s="4"/>
      <c r="J1853" s="4"/>
    </row>
    <row r="1854" spans="1:10" x14ac:dyDescent="0.25">
      <c r="A1854" s="6">
        <f t="shared" si="84"/>
        <v>0</v>
      </c>
      <c r="B1854" t="str">
        <f t="shared" si="85"/>
        <v>---00000</v>
      </c>
      <c r="C1854" s="6">
        <f t="shared" si="86"/>
        <v>-1</v>
      </c>
      <c r="F1854" s="2"/>
      <c r="H1854" s="4"/>
      <c r="J1854" s="4"/>
    </row>
    <row r="1855" spans="1:10" x14ac:dyDescent="0.25">
      <c r="A1855" s="6">
        <f t="shared" si="84"/>
        <v>0</v>
      </c>
      <c r="B1855" t="str">
        <f t="shared" si="85"/>
        <v>---00000</v>
      </c>
      <c r="C1855" s="6">
        <f t="shared" si="86"/>
        <v>-1</v>
      </c>
      <c r="F1855" s="2"/>
      <c r="H1855" s="4"/>
      <c r="J1855" s="4"/>
    </row>
    <row r="1856" spans="1:10" x14ac:dyDescent="0.25">
      <c r="A1856" s="6">
        <f t="shared" si="84"/>
        <v>0</v>
      </c>
      <c r="B1856" t="str">
        <f t="shared" si="85"/>
        <v>---00000</v>
      </c>
      <c r="C1856" s="6">
        <f t="shared" si="86"/>
        <v>-1</v>
      </c>
      <c r="F1856" s="2"/>
      <c r="H1856" s="4"/>
      <c r="J1856" s="4"/>
    </row>
    <row r="1857" spans="1:10" x14ac:dyDescent="0.25">
      <c r="A1857" s="6">
        <f t="shared" si="84"/>
        <v>0</v>
      </c>
      <c r="B1857" t="str">
        <f t="shared" si="85"/>
        <v>---00000</v>
      </c>
      <c r="C1857" s="6">
        <f t="shared" si="86"/>
        <v>-1</v>
      </c>
      <c r="F1857" s="2"/>
      <c r="H1857" s="4"/>
      <c r="J1857" s="4"/>
    </row>
    <row r="1858" spans="1:10" x14ac:dyDescent="0.25">
      <c r="A1858" s="6">
        <f t="shared" si="84"/>
        <v>0</v>
      </c>
      <c r="B1858" t="str">
        <f t="shared" si="85"/>
        <v>---00000</v>
      </c>
      <c r="C1858" s="6">
        <f t="shared" si="86"/>
        <v>-1</v>
      </c>
      <c r="F1858" s="2"/>
      <c r="H1858" s="4"/>
      <c r="J1858" s="4"/>
    </row>
    <row r="1859" spans="1:10" x14ac:dyDescent="0.25">
      <c r="A1859" s="6">
        <f t="shared" ref="A1859:A1922" si="87">VALUE(CONCATENATE(F1859,H1859,J1859,TEXT(D1859,"00000")))</f>
        <v>0</v>
      </c>
      <c r="B1859" t="str">
        <f t="shared" ref="B1859:B1922" si="88">CONCATENATE(F1859,"-",H1859,"-",J1859,"-",TEXT(D1859,"00000"))</f>
        <v>---00000</v>
      </c>
      <c r="C1859" s="6">
        <f t="shared" ref="C1859:C1922" si="89">SUM(F1859+M1859-1)</f>
        <v>-1</v>
      </c>
      <c r="F1859" s="2"/>
      <c r="H1859" s="4"/>
      <c r="J1859" s="4"/>
    </row>
    <row r="1860" spans="1:10" x14ac:dyDescent="0.25">
      <c r="A1860" s="6">
        <f t="shared" si="87"/>
        <v>0</v>
      </c>
      <c r="B1860" t="str">
        <f t="shared" si="88"/>
        <v>---00000</v>
      </c>
      <c r="C1860" s="6">
        <f t="shared" si="89"/>
        <v>-1</v>
      </c>
      <c r="F1860" s="2"/>
      <c r="H1860" s="4"/>
      <c r="J1860" s="4"/>
    </row>
    <row r="1861" spans="1:10" x14ac:dyDescent="0.25">
      <c r="A1861" s="6">
        <f t="shared" si="87"/>
        <v>0</v>
      </c>
      <c r="B1861" t="str">
        <f t="shared" si="88"/>
        <v>---00000</v>
      </c>
      <c r="C1861" s="6">
        <f t="shared" si="89"/>
        <v>-1</v>
      </c>
      <c r="F1861" s="2"/>
      <c r="H1861" s="4"/>
      <c r="J1861" s="4"/>
    </row>
    <row r="1862" spans="1:10" x14ac:dyDescent="0.25">
      <c r="A1862" s="6">
        <f t="shared" si="87"/>
        <v>0</v>
      </c>
      <c r="B1862" t="str">
        <f t="shared" si="88"/>
        <v>---00000</v>
      </c>
      <c r="C1862" s="6">
        <f t="shared" si="89"/>
        <v>-1</v>
      </c>
      <c r="F1862" s="2"/>
      <c r="H1862" s="4"/>
      <c r="J1862" s="4"/>
    </row>
    <row r="1863" spans="1:10" x14ac:dyDescent="0.25">
      <c r="A1863" s="6">
        <f t="shared" si="87"/>
        <v>0</v>
      </c>
      <c r="B1863" t="str">
        <f t="shared" si="88"/>
        <v>---00000</v>
      </c>
      <c r="C1863" s="6">
        <f t="shared" si="89"/>
        <v>-1</v>
      </c>
      <c r="F1863" s="2"/>
      <c r="H1863" s="4"/>
      <c r="J1863" s="4"/>
    </row>
    <row r="1864" spans="1:10" x14ac:dyDescent="0.25">
      <c r="A1864" s="6">
        <f t="shared" si="87"/>
        <v>0</v>
      </c>
      <c r="B1864" t="str">
        <f t="shared" si="88"/>
        <v>---00000</v>
      </c>
      <c r="C1864" s="6">
        <f t="shared" si="89"/>
        <v>-1</v>
      </c>
      <c r="F1864" s="2"/>
      <c r="H1864" s="4"/>
      <c r="J1864" s="4"/>
    </row>
    <row r="1865" spans="1:10" x14ac:dyDescent="0.25">
      <c r="A1865" s="6">
        <f t="shared" si="87"/>
        <v>0</v>
      </c>
      <c r="B1865" t="str">
        <f t="shared" si="88"/>
        <v>---00000</v>
      </c>
      <c r="C1865" s="6">
        <f t="shared" si="89"/>
        <v>-1</v>
      </c>
      <c r="F1865" s="2"/>
      <c r="H1865" s="4"/>
      <c r="J1865" s="4"/>
    </row>
    <row r="1866" spans="1:10" x14ac:dyDescent="0.25">
      <c r="A1866" s="6">
        <f t="shared" si="87"/>
        <v>0</v>
      </c>
      <c r="B1866" t="str">
        <f t="shared" si="88"/>
        <v>---00000</v>
      </c>
      <c r="C1866" s="6">
        <f t="shared" si="89"/>
        <v>-1</v>
      </c>
      <c r="F1866" s="2"/>
      <c r="H1866" s="4"/>
      <c r="J1866" s="4"/>
    </row>
    <row r="1867" spans="1:10" x14ac:dyDescent="0.25">
      <c r="A1867" s="6">
        <f t="shared" si="87"/>
        <v>0</v>
      </c>
      <c r="B1867" t="str">
        <f t="shared" si="88"/>
        <v>---00000</v>
      </c>
      <c r="C1867" s="6">
        <f t="shared" si="89"/>
        <v>-1</v>
      </c>
      <c r="F1867" s="2"/>
      <c r="H1867" s="4"/>
      <c r="J1867" s="4"/>
    </row>
    <row r="1868" spans="1:10" x14ac:dyDescent="0.25">
      <c r="A1868" s="6">
        <f t="shared" si="87"/>
        <v>0</v>
      </c>
      <c r="B1868" t="str">
        <f t="shared" si="88"/>
        <v>---00000</v>
      </c>
      <c r="C1868" s="6">
        <f t="shared" si="89"/>
        <v>-1</v>
      </c>
      <c r="F1868" s="2"/>
      <c r="H1868" s="4"/>
      <c r="J1868" s="4"/>
    </row>
    <row r="1869" spans="1:10" x14ac:dyDescent="0.25">
      <c r="A1869" s="6">
        <f t="shared" si="87"/>
        <v>0</v>
      </c>
      <c r="B1869" t="str">
        <f t="shared" si="88"/>
        <v>---00000</v>
      </c>
      <c r="C1869" s="6">
        <f t="shared" si="89"/>
        <v>-1</v>
      </c>
      <c r="F1869" s="2"/>
      <c r="H1869" s="4"/>
      <c r="J1869" s="4"/>
    </row>
    <row r="1870" spans="1:10" x14ac:dyDescent="0.25">
      <c r="A1870" s="6">
        <f t="shared" si="87"/>
        <v>0</v>
      </c>
      <c r="B1870" t="str">
        <f t="shared" si="88"/>
        <v>---00000</v>
      </c>
      <c r="C1870" s="6">
        <f t="shared" si="89"/>
        <v>-1</v>
      </c>
      <c r="F1870" s="2"/>
      <c r="H1870" s="4"/>
      <c r="J1870" s="4"/>
    </row>
    <row r="1871" spans="1:10" x14ac:dyDescent="0.25">
      <c r="A1871" s="6">
        <f t="shared" si="87"/>
        <v>0</v>
      </c>
      <c r="B1871" t="str">
        <f t="shared" si="88"/>
        <v>---00000</v>
      </c>
      <c r="C1871" s="6">
        <f t="shared" si="89"/>
        <v>-1</v>
      </c>
      <c r="F1871" s="2"/>
      <c r="H1871" s="4"/>
      <c r="J1871" s="4"/>
    </row>
    <row r="1872" spans="1:10" x14ac:dyDescent="0.25">
      <c r="A1872" s="6">
        <f t="shared" si="87"/>
        <v>0</v>
      </c>
      <c r="B1872" t="str">
        <f t="shared" si="88"/>
        <v>---00000</v>
      </c>
      <c r="C1872" s="6">
        <f t="shared" si="89"/>
        <v>-1</v>
      </c>
      <c r="F1872" s="2"/>
      <c r="H1872" s="4"/>
      <c r="J1872" s="4"/>
    </row>
    <row r="1873" spans="1:10" x14ac:dyDescent="0.25">
      <c r="A1873" s="6">
        <f t="shared" si="87"/>
        <v>0</v>
      </c>
      <c r="B1873" t="str">
        <f t="shared" si="88"/>
        <v>---00000</v>
      </c>
      <c r="C1873" s="6">
        <f t="shared" si="89"/>
        <v>-1</v>
      </c>
      <c r="F1873" s="2"/>
      <c r="H1873" s="4"/>
      <c r="J1873" s="4"/>
    </row>
    <row r="1874" spans="1:10" x14ac:dyDescent="0.25">
      <c r="A1874" s="6">
        <f t="shared" si="87"/>
        <v>0</v>
      </c>
      <c r="B1874" t="str">
        <f t="shared" si="88"/>
        <v>---00000</v>
      </c>
      <c r="C1874" s="6">
        <f t="shared" si="89"/>
        <v>-1</v>
      </c>
      <c r="F1874" s="2"/>
      <c r="H1874" s="4"/>
      <c r="J1874" s="4"/>
    </row>
    <row r="1875" spans="1:10" x14ac:dyDescent="0.25">
      <c r="A1875" s="6">
        <f t="shared" si="87"/>
        <v>0</v>
      </c>
      <c r="B1875" t="str">
        <f t="shared" si="88"/>
        <v>---00000</v>
      </c>
      <c r="C1875" s="6">
        <f t="shared" si="89"/>
        <v>-1</v>
      </c>
      <c r="F1875" s="2"/>
      <c r="H1875" s="4"/>
      <c r="J1875" s="4"/>
    </row>
    <row r="1876" spans="1:10" x14ac:dyDescent="0.25">
      <c r="A1876" s="6">
        <f t="shared" si="87"/>
        <v>0</v>
      </c>
      <c r="B1876" t="str">
        <f t="shared" si="88"/>
        <v>---00000</v>
      </c>
      <c r="C1876" s="6">
        <f t="shared" si="89"/>
        <v>-1</v>
      </c>
      <c r="F1876" s="2"/>
      <c r="H1876" s="4"/>
      <c r="J1876" s="4"/>
    </row>
    <row r="1877" spans="1:10" x14ac:dyDescent="0.25">
      <c r="A1877" s="6">
        <f t="shared" si="87"/>
        <v>0</v>
      </c>
      <c r="B1877" t="str">
        <f t="shared" si="88"/>
        <v>---00000</v>
      </c>
      <c r="C1877" s="6">
        <f t="shared" si="89"/>
        <v>-1</v>
      </c>
      <c r="F1877" s="2"/>
      <c r="H1877" s="4"/>
      <c r="J1877" s="4"/>
    </row>
    <row r="1878" spans="1:10" x14ac:dyDescent="0.25">
      <c r="A1878" s="6">
        <f t="shared" si="87"/>
        <v>0</v>
      </c>
      <c r="B1878" t="str">
        <f t="shared" si="88"/>
        <v>---00000</v>
      </c>
      <c r="C1878" s="6">
        <f t="shared" si="89"/>
        <v>-1</v>
      </c>
      <c r="F1878" s="2"/>
      <c r="H1878" s="4"/>
      <c r="J1878" s="4"/>
    </row>
    <row r="1879" spans="1:10" x14ac:dyDescent="0.25">
      <c r="A1879" s="6">
        <f t="shared" si="87"/>
        <v>0</v>
      </c>
      <c r="B1879" t="str">
        <f t="shared" si="88"/>
        <v>---00000</v>
      </c>
      <c r="C1879" s="6">
        <f t="shared" si="89"/>
        <v>-1</v>
      </c>
      <c r="F1879" s="2"/>
      <c r="H1879" s="4"/>
      <c r="J1879" s="4"/>
    </row>
    <row r="1880" spans="1:10" x14ac:dyDescent="0.25">
      <c r="A1880" s="6">
        <f t="shared" si="87"/>
        <v>0</v>
      </c>
      <c r="B1880" t="str">
        <f t="shared" si="88"/>
        <v>---00000</v>
      </c>
      <c r="C1880" s="6">
        <f t="shared" si="89"/>
        <v>-1</v>
      </c>
      <c r="F1880" s="2"/>
      <c r="H1880" s="4"/>
      <c r="J1880" s="4"/>
    </row>
    <row r="1881" spans="1:10" x14ac:dyDescent="0.25">
      <c r="A1881" s="6">
        <f t="shared" si="87"/>
        <v>0</v>
      </c>
      <c r="B1881" t="str">
        <f t="shared" si="88"/>
        <v>---00000</v>
      </c>
      <c r="C1881" s="6">
        <f t="shared" si="89"/>
        <v>-1</v>
      </c>
      <c r="F1881" s="2"/>
      <c r="H1881" s="4"/>
      <c r="J1881" s="4"/>
    </row>
    <row r="1882" spans="1:10" x14ac:dyDescent="0.25">
      <c r="A1882" s="6">
        <f t="shared" si="87"/>
        <v>0</v>
      </c>
      <c r="B1882" t="str">
        <f t="shared" si="88"/>
        <v>---00000</v>
      </c>
      <c r="C1882" s="6">
        <f t="shared" si="89"/>
        <v>-1</v>
      </c>
      <c r="F1882" s="2"/>
      <c r="H1882" s="4"/>
      <c r="J1882" s="4"/>
    </row>
    <row r="1883" spans="1:10" x14ac:dyDescent="0.25">
      <c r="A1883" s="6">
        <f t="shared" si="87"/>
        <v>0</v>
      </c>
      <c r="B1883" t="str">
        <f t="shared" si="88"/>
        <v>---00000</v>
      </c>
      <c r="C1883" s="6">
        <f t="shared" si="89"/>
        <v>-1</v>
      </c>
      <c r="F1883" s="2"/>
      <c r="H1883" s="4"/>
      <c r="J1883" s="4"/>
    </row>
    <row r="1884" spans="1:10" x14ac:dyDescent="0.25">
      <c r="A1884" s="6">
        <f t="shared" si="87"/>
        <v>0</v>
      </c>
      <c r="B1884" t="str">
        <f t="shared" si="88"/>
        <v>---00000</v>
      </c>
      <c r="C1884" s="6">
        <f t="shared" si="89"/>
        <v>-1</v>
      </c>
      <c r="F1884" s="2"/>
      <c r="H1884" s="4"/>
      <c r="J1884" s="4"/>
    </row>
    <row r="1885" spans="1:10" x14ac:dyDescent="0.25">
      <c r="A1885" s="6">
        <f t="shared" si="87"/>
        <v>0</v>
      </c>
      <c r="B1885" t="str">
        <f t="shared" si="88"/>
        <v>---00000</v>
      </c>
      <c r="C1885" s="6">
        <f t="shared" si="89"/>
        <v>-1</v>
      </c>
      <c r="F1885" s="2"/>
      <c r="H1885" s="4"/>
      <c r="J1885" s="4"/>
    </row>
    <row r="1886" spans="1:10" x14ac:dyDescent="0.25">
      <c r="A1886" s="6">
        <f t="shared" si="87"/>
        <v>0</v>
      </c>
      <c r="B1886" t="str">
        <f t="shared" si="88"/>
        <v>---00000</v>
      </c>
      <c r="C1886" s="6">
        <f t="shared" si="89"/>
        <v>-1</v>
      </c>
      <c r="F1886" s="2"/>
      <c r="H1886" s="4"/>
      <c r="J1886" s="4"/>
    </row>
    <row r="1887" spans="1:10" x14ac:dyDescent="0.25">
      <c r="A1887" s="6">
        <f t="shared" si="87"/>
        <v>0</v>
      </c>
      <c r="B1887" t="str">
        <f t="shared" si="88"/>
        <v>---00000</v>
      </c>
      <c r="C1887" s="6">
        <f t="shared" si="89"/>
        <v>-1</v>
      </c>
      <c r="F1887" s="2"/>
      <c r="H1887" s="4"/>
      <c r="J1887" s="4"/>
    </row>
    <row r="1888" spans="1:10" x14ac:dyDescent="0.25">
      <c r="A1888" s="6">
        <f t="shared" si="87"/>
        <v>0</v>
      </c>
      <c r="B1888" t="str">
        <f t="shared" si="88"/>
        <v>---00000</v>
      </c>
      <c r="C1888" s="6">
        <f t="shared" si="89"/>
        <v>-1</v>
      </c>
      <c r="F1888" s="2"/>
      <c r="H1888" s="4"/>
      <c r="J1888" s="4"/>
    </row>
    <row r="1889" spans="1:10" x14ac:dyDescent="0.25">
      <c r="A1889" s="6">
        <f t="shared" si="87"/>
        <v>0</v>
      </c>
      <c r="B1889" t="str">
        <f t="shared" si="88"/>
        <v>---00000</v>
      </c>
      <c r="C1889" s="6">
        <f t="shared" si="89"/>
        <v>-1</v>
      </c>
      <c r="F1889" s="2"/>
      <c r="H1889" s="4"/>
      <c r="J1889" s="4"/>
    </row>
    <row r="1890" spans="1:10" x14ac:dyDescent="0.25">
      <c r="A1890" s="6">
        <f t="shared" si="87"/>
        <v>0</v>
      </c>
      <c r="B1890" t="str">
        <f t="shared" si="88"/>
        <v>---00000</v>
      </c>
      <c r="C1890" s="6">
        <f t="shared" si="89"/>
        <v>-1</v>
      </c>
      <c r="F1890" s="2"/>
      <c r="H1890" s="4"/>
      <c r="J1890" s="4"/>
    </row>
    <row r="1891" spans="1:10" x14ac:dyDescent="0.25">
      <c r="A1891" s="6">
        <f t="shared" si="87"/>
        <v>0</v>
      </c>
      <c r="B1891" t="str">
        <f t="shared" si="88"/>
        <v>---00000</v>
      </c>
      <c r="C1891" s="6">
        <f t="shared" si="89"/>
        <v>-1</v>
      </c>
      <c r="F1891" s="2"/>
      <c r="H1891" s="4"/>
      <c r="J1891" s="4"/>
    </row>
    <row r="1892" spans="1:10" x14ac:dyDescent="0.25">
      <c r="A1892" s="6">
        <f t="shared" si="87"/>
        <v>0</v>
      </c>
      <c r="B1892" t="str">
        <f t="shared" si="88"/>
        <v>---00000</v>
      </c>
      <c r="C1892" s="6">
        <f t="shared" si="89"/>
        <v>-1</v>
      </c>
      <c r="F1892" s="2"/>
      <c r="H1892" s="4"/>
      <c r="J1892" s="4"/>
    </row>
    <row r="1893" spans="1:10" x14ac:dyDescent="0.25">
      <c r="A1893" s="6">
        <f t="shared" si="87"/>
        <v>0</v>
      </c>
      <c r="B1893" t="str">
        <f t="shared" si="88"/>
        <v>---00000</v>
      </c>
      <c r="C1893" s="6">
        <f t="shared" si="89"/>
        <v>-1</v>
      </c>
      <c r="F1893" s="2"/>
      <c r="H1893" s="4"/>
      <c r="J1893" s="4"/>
    </row>
    <row r="1894" spans="1:10" x14ac:dyDescent="0.25">
      <c r="A1894" s="6">
        <f t="shared" si="87"/>
        <v>0</v>
      </c>
      <c r="B1894" t="str">
        <f t="shared" si="88"/>
        <v>---00000</v>
      </c>
      <c r="C1894" s="6">
        <f t="shared" si="89"/>
        <v>-1</v>
      </c>
      <c r="F1894" s="2"/>
      <c r="H1894" s="4"/>
      <c r="J1894" s="4"/>
    </row>
    <row r="1895" spans="1:10" x14ac:dyDescent="0.25">
      <c r="A1895" s="6">
        <f t="shared" si="87"/>
        <v>0</v>
      </c>
      <c r="B1895" t="str">
        <f t="shared" si="88"/>
        <v>---00000</v>
      </c>
      <c r="C1895" s="6">
        <f t="shared" si="89"/>
        <v>-1</v>
      </c>
      <c r="F1895" s="2"/>
      <c r="H1895" s="4"/>
      <c r="J1895" s="4"/>
    </row>
    <row r="1896" spans="1:10" x14ac:dyDescent="0.25">
      <c r="A1896" s="6">
        <f t="shared" si="87"/>
        <v>0</v>
      </c>
      <c r="B1896" t="str">
        <f t="shared" si="88"/>
        <v>---00000</v>
      </c>
      <c r="C1896" s="6">
        <f t="shared" si="89"/>
        <v>-1</v>
      </c>
      <c r="F1896" s="2"/>
      <c r="H1896" s="4"/>
      <c r="J1896" s="4"/>
    </row>
    <row r="1897" spans="1:10" x14ac:dyDescent="0.25">
      <c r="A1897" s="6">
        <f t="shared" si="87"/>
        <v>0</v>
      </c>
      <c r="B1897" t="str">
        <f t="shared" si="88"/>
        <v>---00000</v>
      </c>
      <c r="C1897" s="6">
        <f t="shared" si="89"/>
        <v>-1</v>
      </c>
      <c r="F1897" s="2"/>
      <c r="H1897" s="4"/>
      <c r="J1897" s="4"/>
    </row>
    <row r="1898" spans="1:10" x14ac:dyDescent="0.25">
      <c r="A1898" s="6">
        <f t="shared" si="87"/>
        <v>0</v>
      </c>
      <c r="B1898" t="str">
        <f t="shared" si="88"/>
        <v>---00000</v>
      </c>
      <c r="C1898" s="6">
        <f t="shared" si="89"/>
        <v>-1</v>
      </c>
      <c r="F1898" s="2"/>
      <c r="H1898" s="4"/>
      <c r="J1898" s="4"/>
    </row>
    <row r="1899" spans="1:10" x14ac:dyDescent="0.25">
      <c r="A1899" s="6">
        <f t="shared" si="87"/>
        <v>0</v>
      </c>
      <c r="B1899" t="str">
        <f t="shared" si="88"/>
        <v>---00000</v>
      </c>
      <c r="C1899" s="6">
        <f t="shared" si="89"/>
        <v>-1</v>
      </c>
      <c r="F1899" s="2"/>
      <c r="H1899" s="4"/>
      <c r="J1899" s="4"/>
    </row>
    <row r="1900" spans="1:10" x14ac:dyDescent="0.25">
      <c r="A1900" s="6">
        <f t="shared" si="87"/>
        <v>0</v>
      </c>
      <c r="B1900" t="str">
        <f t="shared" si="88"/>
        <v>---00000</v>
      </c>
      <c r="C1900" s="6">
        <f t="shared" si="89"/>
        <v>-1</v>
      </c>
      <c r="F1900" s="2"/>
      <c r="H1900" s="4"/>
      <c r="J1900" s="4"/>
    </row>
    <row r="1901" spans="1:10" x14ac:dyDescent="0.25">
      <c r="A1901" s="6">
        <f t="shared" si="87"/>
        <v>0</v>
      </c>
      <c r="B1901" t="str">
        <f t="shared" si="88"/>
        <v>---00000</v>
      </c>
      <c r="C1901" s="6">
        <f t="shared" si="89"/>
        <v>-1</v>
      </c>
      <c r="F1901" s="2"/>
      <c r="H1901" s="4"/>
      <c r="J1901" s="4"/>
    </row>
    <row r="1902" spans="1:10" x14ac:dyDescent="0.25">
      <c r="A1902" s="6">
        <f t="shared" si="87"/>
        <v>0</v>
      </c>
      <c r="B1902" t="str">
        <f t="shared" si="88"/>
        <v>---00000</v>
      </c>
      <c r="C1902" s="6">
        <f t="shared" si="89"/>
        <v>-1</v>
      </c>
      <c r="F1902" s="2"/>
      <c r="H1902" s="4"/>
      <c r="J1902" s="4"/>
    </row>
    <row r="1903" spans="1:10" x14ac:dyDescent="0.25">
      <c r="A1903" s="6">
        <f t="shared" si="87"/>
        <v>0</v>
      </c>
      <c r="B1903" t="str">
        <f t="shared" si="88"/>
        <v>---00000</v>
      </c>
      <c r="C1903" s="6">
        <f t="shared" si="89"/>
        <v>-1</v>
      </c>
      <c r="F1903" s="2"/>
      <c r="H1903" s="4"/>
      <c r="J1903" s="4"/>
    </row>
    <row r="1904" spans="1:10" x14ac:dyDescent="0.25">
      <c r="A1904" s="6">
        <f t="shared" si="87"/>
        <v>0</v>
      </c>
      <c r="B1904" t="str">
        <f t="shared" si="88"/>
        <v>---00000</v>
      </c>
      <c r="C1904" s="6">
        <f t="shared" si="89"/>
        <v>-1</v>
      </c>
      <c r="F1904" s="2"/>
      <c r="H1904" s="4"/>
      <c r="J1904" s="4"/>
    </row>
    <row r="1905" spans="1:10" x14ac:dyDescent="0.25">
      <c r="A1905" s="6">
        <f t="shared" si="87"/>
        <v>0</v>
      </c>
      <c r="B1905" t="str">
        <f t="shared" si="88"/>
        <v>---00000</v>
      </c>
      <c r="C1905" s="6">
        <f t="shared" si="89"/>
        <v>-1</v>
      </c>
      <c r="F1905" s="2"/>
      <c r="H1905" s="4"/>
      <c r="J1905" s="4"/>
    </row>
    <row r="1906" spans="1:10" x14ac:dyDescent="0.25">
      <c r="A1906" s="6">
        <f t="shared" si="87"/>
        <v>0</v>
      </c>
      <c r="B1906" t="str">
        <f t="shared" si="88"/>
        <v>---00000</v>
      </c>
      <c r="C1906" s="6">
        <f t="shared" si="89"/>
        <v>-1</v>
      </c>
      <c r="F1906" s="2"/>
      <c r="H1906" s="4"/>
      <c r="J1906" s="4"/>
    </row>
    <row r="1907" spans="1:10" x14ac:dyDescent="0.25">
      <c r="A1907" s="6">
        <f t="shared" si="87"/>
        <v>0</v>
      </c>
      <c r="B1907" t="str">
        <f t="shared" si="88"/>
        <v>---00000</v>
      </c>
      <c r="C1907" s="6">
        <f t="shared" si="89"/>
        <v>-1</v>
      </c>
      <c r="F1907" s="2"/>
      <c r="H1907" s="4"/>
      <c r="J1907" s="4"/>
    </row>
    <row r="1908" spans="1:10" x14ac:dyDescent="0.25">
      <c r="A1908" s="6">
        <f t="shared" si="87"/>
        <v>0</v>
      </c>
      <c r="B1908" t="str">
        <f t="shared" si="88"/>
        <v>---00000</v>
      </c>
      <c r="C1908" s="6">
        <f t="shared" si="89"/>
        <v>-1</v>
      </c>
      <c r="F1908" s="2"/>
      <c r="H1908" s="4"/>
      <c r="J1908" s="4"/>
    </row>
    <row r="1909" spans="1:10" x14ac:dyDescent="0.25">
      <c r="A1909" s="6">
        <f t="shared" si="87"/>
        <v>0</v>
      </c>
      <c r="B1909" t="str">
        <f t="shared" si="88"/>
        <v>---00000</v>
      </c>
      <c r="C1909" s="6">
        <f t="shared" si="89"/>
        <v>-1</v>
      </c>
      <c r="F1909" s="2"/>
      <c r="H1909" s="4"/>
      <c r="J1909" s="4"/>
    </row>
    <row r="1910" spans="1:10" x14ac:dyDescent="0.25">
      <c r="A1910" s="6">
        <f t="shared" si="87"/>
        <v>0</v>
      </c>
      <c r="B1910" t="str">
        <f t="shared" si="88"/>
        <v>---00000</v>
      </c>
      <c r="C1910" s="6">
        <f t="shared" si="89"/>
        <v>-1</v>
      </c>
      <c r="F1910" s="2"/>
      <c r="H1910" s="4"/>
      <c r="J1910" s="4"/>
    </row>
    <row r="1911" spans="1:10" x14ac:dyDescent="0.25">
      <c r="A1911" s="6">
        <f t="shared" si="87"/>
        <v>0</v>
      </c>
      <c r="B1911" t="str">
        <f t="shared" si="88"/>
        <v>---00000</v>
      </c>
      <c r="C1911" s="6">
        <f t="shared" si="89"/>
        <v>-1</v>
      </c>
      <c r="F1911" s="2"/>
      <c r="H1911" s="4"/>
      <c r="J1911" s="4"/>
    </row>
    <row r="1912" spans="1:10" x14ac:dyDescent="0.25">
      <c r="A1912" s="6">
        <f t="shared" si="87"/>
        <v>0</v>
      </c>
      <c r="B1912" t="str">
        <f t="shared" si="88"/>
        <v>---00000</v>
      </c>
      <c r="C1912" s="6">
        <f t="shared" si="89"/>
        <v>-1</v>
      </c>
      <c r="F1912" s="2"/>
      <c r="H1912" s="4"/>
      <c r="J1912" s="4"/>
    </row>
    <row r="1913" spans="1:10" x14ac:dyDescent="0.25">
      <c r="A1913" s="6">
        <f t="shared" si="87"/>
        <v>0</v>
      </c>
      <c r="B1913" t="str">
        <f t="shared" si="88"/>
        <v>---00000</v>
      </c>
      <c r="C1913" s="6">
        <f t="shared" si="89"/>
        <v>-1</v>
      </c>
      <c r="F1913" s="2"/>
      <c r="H1913" s="4"/>
      <c r="J1913" s="4"/>
    </row>
    <row r="1914" spans="1:10" x14ac:dyDescent="0.25">
      <c r="A1914" s="6">
        <f t="shared" si="87"/>
        <v>0</v>
      </c>
      <c r="B1914" t="str">
        <f t="shared" si="88"/>
        <v>---00000</v>
      </c>
      <c r="C1914" s="6">
        <f t="shared" si="89"/>
        <v>-1</v>
      </c>
      <c r="F1914" s="2"/>
      <c r="H1914" s="4"/>
      <c r="J1914" s="4"/>
    </row>
    <row r="1915" spans="1:10" x14ac:dyDescent="0.25">
      <c r="A1915" s="6">
        <f t="shared" si="87"/>
        <v>0</v>
      </c>
      <c r="B1915" t="str">
        <f t="shared" si="88"/>
        <v>---00000</v>
      </c>
      <c r="C1915" s="6">
        <f t="shared" si="89"/>
        <v>-1</v>
      </c>
      <c r="F1915" s="2"/>
      <c r="H1915" s="4"/>
      <c r="J1915" s="4"/>
    </row>
    <row r="1916" spans="1:10" x14ac:dyDescent="0.25">
      <c r="A1916" s="6">
        <f t="shared" si="87"/>
        <v>0</v>
      </c>
      <c r="B1916" t="str">
        <f t="shared" si="88"/>
        <v>---00000</v>
      </c>
      <c r="C1916" s="6">
        <f t="shared" si="89"/>
        <v>-1</v>
      </c>
      <c r="F1916" s="2"/>
      <c r="H1916" s="4"/>
      <c r="J1916" s="4"/>
    </row>
    <row r="1917" spans="1:10" x14ac:dyDescent="0.25">
      <c r="A1917" s="6">
        <f t="shared" si="87"/>
        <v>0</v>
      </c>
      <c r="B1917" t="str">
        <f t="shared" si="88"/>
        <v>---00000</v>
      </c>
      <c r="C1917" s="6">
        <f t="shared" si="89"/>
        <v>-1</v>
      </c>
      <c r="F1917" s="2"/>
      <c r="H1917" s="4"/>
      <c r="J1917" s="4"/>
    </row>
    <row r="1918" spans="1:10" x14ac:dyDescent="0.25">
      <c r="A1918" s="6">
        <f t="shared" si="87"/>
        <v>0</v>
      </c>
      <c r="B1918" t="str">
        <f t="shared" si="88"/>
        <v>---00000</v>
      </c>
      <c r="C1918" s="6">
        <f t="shared" si="89"/>
        <v>-1</v>
      </c>
      <c r="F1918" s="2"/>
      <c r="H1918" s="4"/>
      <c r="J1918" s="4"/>
    </row>
    <row r="1919" spans="1:10" x14ac:dyDescent="0.25">
      <c r="A1919" s="6">
        <f t="shared" si="87"/>
        <v>0</v>
      </c>
      <c r="B1919" t="str">
        <f t="shared" si="88"/>
        <v>---00000</v>
      </c>
      <c r="C1919" s="6">
        <f t="shared" si="89"/>
        <v>-1</v>
      </c>
      <c r="F1919" s="2"/>
      <c r="H1919" s="4"/>
      <c r="J1919" s="4"/>
    </row>
    <row r="1920" spans="1:10" x14ac:dyDescent="0.25">
      <c r="A1920" s="6">
        <f t="shared" si="87"/>
        <v>0</v>
      </c>
      <c r="B1920" t="str">
        <f t="shared" si="88"/>
        <v>---00000</v>
      </c>
      <c r="C1920" s="6">
        <f t="shared" si="89"/>
        <v>-1</v>
      </c>
      <c r="F1920" s="2"/>
      <c r="H1920" s="4"/>
      <c r="J1920" s="4"/>
    </row>
    <row r="1921" spans="1:10" x14ac:dyDescent="0.25">
      <c r="A1921" s="6">
        <f t="shared" si="87"/>
        <v>0</v>
      </c>
      <c r="B1921" t="str">
        <f t="shared" si="88"/>
        <v>---00000</v>
      </c>
      <c r="C1921" s="6">
        <f t="shared" si="89"/>
        <v>-1</v>
      </c>
      <c r="F1921" s="2"/>
      <c r="H1921" s="4"/>
      <c r="J1921" s="4"/>
    </row>
    <row r="1922" spans="1:10" x14ac:dyDescent="0.25">
      <c r="A1922" s="6">
        <f t="shared" si="87"/>
        <v>0</v>
      </c>
      <c r="B1922" t="str">
        <f t="shared" si="88"/>
        <v>---00000</v>
      </c>
      <c r="C1922" s="6">
        <f t="shared" si="89"/>
        <v>-1</v>
      </c>
      <c r="F1922" s="2"/>
      <c r="H1922" s="4"/>
      <c r="J1922" s="4"/>
    </row>
    <row r="1923" spans="1:10" x14ac:dyDescent="0.25">
      <c r="A1923" s="6">
        <f t="shared" ref="A1923:A1986" si="90">VALUE(CONCATENATE(F1923,H1923,J1923,TEXT(D1923,"00000")))</f>
        <v>0</v>
      </c>
      <c r="B1923" t="str">
        <f t="shared" ref="B1923:B1986" si="91">CONCATENATE(F1923,"-",H1923,"-",J1923,"-",TEXT(D1923,"00000"))</f>
        <v>---00000</v>
      </c>
      <c r="C1923" s="6">
        <f t="shared" ref="C1923:C1986" si="92">SUM(F1923+M1923-1)</f>
        <v>-1</v>
      </c>
      <c r="F1923" s="2"/>
      <c r="H1923" s="4"/>
      <c r="J1923" s="4"/>
    </row>
    <row r="1924" spans="1:10" x14ac:dyDescent="0.25">
      <c r="A1924" s="6">
        <f t="shared" si="90"/>
        <v>0</v>
      </c>
      <c r="B1924" t="str">
        <f t="shared" si="91"/>
        <v>---00000</v>
      </c>
      <c r="C1924" s="6">
        <f t="shared" si="92"/>
        <v>-1</v>
      </c>
      <c r="F1924" s="2"/>
      <c r="H1924" s="4"/>
      <c r="J1924" s="4"/>
    </row>
    <row r="1925" spans="1:10" x14ac:dyDescent="0.25">
      <c r="A1925" s="6">
        <f t="shared" si="90"/>
        <v>0</v>
      </c>
      <c r="B1925" t="str">
        <f t="shared" si="91"/>
        <v>---00000</v>
      </c>
      <c r="C1925" s="6">
        <f t="shared" si="92"/>
        <v>-1</v>
      </c>
      <c r="F1925" s="2"/>
      <c r="H1925" s="4"/>
      <c r="J1925" s="4"/>
    </row>
    <row r="1926" spans="1:10" x14ac:dyDescent="0.25">
      <c r="A1926" s="6">
        <f t="shared" si="90"/>
        <v>0</v>
      </c>
      <c r="B1926" t="str">
        <f t="shared" si="91"/>
        <v>---00000</v>
      </c>
      <c r="C1926" s="6">
        <f t="shared" si="92"/>
        <v>-1</v>
      </c>
      <c r="F1926" s="2"/>
      <c r="H1926" s="4"/>
      <c r="J1926" s="4"/>
    </row>
    <row r="1927" spans="1:10" x14ac:dyDescent="0.25">
      <c r="A1927" s="6">
        <f t="shared" si="90"/>
        <v>0</v>
      </c>
      <c r="B1927" t="str">
        <f t="shared" si="91"/>
        <v>---00000</v>
      </c>
      <c r="C1927" s="6">
        <f t="shared" si="92"/>
        <v>-1</v>
      </c>
      <c r="F1927" s="2"/>
      <c r="H1927" s="4"/>
      <c r="J1927" s="4"/>
    </row>
    <row r="1928" spans="1:10" x14ac:dyDescent="0.25">
      <c r="A1928" s="6">
        <f t="shared" si="90"/>
        <v>0</v>
      </c>
      <c r="B1928" t="str">
        <f t="shared" si="91"/>
        <v>---00000</v>
      </c>
      <c r="C1928" s="6">
        <f t="shared" si="92"/>
        <v>-1</v>
      </c>
      <c r="F1928" s="2"/>
      <c r="H1928" s="4"/>
      <c r="J1928" s="4"/>
    </row>
    <row r="1929" spans="1:10" x14ac:dyDescent="0.25">
      <c r="A1929" s="6">
        <f t="shared" si="90"/>
        <v>0</v>
      </c>
      <c r="B1929" t="str">
        <f t="shared" si="91"/>
        <v>---00000</v>
      </c>
      <c r="C1929" s="6">
        <f t="shared" si="92"/>
        <v>-1</v>
      </c>
      <c r="F1929" s="2"/>
      <c r="H1929" s="4"/>
      <c r="J1929" s="4"/>
    </row>
    <row r="1930" spans="1:10" x14ac:dyDescent="0.25">
      <c r="A1930" s="6">
        <f t="shared" si="90"/>
        <v>0</v>
      </c>
      <c r="B1930" t="str">
        <f t="shared" si="91"/>
        <v>---00000</v>
      </c>
      <c r="C1930" s="6">
        <f t="shared" si="92"/>
        <v>-1</v>
      </c>
      <c r="F1930" s="2"/>
      <c r="H1930" s="4"/>
      <c r="J1930" s="4"/>
    </row>
    <row r="1931" spans="1:10" x14ac:dyDescent="0.25">
      <c r="A1931" s="6">
        <f t="shared" si="90"/>
        <v>0</v>
      </c>
      <c r="B1931" t="str">
        <f t="shared" si="91"/>
        <v>---00000</v>
      </c>
      <c r="C1931" s="6">
        <f t="shared" si="92"/>
        <v>-1</v>
      </c>
      <c r="F1931" s="2"/>
      <c r="H1931" s="4"/>
      <c r="J1931" s="4"/>
    </row>
    <row r="1932" spans="1:10" x14ac:dyDescent="0.25">
      <c r="A1932" s="6">
        <f t="shared" si="90"/>
        <v>0</v>
      </c>
      <c r="B1932" t="str">
        <f t="shared" si="91"/>
        <v>---00000</v>
      </c>
      <c r="C1932" s="6">
        <f t="shared" si="92"/>
        <v>-1</v>
      </c>
      <c r="F1932" s="2"/>
      <c r="H1932" s="4"/>
      <c r="J1932" s="4"/>
    </row>
    <row r="1933" spans="1:10" x14ac:dyDescent="0.25">
      <c r="A1933" s="6">
        <f t="shared" si="90"/>
        <v>0</v>
      </c>
      <c r="B1933" t="str">
        <f t="shared" si="91"/>
        <v>---00000</v>
      </c>
      <c r="C1933" s="6">
        <f t="shared" si="92"/>
        <v>-1</v>
      </c>
      <c r="F1933" s="2"/>
      <c r="H1933" s="4"/>
      <c r="J1933" s="4"/>
    </row>
    <row r="1934" spans="1:10" x14ac:dyDescent="0.25">
      <c r="A1934" s="6">
        <f t="shared" si="90"/>
        <v>0</v>
      </c>
      <c r="B1934" t="str">
        <f t="shared" si="91"/>
        <v>---00000</v>
      </c>
      <c r="C1934" s="6">
        <f t="shared" si="92"/>
        <v>-1</v>
      </c>
      <c r="F1934" s="2"/>
      <c r="H1934" s="4"/>
      <c r="J1934" s="4"/>
    </row>
    <row r="1935" spans="1:10" x14ac:dyDescent="0.25">
      <c r="A1935" s="6">
        <f t="shared" si="90"/>
        <v>0</v>
      </c>
      <c r="B1935" t="str">
        <f t="shared" si="91"/>
        <v>---00000</v>
      </c>
      <c r="C1935" s="6">
        <f t="shared" si="92"/>
        <v>-1</v>
      </c>
      <c r="F1935" s="2"/>
      <c r="H1935" s="4"/>
      <c r="J1935" s="4"/>
    </row>
    <row r="1936" spans="1:10" x14ac:dyDescent="0.25">
      <c r="A1936" s="6">
        <f t="shared" si="90"/>
        <v>0</v>
      </c>
      <c r="B1936" t="str">
        <f t="shared" si="91"/>
        <v>---00000</v>
      </c>
      <c r="C1936" s="6">
        <f t="shared" si="92"/>
        <v>-1</v>
      </c>
      <c r="F1936" s="2"/>
      <c r="H1936" s="4"/>
      <c r="J1936" s="4"/>
    </row>
    <row r="1937" spans="1:10" x14ac:dyDescent="0.25">
      <c r="A1937" s="6">
        <f t="shared" si="90"/>
        <v>0</v>
      </c>
      <c r="B1937" t="str">
        <f t="shared" si="91"/>
        <v>---00000</v>
      </c>
      <c r="C1937" s="6">
        <f t="shared" si="92"/>
        <v>-1</v>
      </c>
      <c r="F1937" s="2"/>
      <c r="H1937" s="4"/>
      <c r="J1937" s="4"/>
    </row>
    <row r="1938" spans="1:10" x14ac:dyDescent="0.25">
      <c r="A1938" s="6">
        <f t="shared" si="90"/>
        <v>0</v>
      </c>
      <c r="B1938" t="str">
        <f t="shared" si="91"/>
        <v>---00000</v>
      </c>
      <c r="C1938" s="6">
        <f t="shared" si="92"/>
        <v>-1</v>
      </c>
      <c r="F1938" s="2"/>
      <c r="H1938" s="4"/>
      <c r="J1938" s="4"/>
    </row>
    <row r="1939" spans="1:10" x14ac:dyDescent="0.25">
      <c r="A1939" s="6">
        <f t="shared" si="90"/>
        <v>0</v>
      </c>
      <c r="B1939" t="str">
        <f t="shared" si="91"/>
        <v>---00000</v>
      </c>
      <c r="C1939" s="6">
        <f t="shared" si="92"/>
        <v>-1</v>
      </c>
      <c r="F1939" s="2"/>
      <c r="H1939" s="4"/>
      <c r="J1939" s="4"/>
    </row>
    <row r="1940" spans="1:10" x14ac:dyDescent="0.25">
      <c r="A1940" s="6">
        <f t="shared" si="90"/>
        <v>0</v>
      </c>
      <c r="B1940" t="str">
        <f t="shared" si="91"/>
        <v>---00000</v>
      </c>
      <c r="C1940" s="6">
        <f t="shared" si="92"/>
        <v>-1</v>
      </c>
      <c r="F1940" s="2"/>
      <c r="H1940" s="4"/>
      <c r="J1940" s="4"/>
    </row>
    <row r="1941" spans="1:10" x14ac:dyDescent="0.25">
      <c r="A1941" s="6">
        <f t="shared" si="90"/>
        <v>0</v>
      </c>
      <c r="B1941" t="str">
        <f t="shared" si="91"/>
        <v>---00000</v>
      </c>
      <c r="C1941" s="6">
        <f t="shared" si="92"/>
        <v>-1</v>
      </c>
      <c r="F1941" s="2"/>
      <c r="H1941" s="4"/>
      <c r="J1941" s="4"/>
    </row>
    <row r="1942" spans="1:10" x14ac:dyDescent="0.25">
      <c r="A1942" s="6">
        <f t="shared" si="90"/>
        <v>0</v>
      </c>
      <c r="B1942" t="str">
        <f t="shared" si="91"/>
        <v>---00000</v>
      </c>
      <c r="C1942" s="6">
        <f t="shared" si="92"/>
        <v>-1</v>
      </c>
      <c r="F1942" s="2"/>
      <c r="H1942" s="4"/>
      <c r="J1942" s="4"/>
    </row>
    <row r="1943" spans="1:10" x14ac:dyDescent="0.25">
      <c r="A1943" s="6">
        <f t="shared" si="90"/>
        <v>0</v>
      </c>
      <c r="B1943" t="str">
        <f t="shared" si="91"/>
        <v>---00000</v>
      </c>
      <c r="C1943" s="6">
        <f t="shared" si="92"/>
        <v>-1</v>
      </c>
      <c r="F1943" s="2"/>
      <c r="H1943" s="4"/>
      <c r="J1943" s="4"/>
    </row>
    <row r="1944" spans="1:10" x14ac:dyDescent="0.25">
      <c r="A1944" s="6">
        <f t="shared" si="90"/>
        <v>0</v>
      </c>
      <c r="B1944" t="str">
        <f t="shared" si="91"/>
        <v>---00000</v>
      </c>
      <c r="C1944" s="6">
        <f t="shared" si="92"/>
        <v>-1</v>
      </c>
      <c r="F1944" s="2"/>
      <c r="H1944" s="4"/>
      <c r="J1944" s="4"/>
    </row>
    <row r="1945" spans="1:10" x14ac:dyDescent="0.25">
      <c r="A1945" s="6">
        <f t="shared" si="90"/>
        <v>0</v>
      </c>
      <c r="B1945" t="str">
        <f t="shared" si="91"/>
        <v>---00000</v>
      </c>
      <c r="C1945" s="6">
        <f t="shared" si="92"/>
        <v>-1</v>
      </c>
      <c r="F1945" s="2"/>
      <c r="H1945" s="4"/>
      <c r="J1945" s="4"/>
    </row>
    <row r="1946" spans="1:10" x14ac:dyDescent="0.25">
      <c r="A1946" s="6">
        <f t="shared" si="90"/>
        <v>0</v>
      </c>
      <c r="B1946" t="str">
        <f t="shared" si="91"/>
        <v>---00000</v>
      </c>
      <c r="C1946" s="6">
        <f t="shared" si="92"/>
        <v>-1</v>
      </c>
      <c r="F1946" s="2"/>
      <c r="H1946" s="4"/>
      <c r="J1946" s="4"/>
    </row>
    <row r="1947" spans="1:10" x14ac:dyDescent="0.25">
      <c r="A1947" s="6">
        <f t="shared" si="90"/>
        <v>0</v>
      </c>
      <c r="B1947" t="str">
        <f t="shared" si="91"/>
        <v>---00000</v>
      </c>
      <c r="C1947" s="6">
        <f t="shared" si="92"/>
        <v>-1</v>
      </c>
      <c r="F1947" s="2"/>
      <c r="H1947" s="4"/>
      <c r="J1947" s="4"/>
    </row>
    <row r="1948" spans="1:10" x14ac:dyDescent="0.25">
      <c r="A1948" s="6">
        <f t="shared" si="90"/>
        <v>0</v>
      </c>
      <c r="B1948" t="str">
        <f t="shared" si="91"/>
        <v>---00000</v>
      </c>
      <c r="C1948" s="6">
        <f t="shared" si="92"/>
        <v>-1</v>
      </c>
      <c r="F1948" s="2"/>
      <c r="H1948" s="4"/>
      <c r="J1948" s="4"/>
    </row>
    <row r="1949" spans="1:10" x14ac:dyDescent="0.25">
      <c r="A1949" s="6">
        <f t="shared" si="90"/>
        <v>0</v>
      </c>
      <c r="B1949" t="str">
        <f t="shared" si="91"/>
        <v>---00000</v>
      </c>
      <c r="C1949" s="6">
        <f t="shared" si="92"/>
        <v>-1</v>
      </c>
      <c r="F1949" s="2"/>
      <c r="H1949" s="4"/>
      <c r="J1949" s="4"/>
    </row>
    <row r="1950" spans="1:10" x14ac:dyDescent="0.25">
      <c r="A1950" s="6">
        <f t="shared" si="90"/>
        <v>0</v>
      </c>
      <c r="B1950" t="str">
        <f t="shared" si="91"/>
        <v>---00000</v>
      </c>
      <c r="C1950" s="6">
        <f t="shared" si="92"/>
        <v>-1</v>
      </c>
      <c r="F1950" s="2"/>
      <c r="H1950" s="4"/>
      <c r="J1950" s="4"/>
    </row>
    <row r="1951" spans="1:10" x14ac:dyDescent="0.25">
      <c r="A1951" s="6">
        <f t="shared" si="90"/>
        <v>0</v>
      </c>
      <c r="B1951" t="str">
        <f t="shared" si="91"/>
        <v>---00000</v>
      </c>
      <c r="C1951" s="6">
        <f t="shared" si="92"/>
        <v>-1</v>
      </c>
      <c r="F1951" s="2"/>
      <c r="H1951" s="4"/>
      <c r="J1951" s="4"/>
    </row>
    <row r="1952" spans="1:10" x14ac:dyDescent="0.25">
      <c r="A1952" s="6">
        <f t="shared" si="90"/>
        <v>0</v>
      </c>
      <c r="B1952" t="str">
        <f t="shared" si="91"/>
        <v>---00000</v>
      </c>
      <c r="C1952" s="6">
        <f t="shared" si="92"/>
        <v>-1</v>
      </c>
      <c r="F1952" s="2"/>
      <c r="H1952" s="4"/>
      <c r="J1952" s="4"/>
    </row>
    <row r="1953" spans="1:10" x14ac:dyDescent="0.25">
      <c r="A1953" s="6">
        <f t="shared" si="90"/>
        <v>0</v>
      </c>
      <c r="B1953" t="str">
        <f t="shared" si="91"/>
        <v>---00000</v>
      </c>
      <c r="C1953" s="6">
        <f t="shared" si="92"/>
        <v>-1</v>
      </c>
      <c r="F1953" s="2"/>
      <c r="H1953" s="4"/>
      <c r="J1953" s="4"/>
    </row>
    <row r="1954" spans="1:10" x14ac:dyDescent="0.25">
      <c r="A1954" s="6">
        <f t="shared" si="90"/>
        <v>0</v>
      </c>
      <c r="B1954" t="str">
        <f t="shared" si="91"/>
        <v>---00000</v>
      </c>
      <c r="C1954" s="6">
        <f t="shared" si="92"/>
        <v>-1</v>
      </c>
      <c r="F1954" s="2"/>
      <c r="H1954" s="4"/>
      <c r="J1954" s="4"/>
    </row>
    <row r="1955" spans="1:10" x14ac:dyDescent="0.25">
      <c r="A1955" s="6">
        <f t="shared" si="90"/>
        <v>0</v>
      </c>
      <c r="B1955" t="str">
        <f t="shared" si="91"/>
        <v>---00000</v>
      </c>
      <c r="C1955" s="6">
        <f t="shared" si="92"/>
        <v>-1</v>
      </c>
      <c r="F1955" s="2"/>
      <c r="H1955" s="4"/>
      <c r="J1955" s="4"/>
    </row>
    <row r="1956" spans="1:10" x14ac:dyDescent="0.25">
      <c r="A1956" s="6">
        <f t="shared" si="90"/>
        <v>0</v>
      </c>
      <c r="B1956" t="str">
        <f t="shared" si="91"/>
        <v>---00000</v>
      </c>
      <c r="C1956" s="6">
        <f t="shared" si="92"/>
        <v>-1</v>
      </c>
      <c r="F1956" s="2"/>
      <c r="H1956" s="4"/>
      <c r="J1956" s="4"/>
    </row>
    <row r="1957" spans="1:10" x14ac:dyDescent="0.25">
      <c r="A1957" s="6">
        <f t="shared" si="90"/>
        <v>0</v>
      </c>
      <c r="B1957" t="str">
        <f t="shared" si="91"/>
        <v>---00000</v>
      </c>
      <c r="C1957" s="6">
        <f t="shared" si="92"/>
        <v>-1</v>
      </c>
      <c r="F1957" s="2"/>
      <c r="H1957" s="4"/>
      <c r="J1957" s="4"/>
    </row>
    <row r="1958" spans="1:10" x14ac:dyDescent="0.25">
      <c r="A1958" s="6">
        <f t="shared" si="90"/>
        <v>0</v>
      </c>
      <c r="B1958" t="str">
        <f t="shared" si="91"/>
        <v>---00000</v>
      </c>
      <c r="C1958" s="6">
        <f t="shared" si="92"/>
        <v>-1</v>
      </c>
      <c r="F1958" s="2"/>
      <c r="H1958" s="4"/>
      <c r="J1958" s="4"/>
    </row>
    <row r="1959" spans="1:10" x14ac:dyDescent="0.25">
      <c r="A1959" s="6">
        <f t="shared" si="90"/>
        <v>0</v>
      </c>
      <c r="B1959" t="str">
        <f t="shared" si="91"/>
        <v>---00000</v>
      </c>
      <c r="C1959" s="6">
        <f t="shared" si="92"/>
        <v>-1</v>
      </c>
      <c r="F1959" s="2"/>
      <c r="H1959" s="4"/>
      <c r="J1959" s="4"/>
    </row>
    <row r="1960" spans="1:10" x14ac:dyDescent="0.25">
      <c r="A1960" s="6">
        <f t="shared" si="90"/>
        <v>0</v>
      </c>
      <c r="B1960" t="str">
        <f t="shared" si="91"/>
        <v>---00000</v>
      </c>
      <c r="C1960" s="6">
        <f t="shared" si="92"/>
        <v>-1</v>
      </c>
      <c r="F1960" s="2"/>
      <c r="H1960" s="4"/>
      <c r="J1960" s="4"/>
    </row>
    <row r="1961" spans="1:10" x14ac:dyDescent="0.25">
      <c r="A1961" s="6">
        <f t="shared" si="90"/>
        <v>0</v>
      </c>
      <c r="B1961" t="str">
        <f t="shared" si="91"/>
        <v>---00000</v>
      </c>
      <c r="C1961" s="6">
        <f t="shared" si="92"/>
        <v>-1</v>
      </c>
      <c r="F1961" s="2"/>
      <c r="H1961" s="4"/>
      <c r="J1961" s="4"/>
    </row>
    <row r="1962" spans="1:10" x14ac:dyDescent="0.25">
      <c r="A1962" s="6">
        <f t="shared" si="90"/>
        <v>0</v>
      </c>
      <c r="B1962" t="str">
        <f t="shared" si="91"/>
        <v>---00000</v>
      </c>
      <c r="C1962" s="6">
        <f t="shared" si="92"/>
        <v>-1</v>
      </c>
      <c r="F1962" s="2"/>
      <c r="H1962" s="4"/>
      <c r="J1962" s="4"/>
    </row>
    <row r="1963" spans="1:10" x14ac:dyDescent="0.25">
      <c r="A1963" s="6">
        <f t="shared" si="90"/>
        <v>0</v>
      </c>
      <c r="B1963" t="str">
        <f t="shared" si="91"/>
        <v>---00000</v>
      </c>
      <c r="C1963" s="6">
        <f t="shared" si="92"/>
        <v>-1</v>
      </c>
      <c r="F1963" s="2"/>
      <c r="H1963" s="4"/>
      <c r="J1963" s="4"/>
    </row>
    <row r="1964" spans="1:10" x14ac:dyDescent="0.25">
      <c r="A1964" s="6">
        <f t="shared" si="90"/>
        <v>0</v>
      </c>
      <c r="B1964" t="str">
        <f t="shared" si="91"/>
        <v>---00000</v>
      </c>
      <c r="C1964" s="6">
        <f t="shared" si="92"/>
        <v>-1</v>
      </c>
      <c r="F1964" s="2"/>
      <c r="H1964" s="4"/>
      <c r="J1964" s="4"/>
    </row>
    <row r="1965" spans="1:10" x14ac:dyDescent="0.25">
      <c r="A1965" s="6">
        <f t="shared" si="90"/>
        <v>0</v>
      </c>
      <c r="B1965" t="str">
        <f t="shared" si="91"/>
        <v>---00000</v>
      </c>
      <c r="C1965" s="6">
        <f t="shared" si="92"/>
        <v>-1</v>
      </c>
      <c r="F1965" s="2"/>
      <c r="H1965" s="4"/>
      <c r="J1965" s="4"/>
    </row>
    <row r="1966" spans="1:10" x14ac:dyDescent="0.25">
      <c r="A1966" s="6">
        <f t="shared" si="90"/>
        <v>0</v>
      </c>
      <c r="B1966" t="str">
        <f t="shared" si="91"/>
        <v>---00000</v>
      </c>
      <c r="C1966" s="6">
        <f t="shared" si="92"/>
        <v>-1</v>
      </c>
      <c r="F1966" s="2"/>
      <c r="H1966" s="4"/>
      <c r="J1966" s="4"/>
    </row>
    <row r="1967" spans="1:10" x14ac:dyDescent="0.25">
      <c r="A1967" s="6">
        <f t="shared" si="90"/>
        <v>0</v>
      </c>
      <c r="B1967" t="str">
        <f t="shared" si="91"/>
        <v>---00000</v>
      </c>
      <c r="C1967" s="6">
        <f t="shared" si="92"/>
        <v>-1</v>
      </c>
      <c r="F1967" s="2"/>
      <c r="H1967" s="4"/>
      <c r="J1967" s="4"/>
    </row>
    <row r="1968" spans="1:10" x14ac:dyDescent="0.25">
      <c r="A1968" s="6">
        <f t="shared" si="90"/>
        <v>0</v>
      </c>
      <c r="B1968" t="str">
        <f t="shared" si="91"/>
        <v>---00000</v>
      </c>
      <c r="C1968" s="6">
        <f t="shared" si="92"/>
        <v>-1</v>
      </c>
      <c r="F1968" s="2"/>
      <c r="H1968" s="4"/>
      <c r="J1968" s="4"/>
    </row>
    <row r="1969" spans="1:10" x14ac:dyDescent="0.25">
      <c r="A1969" s="6">
        <f t="shared" si="90"/>
        <v>0</v>
      </c>
      <c r="B1969" t="str">
        <f t="shared" si="91"/>
        <v>---00000</v>
      </c>
      <c r="C1969" s="6">
        <f t="shared" si="92"/>
        <v>-1</v>
      </c>
      <c r="F1969" s="2"/>
      <c r="H1969" s="4"/>
      <c r="J1969" s="4"/>
    </row>
    <row r="1970" spans="1:10" x14ac:dyDescent="0.25">
      <c r="A1970" s="6">
        <f t="shared" si="90"/>
        <v>0</v>
      </c>
      <c r="B1970" t="str">
        <f t="shared" si="91"/>
        <v>---00000</v>
      </c>
      <c r="C1970" s="6">
        <f t="shared" si="92"/>
        <v>-1</v>
      </c>
      <c r="F1970" s="2"/>
      <c r="H1970" s="4"/>
      <c r="J1970" s="4"/>
    </row>
    <row r="1971" spans="1:10" x14ac:dyDescent="0.25">
      <c r="A1971" s="6">
        <f t="shared" si="90"/>
        <v>0</v>
      </c>
      <c r="B1971" t="str">
        <f t="shared" si="91"/>
        <v>---00000</v>
      </c>
      <c r="C1971" s="6">
        <f t="shared" si="92"/>
        <v>-1</v>
      </c>
      <c r="F1971" s="2"/>
      <c r="H1971" s="4"/>
      <c r="J1971" s="4"/>
    </row>
    <row r="1972" spans="1:10" x14ac:dyDescent="0.25">
      <c r="A1972" s="6">
        <f t="shared" si="90"/>
        <v>0</v>
      </c>
      <c r="B1972" t="str">
        <f t="shared" si="91"/>
        <v>---00000</v>
      </c>
      <c r="C1972" s="6">
        <f t="shared" si="92"/>
        <v>-1</v>
      </c>
      <c r="F1972" s="2"/>
      <c r="H1972" s="4"/>
      <c r="J1972" s="4"/>
    </row>
    <row r="1973" spans="1:10" x14ac:dyDescent="0.25">
      <c r="A1973" s="6">
        <f t="shared" si="90"/>
        <v>0</v>
      </c>
      <c r="B1973" t="str">
        <f t="shared" si="91"/>
        <v>---00000</v>
      </c>
      <c r="C1973" s="6">
        <f t="shared" si="92"/>
        <v>-1</v>
      </c>
      <c r="F1973" s="2"/>
      <c r="H1973" s="4"/>
      <c r="J1973" s="4"/>
    </row>
    <row r="1974" spans="1:10" x14ac:dyDescent="0.25">
      <c r="A1974" s="6">
        <f t="shared" si="90"/>
        <v>0</v>
      </c>
      <c r="B1974" t="str">
        <f t="shared" si="91"/>
        <v>---00000</v>
      </c>
      <c r="C1974" s="6">
        <f t="shared" si="92"/>
        <v>-1</v>
      </c>
      <c r="F1974" s="2"/>
      <c r="H1974" s="4"/>
      <c r="J1974" s="4"/>
    </row>
    <row r="1975" spans="1:10" x14ac:dyDescent="0.25">
      <c r="A1975" s="6">
        <f t="shared" si="90"/>
        <v>0</v>
      </c>
      <c r="B1975" t="str">
        <f t="shared" si="91"/>
        <v>---00000</v>
      </c>
      <c r="C1975" s="6">
        <f t="shared" si="92"/>
        <v>-1</v>
      </c>
      <c r="F1975" s="2"/>
      <c r="H1975" s="4"/>
      <c r="J1975" s="4"/>
    </row>
    <row r="1976" spans="1:10" x14ac:dyDescent="0.25">
      <c r="A1976" s="6">
        <f t="shared" si="90"/>
        <v>0</v>
      </c>
      <c r="B1976" t="str">
        <f t="shared" si="91"/>
        <v>---00000</v>
      </c>
      <c r="C1976" s="6">
        <f t="shared" si="92"/>
        <v>-1</v>
      </c>
      <c r="F1976" s="2"/>
      <c r="H1976" s="4"/>
      <c r="J1976" s="4"/>
    </row>
    <row r="1977" spans="1:10" x14ac:dyDescent="0.25">
      <c r="A1977" s="6">
        <f t="shared" si="90"/>
        <v>0</v>
      </c>
      <c r="B1977" t="str">
        <f t="shared" si="91"/>
        <v>---00000</v>
      </c>
      <c r="C1977" s="6">
        <f t="shared" si="92"/>
        <v>-1</v>
      </c>
      <c r="F1977" s="2"/>
      <c r="H1977" s="4"/>
      <c r="J1977" s="4"/>
    </row>
    <row r="1978" spans="1:10" x14ac:dyDescent="0.25">
      <c r="A1978" s="6">
        <f t="shared" si="90"/>
        <v>0</v>
      </c>
      <c r="B1978" t="str">
        <f t="shared" si="91"/>
        <v>---00000</v>
      </c>
      <c r="C1978" s="6">
        <f t="shared" si="92"/>
        <v>-1</v>
      </c>
      <c r="F1978" s="2"/>
      <c r="H1978" s="4"/>
      <c r="J1978" s="4"/>
    </row>
    <row r="1979" spans="1:10" x14ac:dyDescent="0.25">
      <c r="A1979" s="6">
        <f t="shared" si="90"/>
        <v>0</v>
      </c>
      <c r="B1979" t="str">
        <f t="shared" si="91"/>
        <v>---00000</v>
      </c>
      <c r="C1979" s="6">
        <f t="shared" si="92"/>
        <v>-1</v>
      </c>
      <c r="F1979" s="2"/>
      <c r="H1979" s="4"/>
      <c r="J1979" s="4"/>
    </row>
    <row r="1980" spans="1:10" x14ac:dyDescent="0.25">
      <c r="A1980" s="6">
        <f t="shared" si="90"/>
        <v>0</v>
      </c>
      <c r="B1980" t="str">
        <f t="shared" si="91"/>
        <v>---00000</v>
      </c>
      <c r="C1980" s="6">
        <f t="shared" si="92"/>
        <v>-1</v>
      </c>
      <c r="F1980" s="2"/>
      <c r="H1980" s="4"/>
      <c r="J1980" s="4"/>
    </row>
    <row r="1981" spans="1:10" x14ac:dyDescent="0.25">
      <c r="A1981" s="6">
        <f t="shared" si="90"/>
        <v>0</v>
      </c>
      <c r="B1981" t="str">
        <f t="shared" si="91"/>
        <v>---00000</v>
      </c>
      <c r="C1981" s="6">
        <f t="shared" si="92"/>
        <v>-1</v>
      </c>
      <c r="F1981" s="2"/>
      <c r="H1981" s="4"/>
      <c r="J1981" s="4"/>
    </row>
    <row r="1982" spans="1:10" x14ac:dyDescent="0.25">
      <c r="A1982" s="6">
        <f t="shared" si="90"/>
        <v>0</v>
      </c>
      <c r="B1982" t="str">
        <f t="shared" si="91"/>
        <v>---00000</v>
      </c>
      <c r="C1982" s="6">
        <f t="shared" si="92"/>
        <v>-1</v>
      </c>
      <c r="F1982" s="2"/>
      <c r="H1982" s="4"/>
      <c r="J1982" s="4"/>
    </row>
    <row r="1983" spans="1:10" x14ac:dyDescent="0.25">
      <c r="A1983" s="6">
        <f t="shared" si="90"/>
        <v>0</v>
      </c>
      <c r="B1983" t="str">
        <f t="shared" si="91"/>
        <v>---00000</v>
      </c>
      <c r="C1983" s="6">
        <f t="shared" si="92"/>
        <v>-1</v>
      </c>
      <c r="F1983" s="2"/>
      <c r="H1983" s="4"/>
      <c r="J1983" s="4"/>
    </row>
    <row r="1984" spans="1:10" x14ac:dyDescent="0.25">
      <c r="A1984" s="6">
        <f t="shared" si="90"/>
        <v>0</v>
      </c>
      <c r="B1984" t="str">
        <f t="shared" si="91"/>
        <v>---00000</v>
      </c>
      <c r="C1984" s="6">
        <f t="shared" si="92"/>
        <v>-1</v>
      </c>
      <c r="F1984" s="2"/>
      <c r="H1984" s="4"/>
      <c r="J1984" s="4"/>
    </row>
    <row r="1985" spans="1:10" x14ac:dyDescent="0.25">
      <c r="A1985" s="6">
        <f t="shared" si="90"/>
        <v>0</v>
      </c>
      <c r="B1985" t="str">
        <f t="shared" si="91"/>
        <v>---00000</v>
      </c>
      <c r="C1985" s="6">
        <f t="shared" si="92"/>
        <v>-1</v>
      </c>
      <c r="F1985" s="2"/>
      <c r="H1985" s="4"/>
      <c r="J1985" s="4"/>
    </row>
    <row r="1986" spans="1:10" x14ac:dyDescent="0.25">
      <c r="A1986" s="6">
        <f t="shared" si="90"/>
        <v>0</v>
      </c>
      <c r="B1986" t="str">
        <f t="shared" si="91"/>
        <v>---00000</v>
      </c>
      <c r="C1986" s="6">
        <f t="shared" si="92"/>
        <v>-1</v>
      </c>
      <c r="F1986" s="2"/>
      <c r="H1986" s="4"/>
      <c r="J1986" s="4"/>
    </row>
    <row r="1987" spans="1:10" x14ac:dyDescent="0.25">
      <c r="A1987" s="6">
        <f t="shared" ref="A1987:A2050" si="93">VALUE(CONCATENATE(F1987,H1987,J1987,TEXT(D1987,"00000")))</f>
        <v>0</v>
      </c>
      <c r="B1987" t="str">
        <f t="shared" ref="B1987:B2050" si="94">CONCATENATE(F1987,"-",H1987,"-",J1987,"-",TEXT(D1987,"00000"))</f>
        <v>---00000</v>
      </c>
      <c r="C1987" s="6">
        <f t="shared" ref="C1987:C2050" si="95">SUM(F1987+M1987-1)</f>
        <v>-1</v>
      </c>
      <c r="F1987" s="2"/>
      <c r="H1987" s="4"/>
      <c r="J1987" s="4"/>
    </row>
    <row r="1988" spans="1:10" x14ac:dyDescent="0.25">
      <c r="A1988" s="6">
        <f t="shared" si="93"/>
        <v>0</v>
      </c>
      <c r="B1988" t="str">
        <f t="shared" si="94"/>
        <v>---00000</v>
      </c>
      <c r="C1988" s="6">
        <f t="shared" si="95"/>
        <v>-1</v>
      </c>
      <c r="F1988" s="2"/>
      <c r="H1988" s="4"/>
      <c r="J1988" s="4"/>
    </row>
    <row r="1989" spans="1:10" x14ac:dyDescent="0.25">
      <c r="A1989" s="6">
        <f t="shared" si="93"/>
        <v>0</v>
      </c>
      <c r="B1989" t="str">
        <f t="shared" si="94"/>
        <v>---00000</v>
      </c>
      <c r="C1989" s="6">
        <f t="shared" si="95"/>
        <v>-1</v>
      </c>
      <c r="F1989" s="2"/>
      <c r="H1989" s="4"/>
      <c r="J1989" s="4"/>
    </row>
    <row r="1990" spans="1:10" x14ac:dyDescent="0.25">
      <c r="A1990" s="6">
        <f t="shared" si="93"/>
        <v>0</v>
      </c>
      <c r="B1990" t="str">
        <f t="shared" si="94"/>
        <v>---00000</v>
      </c>
      <c r="C1990" s="6">
        <f t="shared" si="95"/>
        <v>-1</v>
      </c>
      <c r="F1990" s="2"/>
      <c r="H1990" s="4"/>
      <c r="J1990" s="4"/>
    </row>
    <row r="1991" spans="1:10" x14ac:dyDescent="0.25">
      <c r="A1991" s="6">
        <f t="shared" si="93"/>
        <v>0</v>
      </c>
      <c r="B1991" t="str">
        <f t="shared" si="94"/>
        <v>---00000</v>
      </c>
      <c r="C1991" s="6">
        <f t="shared" si="95"/>
        <v>-1</v>
      </c>
      <c r="F1991" s="2"/>
      <c r="H1991" s="4"/>
      <c r="J1991" s="4"/>
    </row>
    <row r="1992" spans="1:10" x14ac:dyDescent="0.25">
      <c r="A1992" s="6">
        <f t="shared" si="93"/>
        <v>0</v>
      </c>
      <c r="B1992" t="str">
        <f t="shared" si="94"/>
        <v>---00000</v>
      </c>
      <c r="C1992" s="6">
        <f t="shared" si="95"/>
        <v>-1</v>
      </c>
      <c r="F1992" s="2"/>
      <c r="H1992" s="4"/>
      <c r="J1992" s="4"/>
    </row>
    <row r="1993" spans="1:10" x14ac:dyDescent="0.25">
      <c r="A1993" s="6">
        <f t="shared" si="93"/>
        <v>0</v>
      </c>
      <c r="B1993" t="str">
        <f t="shared" si="94"/>
        <v>---00000</v>
      </c>
      <c r="C1993" s="6">
        <f t="shared" si="95"/>
        <v>-1</v>
      </c>
      <c r="F1993" s="2"/>
      <c r="H1993" s="4"/>
      <c r="J1993" s="4"/>
    </row>
    <row r="1994" spans="1:10" x14ac:dyDescent="0.25">
      <c r="A1994" s="6">
        <f t="shared" si="93"/>
        <v>0</v>
      </c>
      <c r="B1994" t="str">
        <f t="shared" si="94"/>
        <v>---00000</v>
      </c>
      <c r="C1994" s="6">
        <f t="shared" si="95"/>
        <v>-1</v>
      </c>
      <c r="F1994" s="2"/>
      <c r="H1994" s="4"/>
      <c r="J1994" s="4"/>
    </row>
    <row r="1995" spans="1:10" x14ac:dyDescent="0.25">
      <c r="A1995" s="6">
        <f t="shared" si="93"/>
        <v>0</v>
      </c>
      <c r="B1995" t="str">
        <f t="shared" si="94"/>
        <v>---00000</v>
      </c>
      <c r="C1995" s="6">
        <f t="shared" si="95"/>
        <v>-1</v>
      </c>
      <c r="F1995" s="2"/>
      <c r="H1995" s="4"/>
      <c r="J1995" s="4"/>
    </row>
    <row r="1996" spans="1:10" x14ac:dyDescent="0.25">
      <c r="A1996" s="6">
        <f t="shared" si="93"/>
        <v>0</v>
      </c>
      <c r="B1996" t="str">
        <f t="shared" si="94"/>
        <v>---00000</v>
      </c>
      <c r="C1996" s="6">
        <f t="shared" si="95"/>
        <v>-1</v>
      </c>
      <c r="F1996" s="2"/>
      <c r="H1996" s="4"/>
      <c r="J1996" s="4"/>
    </row>
    <row r="1997" spans="1:10" x14ac:dyDescent="0.25">
      <c r="A1997" s="6">
        <f t="shared" si="93"/>
        <v>0</v>
      </c>
      <c r="B1997" t="str">
        <f t="shared" si="94"/>
        <v>---00000</v>
      </c>
      <c r="C1997" s="6">
        <f t="shared" si="95"/>
        <v>-1</v>
      </c>
      <c r="F1997" s="2"/>
      <c r="H1997" s="4"/>
      <c r="J1997" s="4"/>
    </row>
    <row r="1998" spans="1:10" x14ac:dyDescent="0.25">
      <c r="A1998" s="6">
        <f t="shared" si="93"/>
        <v>0</v>
      </c>
      <c r="B1998" t="str">
        <f t="shared" si="94"/>
        <v>---00000</v>
      </c>
      <c r="C1998" s="6">
        <f t="shared" si="95"/>
        <v>-1</v>
      </c>
      <c r="F1998" s="2"/>
      <c r="H1998" s="4"/>
      <c r="J1998" s="4"/>
    </row>
    <row r="1999" spans="1:10" x14ac:dyDescent="0.25">
      <c r="A1999" s="6">
        <f t="shared" si="93"/>
        <v>0</v>
      </c>
      <c r="B1999" t="str">
        <f t="shared" si="94"/>
        <v>---00000</v>
      </c>
      <c r="C1999" s="6">
        <f t="shared" si="95"/>
        <v>-1</v>
      </c>
      <c r="F1999" s="2"/>
      <c r="H1999" s="4"/>
      <c r="J1999" s="4"/>
    </row>
    <row r="2000" spans="1:10" x14ac:dyDescent="0.25">
      <c r="A2000" s="6">
        <f t="shared" si="93"/>
        <v>0</v>
      </c>
      <c r="B2000" t="str">
        <f t="shared" si="94"/>
        <v>---00000</v>
      </c>
      <c r="C2000" s="6">
        <f t="shared" si="95"/>
        <v>-1</v>
      </c>
      <c r="F2000" s="2"/>
      <c r="H2000" s="4"/>
      <c r="J2000" s="4"/>
    </row>
    <row r="2001" spans="1:10" x14ac:dyDescent="0.25">
      <c r="A2001" s="6">
        <f t="shared" si="93"/>
        <v>0</v>
      </c>
      <c r="B2001" t="str">
        <f t="shared" si="94"/>
        <v>---00000</v>
      </c>
      <c r="C2001" s="6">
        <f t="shared" si="95"/>
        <v>-1</v>
      </c>
      <c r="F2001" s="2"/>
      <c r="H2001" s="4"/>
      <c r="J2001" s="4"/>
    </row>
    <row r="2002" spans="1:10" x14ac:dyDescent="0.25">
      <c r="A2002" s="6">
        <f t="shared" si="93"/>
        <v>0</v>
      </c>
      <c r="B2002" t="str">
        <f t="shared" si="94"/>
        <v>---00000</v>
      </c>
      <c r="C2002" s="6">
        <f t="shared" si="95"/>
        <v>-1</v>
      </c>
      <c r="F2002" s="2"/>
      <c r="H2002" s="4"/>
      <c r="J2002" s="4"/>
    </row>
    <row r="2003" spans="1:10" x14ac:dyDescent="0.25">
      <c r="A2003" s="6">
        <f t="shared" si="93"/>
        <v>0</v>
      </c>
      <c r="B2003" t="str">
        <f t="shared" si="94"/>
        <v>---00000</v>
      </c>
      <c r="C2003" s="6">
        <f t="shared" si="95"/>
        <v>-1</v>
      </c>
      <c r="F2003" s="2"/>
      <c r="H2003" s="4"/>
      <c r="J2003" s="4"/>
    </row>
    <row r="2004" spans="1:10" x14ac:dyDescent="0.25">
      <c r="A2004" s="6">
        <f t="shared" si="93"/>
        <v>0</v>
      </c>
      <c r="B2004" t="str">
        <f t="shared" si="94"/>
        <v>---00000</v>
      </c>
      <c r="C2004" s="6">
        <f t="shared" si="95"/>
        <v>-1</v>
      </c>
      <c r="F2004" s="2"/>
      <c r="H2004" s="4"/>
      <c r="J2004" s="4"/>
    </row>
    <row r="2005" spans="1:10" x14ac:dyDescent="0.25">
      <c r="A2005" s="6">
        <f t="shared" si="93"/>
        <v>0</v>
      </c>
      <c r="B2005" t="str">
        <f t="shared" si="94"/>
        <v>---00000</v>
      </c>
      <c r="C2005" s="6">
        <f t="shared" si="95"/>
        <v>-1</v>
      </c>
      <c r="F2005" s="2"/>
      <c r="H2005" s="4"/>
      <c r="J2005" s="4"/>
    </row>
    <row r="2006" spans="1:10" x14ac:dyDescent="0.25">
      <c r="A2006" s="6">
        <f t="shared" si="93"/>
        <v>0</v>
      </c>
      <c r="B2006" t="str">
        <f t="shared" si="94"/>
        <v>---00000</v>
      </c>
      <c r="C2006" s="6">
        <f t="shared" si="95"/>
        <v>-1</v>
      </c>
      <c r="F2006" s="2"/>
      <c r="H2006" s="4"/>
      <c r="J2006" s="4"/>
    </row>
    <row r="2007" spans="1:10" x14ac:dyDescent="0.25">
      <c r="A2007" s="6">
        <f t="shared" si="93"/>
        <v>0</v>
      </c>
      <c r="B2007" t="str">
        <f t="shared" si="94"/>
        <v>---00000</v>
      </c>
      <c r="C2007" s="6">
        <f t="shared" si="95"/>
        <v>-1</v>
      </c>
      <c r="F2007" s="2"/>
      <c r="H2007" s="4"/>
      <c r="J2007" s="4"/>
    </row>
    <row r="2008" spans="1:10" x14ac:dyDescent="0.25">
      <c r="A2008" s="6">
        <f t="shared" si="93"/>
        <v>0</v>
      </c>
      <c r="B2008" t="str">
        <f t="shared" si="94"/>
        <v>---00000</v>
      </c>
      <c r="C2008" s="6">
        <f t="shared" si="95"/>
        <v>-1</v>
      </c>
      <c r="F2008" s="2"/>
      <c r="H2008" s="4"/>
      <c r="J2008" s="4"/>
    </row>
    <row r="2009" spans="1:10" x14ac:dyDescent="0.25">
      <c r="A2009" s="6">
        <f t="shared" si="93"/>
        <v>0</v>
      </c>
      <c r="B2009" t="str">
        <f t="shared" si="94"/>
        <v>---00000</v>
      </c>
      <c r="C2009" s="6">
        <f t="shared" si="95"/>
        <v>-1</v>
      </c>
      <c r="F2009" s="2"/>
      <c r="H2009" s="4"/>
      <c r="J2009" s="4"/>
    </row>
    <row r="2010" spans="1:10" x14ac:dyDescent="0.25">
      <c r="A2010" s="6">
        <f t="shared" si="93"/>
        <v>0</v>
      </c>
      <c r="B2010" t="str">
        <f t="shared" si="94"/>
        <v>---00000</v>
      </c>
      <c r="C2010" s="6">
        <f t="shared" si="95"/>
        <v>-1</v>
      </c>
      <c r="F2010" s="2"/>
      <c r="H2010" s="4"/>
      <c r="J2010" s="4"/>
    </row>
    <row r="2011" spans="1:10" x14ac:dyDescent="0.25">
      <c r="A2011" s="6">
        <f t="shared" si="93"/>
        <v>0</v>
      </c>
      <c r="B2011" t="str">
        <f t="shared" si="94"/>
        <v>---00000</v>
      </c>
      <c r="C2011" s="6">
        <f t="shared" si="95"/>
        <v>-1</v>
      </c>
      <c r="F2011" s="2"/>
      <c r="H2011" s="4"/>
      <c r="J2011" s="4"/>
    </row>
    <row r="2012" spans="1:10" x14ac:dyDescent="0.25">
      <c r="A2012" s="6">
        <f t="shared" si="93"/>
        <v>0</v>
      </c>
      <c r="B2012" t="str">
        <f t="shared" si="94"/>
        <v>---00000</v>
      </c>
      <c r="C2012" s="6">
        <f t="shared" si="95"/>
        <v>-1</v>
      </c>
      <c r="F2012" s="2"/>
      <c r="H2012" s="4"/>
      <c r="J2012" s="4"/>
    </row>
    <row r="2013" spans="1:10" x14ac:dyDescent="0.25">
      <c r="A2013" s="6">
        <f t="shared" si="93"/>
        <v>0</v>
      </c>
      <c r="B2013" t="str">
        <f t="shared" si="94"/>
        <v>---00000</v>
      </c>
      <c r="C2013" s="6">
        <f t="shared" si="95"/>
        <v>-1</v>
      </c>
      <c r="F2013" s="2"/>
      <c r="H2013" s="4"/>
      <c r="J2013" s="4"/>
    </row>
    <row r="2014" spans="1:10" x14ac:dyDescent="0.25">
      <c r="A2014" s="6">
        <f t="shared" si="93"/>
        <v>0</v>
      </c>
      <c r="B2014" t="str">
        <f t="shared" si="94"/>
        <v>---00000</v>
      </c>
      <c r="C2014" s="6">
        <f t="shared" si="95"/>
        <v>-1</v>
      </c>
      <c r="F2014" s="2"/>
      <c r="H2014" s="4"/>
      <c r="J2014" s="4"/>
    </row>
    <row r="2015" spans="1:10" x14ac:dyDescent="0.25">
      <c r="A2015" s="6">
        <f t="shared" si="93"/>
        <v>0</v>
      </c>
      <c r="B2015" t="str">
        <f t="shared" si="94"/>
        <v>---00000</v>
      </c>
      <c r="C2015" s="6">
        <f t="shared" si="95"/>
        <v>-1</v>
      </c>
      <c r="F2015" s="2"/>
      <c r="H2015" s="4"/>
      <c r="J2015" s="4"/>
    </row>
    <row r="2016" spans="1:10" x14ac:dyDescent="0.25">
      <c r="A2016" s="6">
        <f t="shared" si="93"/>
        <v>0</v>
      </c>
      <c r="B2016" t="str">
        <f t="shared" si="94"/>
        <v>---00000</v>
      </c>
      <c r="C2016" s="6">
        <f t="shared" si="95"/>
        <v>-1</v>
      </c>
      <c r="F2016" s="2"/>
      <c r="H2016" s="4"/>
      <c r="J2016" s="4"/>
    </row>
    <row r="2017" spans="1:10" x14ac:dyDescent="0.25">
      <c r="A2017" s="6">
        <f t="shared" si="93"/>
        <v>0</v>
      </c>
      <c r="B2017" t="str">
        <f t="shared" si="94"/>
        <v>---00000</v>
      </c>
      <c r="C2017" s="6">
        <f t="shared" si="95"/>
        <v>-1</v>
      </c>
      <c r="F2017" s="2"/>
      <c r="H2017" s="4"/>
      <c r="J2017" s="4"/>
    </row>
    <row r="2018" spans="1:10" x14ac:dyDescent="0.25">
      <c r="A2018" s="6">
        <f t="shared" si="93"/>
        <v>0</v>
      </c>
      <c r="B2018" t="str">
        <f t="shared" si="94"/>
        <v>---00000</v>
      </c>
      <c r="C2018" s="6">
        <f t="shared" si="95"/>
        <v>-1</v>
      </c>
      <c r="F2018" s="2"/>
      <c r="H2018" s="4"/>
      <c r="J2018" s="4"/>
    </row>
    <row r="2019" spans="1:10" x14ac:dyDescent="0.25">
      <c r="A2019" s="6">
        <f t="shared" si="93"/>
        <v>0</v>
      </c>
      <c r="B2019" t="str">
        <f t="shared" si="94"/>
        <v>---00000</v>
      </c>
      <c r="C2019" s="6">
        <f t="shared" si="95"/>
        <v>-1</v>
      </c>
      <c r="F2019" s="2"/>
      <c r="H2019" s="4"/>
      <c r="J2019" s="4"/>
    </row>
    <row r="2020" spans="1:10" x14ac:dyDescent="0.25">
      <c r="A2020" s="6">
        <f t="shared" si="93"/>
        <v>0</v>
      </c>
      <c r="B2020" t="str">
        <f t="shared" si="94"/>
        <v>---00000</v>
      </c>
      <c r="C2020" s="6">
        <f t="shared" si="95"/>
        <v>-1</v>
      </c>
      <c r="F2020" s="2"/>
      <c r="H2020" s="4"/>
      <c r="J2020" s="4"/>
    </row>
    <row r="2021" spans="1:10" x14ac:dyDescent="0.25">
      <c r="A2021" s="6">
        <f t="shared" si="93"/>
        <v>0</v>
      </c>
      <c r="B2021" t="str">
        <f t="shared" si="94"/>
        <v>---00000</v>
      </c>
      <c r="C2021" s="6">
        <f t="shared" si="95"/>
        <v>-1</v>
      </c>
      <c r="F2021" s="2"/>
      <c r="H2021" s="4"/>
      <c r="J2021" s="4"/>
    </row>
    <row r="2022" spans="1:10" x14ac:dyDescent="0.25">
      <c r="A2022" s="6">
        <f t="shared" si="93"/>
        <v>0</v>
      </c>
      <c r="B2022" t="str">
        <f t="shared" si="94"/>
        <v>---00000</v>
      </c>
      <c r="C2022" s="6">
        <f t="shared" si="95"/>
        <v>-1</v>
      </c>
      <c r="F2022" s="2"/>
      <c r="H2022" s="4"/>
      <c r="J2022" s="4"/>
    </row>
    <row r="2023" spans="1:10" x14ac:dyDescent="0.25">
      <c r="A2023" s="6">
        <f t="shared" si="93"/>
        <v>0</v>
      </c>
      <c r="B2023" t="str">
        <f t="shared" si="94"/>
        <v>---00000</v>
      </c>
      <c r="C2023" s="6">
        <f t="shared" si="95"/>
        <v>-1</v>
      </c>
      <c r="F2023" s="2"/>
      <c r="H2023" s="4"/>
      <c r="J2023" s="4"/>
    </row>
    <row r="2024" spans="1:10" x14ac:dyDescent="0.25">
      <c r="A2024" s="6">
        <f t="shared" si="93"/>
        <v>0</v>
      </c>
      <c r="B2024" t="str">
        <f t="shared" si="94"/>
        <v>---00000</v>
      </c>
      <c r="C2024" s="6">
        <f t="shared" si="95"/>
        <v>-1</v>
      </c>
      <c r="F2024" s="2"/>
      <c r="H2024" s="4"/>
      <c r="J2024" s="4"/>
    </row>
    <row r="2025" spans="1:10" x14ac:dyDescent="0.25">
      <c r="A2025" s="6">
        <f t="shared" si="93"/>
        <v>0</v>
      </c>
      <c r="B2025" t="str">
        <f t="shared" si="94"/>
        <v>---00000</v>
      </c>
      <c r="C2025" s="6">
        <f t="shared" si="95"/>
        <v>-1</v>
      </c>
      <c r="F2025" s="2"/>
      <c r="H2025" s="4"/>
      <c r="J2025" s="4"/>
    </row>
    <row r="2026" spans="1:10" x14ac:dyDescent="0.25">
      <c r="A2026" s="6">
        <f t="shared" si="93"/>
        <v>0</v>
      </c>
      <c r="B2026" t="str">
        <f t="shared" si="94"/>
        <v>---00000</v>
      </c>
      <c r="C2026" s="6">
        <f t="shared" si="95"/>
        <v>-1</v>
      </c>
      <c r="F2026" s="2"/>
      <c r="H2026" s="4"/>
      <c r="J2026" s="4"/>
    </row>
    <row r="2027" spans="1:10" x14ac:dyDescent="0.25">
      <c r="A2027" s="6">
        <f t="shared" si="93"/>
        <v>0</v>
      </c>
      <c r="B2027" t="str">
        <f t="shared" si="94"/>
        <v>---00000</v>
      </c>
      <c r="C2027" s="6">
        <f t="shared" si="95"/>
        <v>-1</v>
      </c>
      <c r="F2027" s="2"/>
      <c r="H2027" s="4"/>
      <c r="J2027" s="4"/>
    </row>
    <row r="2028" spans="1:10" x14ac:dyDescent="0.25">
      <c r="A2028" s="6">
        <f t="shared" si="93"/>
        <v>0</v>
      </c>
      <c r="B2028" t="str">
        <f t="shared" si="94"/>
        <v>---00000</v>
      </c>
      <c r="C2028" s="6">
        <f t="shared" si="95"/>
        <v>-1</v>
      </c>
      <c r="F2028" s="2"/>
      <c r="H2028" s="4"/>
      <c r="J2028" s="4"/>
    </row>
    <row r="2029" spans="1:10" x14ac:dyDescent="0.25">
      <c r="A2029" s="6">
        <f t="shared" si="93"/>
        <v>0</v>
      </c>
      <c r="B2029" t="str">
        <f t="shared" si="94"/>
        <v>---00000</v>
      </c>
      <c r="C2029" s="6">
        <f t="shared" si="95"/>
        <v>-1</v>
      </c>
      <c r="F2029" s="2"/>
      <c r="H2029" s="4"/>
      <c r="J2029" s="4"/>
    </row>
    <row r="2030" spans="1:10" x14ac:dyDescent="0.25">
      <c r="A2030" s="6">
        <f t="shared" si="93"/>
        <v>0</v>
      </c>
      <c r="B2030" t="str">
        <f t="shared" si="94"/>
        <v>---00000</v>
      </c>
      <c r="C2030" s="6">
        <f t="shared" si="95"/>
        <v>-1</v>
      </c>
      <c r="F2030" s="2"/>
      <c r="H2030" s="4"/>
      <c r="J2030" s="4"/>
    </row>
    <row r="2031" spans="1:10" x14ac:dyDescent="0.25">
      <c r="A2031" s="6">
        <f t="shared" si="93"/>
        <v>0</v>
      </c>
      <c r="B2031" t="str">
        <f t="shared" si="94"/>
        <v>---00000</v>
      </c>
      <c r="C2031" s="6">
        <f t="shared" si="95"/>
        <v>-1</v>
      </c>
      <c r="F2031" s="2"/>
      <c r="H2031" s="4"/>
      <c r="J2031" s="4"/>
    </row>
    <row r="2032" spans="1:10" x14ac:dyDescent="0.25">
      <c r="A2032" s="6">
        <f t="shared" si="93"/>
        <v>0</v>
      </c>
      <c r="B2032" t="str">
        <f t="shared" si="94"/>
        <v>---00000</v>
      </c>
      <c r="C2032" s="6">
        <f t="shared" si="95"/>
        <v>-1</v>
      </c>
      <c r="F2032" s="2"/>
      <c r="H2032" s="4"/>
      <c r="J2032" s="4"/>
    </row>
    <row r="2033" spans="1:10" x14ac:dyDescent="0.25">
      <c r="A2033" s="6">
        <f t="shared" si="93"/>
        <v>0</v>
      </c>
      <c r="B2033" t="str">
        <f t="shared" si="94"/>
        <v>---00000</v>
      </c>
      <c r="C2033" s="6">
        <f t="shared" si="95"/>
        <v>-1</v>
      </c>
      <c r="F2033" s="2"/>
      <c r="H2033" s="4"/>
      <c r="J2033" s="4"/>
    </row>
    <row r="2034" spans="1:10" x14ac:dyDescent="0.25">
      <c r="A2034" s="6">
        <f t="shared" si="93"/>
        <v>0</v>
      </c>
      <c r="B2034" t="str">
        <f t="shared" si="94"/>
        <v>---00000</v>
      </c>
      <c r="C2034" s="6">
        <f t="shared" si="95"/>
        <v>-1</v>
      </c>
      <c r="F2034" s="2"/>
      <c r="H2034" s="4"/>
      <c r="J2034" s="4"/>
    </row>
    <row r="2035" spans="1:10" x14ac:dyDescent="0.25">
      <c r="A2035" s="6">
        <f t="shared" si="93"/>
        <v>0</v>
      </c>
      <c r="B2035" t="str">
        <f t="shared" si="94"/>
        <v>---00000</v>
      </c>
      <c r="C2035" s="6">
        <f t="shared" si="95"/>
        <v>-1</v>
      </c>
      <c r="F2035" s="2"/>
      <c r="H2035" s="4"/>
      <c r="J2035" s="4"/>
    </row>
    <row r="2036" spans="1:10" x14ac:dyDescent="0.25">
      <c r="A2036" s="6">
        <f t="shared" si="93"/>
        <v>0</v>
      </c>
      <c r="B2036" t="str">
        <f t="shared" si="94"/>
        <v>---00000</v>
      </c>
      <c r="C2036" s="6">
        <f t="shared" si="95"/>
        <v>-1</v>
      </c>
      <c r="F2036" s="2"/>
      <c r="H2036" s="4"/>
      <c r="J2036" s="4"/>
    </row>
    <row r="2037" spans="1:10" x14ac:dyDescent="0.25">
      <c r="A2037" s="6">
        <f t="shared" si="93"/>
        <v>0</v>
      </c>
      <c r="B2037" t="str">
        <f t="shared" si="94"/>
        <v>---00000</v>
      </c>
      <c r="C2037" s="6">
        <f t="shared" si="95"/>
        <v>-1</v>
      </c>
      <c r="F2037" s="2"/>
      <c r="H2037" s="4"/>
      <c r="J2037" s="4"/>
    </row>
    <row r="2038" spans="1:10" x14ac:dyDescent="0.25">
      <c r="A2038" s="6">
        <f t="shared" si="93"/>
        <v>0</v>
      </c>
      <c r="B2038" t="str">
        <f t="shared" si="94"/>
        <v>---00000</v>
      </c>
      <c r="C2038" s="6">
        <f t="shared" si="95"/>
        <v>-1</v>
      </c>
      <c r="F2038" s="2"/>
      <c r="H2038" s="4"/>
      <c r="J2038" s="4"/>
    </row>
    <row r="2039" spans="1:10" x14ac:dyDescent="0.25">
      <c r="A2039" s="6">
        <f t="shared" si="93"/>
        <v>0</v>
      </c>
      <c r="B2039" t="str">
        <f t="shared" si="94"/>
        <v>---00000</v>
      </c>
      <c r="C2039" s="6">
        <f t="shared" si="95"/>
        <v>-1</v>
      </c>
      <c r="F2039" s="2"/>
      <c r="H2039" s="4"/>
      <c r="J2039" s="4"/>
    </row>
    <row r="2040" spans="1:10" x14ac:dyDescent="0.25">
      <c r="A2040" s="6">
        <f t="shared" si="93"/>
        <v>0</v>
      </c>
      <c r="B2040" t="str">
        <f t="shared" si="94"/>
        <v>---00000</v>
      </c>
      <c r="C2040" s="6">
        <f t="shared" si="95"/>
        <v>-1</v>
      </c>
      <c r="F2040" s="2"/>
      <c r="H2040" s="4"/>
      <c r="J2040" s="4"/>
    </row>
    <row r="2041" spans="1:10" x14ac:dyDescent="0.25">
      <c r="A2041" s="6">
        <f t="shared" si="93"/>
        <v>0</v>
      </c>
      <c r="B2041" t="str">
        <f t="shared" si="94"/>
        <v>---00000</v>
      </c>
      <c r="C2041" s="6">
        <f t="shared" si="95"/>
        <v>-1</v>
      </c>
      <c r="F2041" s="2"/>
      <c r="H2041" s="4"/>
      <c r="J2041" s="4"/>
    </row>
    <row r="2042" spans="1:10" x14ac:dyDescent="0.25">
      <c r="A2042" s="6">
        <f t="shared" si="93"/>
        <v>0</v>
      </c>
      <c r="B2042" t="str">
        <f t="shared" si="94"/>
        <v>---00000</v>
      </c>
      <c r="C2042" s="6">
        <f t="shared" si="95"/>
        <v>-1</v>
      </c>
      <c r="F2042" s="2"/>
      <c r="H2042" s="4"/>
      <c r="J2042" s="4"/>
    </row>
    <row r="2043" spans="1:10" x14ac:dyDescent="0.25">
      <c r="A2043" s="6">
        <f t="shared" si="93"/>
        <v>0</v>
      </c>
      <c r="B2043" t="str">
        <f t="shared" si="94"/>
        <v>---00000</v>
      </c>
      <c r="C2043" s="6">
        <f t="shared" si="95"/>
        <v>-1</v>
      </c>
      <c r="F2043" s="2"/>
      <c r="H2043" s="4"/>
      <c r="J2043" s="4"/>
    </row>
    <row r="2044" spans="1:10" x14ac:dyDescent="0.25">
      <c r="A2044" s="6">
        <f t="shared" si="93"/>
        <v>0</v>
      </c>
      <c r="B2044" t="str">
        <f t="shared" si="94"/>
        <v>---00000</v>
      </c>
      <c r="C2044" s="6">
        <f t="shared" si="95"/>
        <v>-1</v>
      </c>
      <c r="F2044" s="2"/>
      <c r="H2044" s="4"/>
      <c r="J2044" s="4"/>
    </row>
    <row r="2045" spans="1:10" x14ac:dyDescent="0.25">
      <c r="A2045" s="6">
        <f t="shared" si="93"/>
        <v>0</v>
      </c>
      <c r="B2045" t="str">
        <f t="shared" si="94"/>
        <v>---00000</v>
      </c>
      <c r="C2045" s="6">
        <f t="shared" si="95"/>
        <v>-1</v>
      </c>
      <c r="F2045" s="2"/>
      <c r="H2045" s="4"/>
      <c r="J2045" s="4"/>
    </row>
    <row r="2046" spans="1:10" x14ac:dyDescent="0.25">
      <c r="A2046" s="6">
        <f t="shared" si="93"/>
        <v>0</v>
      </c>
      <c r="B2046" t="str">
        <f t="shared" si="94"/>
        <v>---00000</v>
      </c>
      <c r="C2046" s="6">
        <f t="shared" si="95"/>
        <v>-1</v>
      </c>
      <c r="F2046" s="2"/>
      <c r="H2046" s="4"/>
      <c r="J2046" s="4"/>
    </row>
    <row r="2047" spans="1:10" x14ac:dyDescent="0.25">
      <c r="A2047" s="6">
        <f t="shared" si="93"/>
        <v>0</v>
      </c>
      <c r="B2047" t="str">
        <f t="shared" si="94"/>
        <v>---00000</v>
      </c>
      <c r="C2047" s="6">
        <f t="shared" si="95"/>
        <v>-1</v>
      </c>
      <c r="F2047" s="2"/>
      <c r="H2047" s="4"/>
      <c r="J2047" s="4"/>
    </row>
    <row r="2048" spans="1:10" x14ac:dyDescent="0.25">
      <c r="A2048" s="6">
        <f t="shared" si="93"/>
        <v>0</v>
      </c>
      <c r="B2048" t="str">
        <f t="shared" si="94"/>
        <v>---00000</v>
      </c>
      <c r="C2048" s="6">
        <f t="shared" si="95"/>
        <v>-1</v>
      </c>
      <c r="F2048" s="2"/>
      <c r="H2048" s="4"/>
      <c r="J2048" s="4"/>
    </row>
    <row r="2049" spans="1:10" x14ac:dyDescent="0.25">
      <c r="A2049" s="6">
        <f t="shared" si="93"/>
        <v>0</v>
      </c>
      <c r="B2049" t="str">
        <f t="shared" si="94"/>
        <v>---00000</v>
      </c>
      <c r="C2049" s="6">
        <f t="shared" si="95"/>
        <v>-1</v>
      </c>
      <c r="F2049" s="2"/>
      <c r="H2049" s="4"/>
      <c r="J2049" s="4"/>
    </row>
    <row r="2050" spans="1:10" x14ac:dyDescent="0.25">
      <c r="A2050" s="6">
        <f t="shared" si="93"/>
        <v>0</v>
      </c>
      <c r="B2050" t="str">
        <f t="shared" si="94"/>
        <v>---00000</v>
      </c>
      <c r="C2050" s="6">
        <f t="shared" si="95"/>
        <v>-1</v>
      </c>
      <c r="F2050" s="2"/>
      <c r="H2050" s="4"/>
      <c r="J2050" s="4"/>
    </row>
    <row r="2051" spans="1:10" x14ac:dyDescent="0.25">
      <c r="A2051" s="6">
        <f t="shared" ref="A2051:A2114" si="96">VALUE(CONCATENATE(F2051,H2051,J2051,TEXT(D2051,"00000")))</f>
        <v>0</v>
      </c>
      <c r="B2051" t="str">
        <f t="shared" ref="B2051:B2114" si="97">CONCATENATE(F2051,"-",H2051,"-",J2051,"-",TEXT(D2051,"00000"))</f>
        <v>---00000</v>
      </c>
      <c r="C2051" s="6">
        <f t="shared" ref="C2051:C2114" si="98">SUM(F2051+M2051-1)</f>
        <v>-1</v>
      </c>
      <c r="F2051" s="2"/>
      <c r="H2051" s="4"/>
      <c r="J2051" s="4"/>
    </row>
    <row r="2052" spans="1:10" x14ac:dyDescent="0.25">
      <c r="A2052" s="6">
        <f t="shared" si="96"/>
        <v>0</v>
      </c>
      <c r="B2052" t="str">
        <f t="shared" si="97"/>
        <v>---00000</v>
      </c>
      <c r="C2052" s="6">
        <f t="shared" si="98"/>
        <v>-1</v>
      </c>
      <c r="F2052" s="2"/>
      <c r="H2052" s="4"/>
      <c r="J2052" s="4"/>
    </row>
    <row r="2053" spans="1:10" x14ac:dyDescent="0.25">
      <c r="A2053" s="6">
        <f t="shared" si="96"/>
        <v>0</v>
      </c>
      <c r="B2053" t="str">
        <f t="shared" si="97"/>
        <v>---00000</v>
      </c>
      <c r="C2053" s="6">
        <f t="shared" si="98"/>
        <v>-1</v>
      </c>
      <c r="F2053" s="2"/>
      <c r="H2053" s="4"/>
      <c r="J2053" s="4"/>
    </row>
    <row r="2054" spans="1:10" x14ac:dyDescent="0.25">
      <c r="A2054" s="6">
        <f t="shared" si="96"/>
        <v>0</v>
      </c>
      <c r="B2054" t="str">
        <f t="shared" si="97"/>
        <v>---00000</v>
      </c>
      <c r="C2054" s="6">
        <f t="shared" si="98"/>
        <v>-1</v>
      </c>
      <c r="F2054" s="2"/>
      <c r="H2054" s="4"/>
      <c r="J2054" s="4"/>
    </row>
    <row r="2055" spans="1:10" x14ac:dyDescent="0.25">
      <c r="A2055" s="6">
        <f t="shared" si="96"/>
        <v>0</v>
      </c>
      <c r="B2055" t="str">
        <f t="shared" si="97"/>
        <v>---00000</v>
      </c>
      <c r="C2055" s="6">
        <f t="shared" si="98"/>
        <v>-1</v>
      </c>
      <c r="F2055" s="2"/>
      <c r="H2055" s="4"/>
      <c r="J2055" s="4"/>
    </row>
    <row r="2056" spans="1:10" x14ac:dyDescent="0.25">
      <c r="A2056" s="6">
        <f t="shared" si="96"/>
        <v>0</v>
      </c>
      <c r="B2056" t="str">
        <f t="shared" si="97"/>
        <v>---00000</v>
      </c>
      <c r="C2056" s="6">
        <f t="shared" si="98"/>
        <v>-1</v>
      </c>
      <c r="F2056" s="2"/>
      <c r="H2056" s="4"/>
      <c r="J2056" s="4"/>
    </row>
    <row r="2057" spans="1:10" x14ac:dyDescent="0.25">
      <c r="A2057" s="6">
        <f t="shared" si="96"/>
        <v>0</v>
      </c>
      <c r="B2057" t="str">
        <f t="shared" si="97"/>
        <v>---00000</v>
      </c>
      <c r="C2057" s="6">
        <f t="shared" si="98"/>
        <v>-1</v>
      </c>
      <c r="F2057" s="2"/>
      <c r="H2057" s="4"/>
      <c r="J2057" s="4"/>
    </row>
    <row r="2058" spans="1:10" x14ac:dyDescent="0.25">
      <c r="A2058" s="6">
        <f t="shared" si="96"/>
        <v>0</v>
      </c>
      <c r="B2058" t="str">
        <f t="shared" si="97"/>
        <v>---00000</v>
      </c>
      <c r="C2058" s="6">
        <f t="shared" si="98"/>
        <v>-1</v>
      </c>
      <c r="F2058" s="2"/>
      <c r="H2058" s="4"/>
      <c r="J2058" s="4"/>
    </row>
    <row r="2059" spans="1:10" x14ac:dyDescent="0.25">
      <c r="A2059" s="6">
        <f t="shared" si="96"/>
        <v>0</v>
      </c>
      <c r="B2059" t="str">
        <f t="shared" si="97"/>
        <v>---00000</v>
      </c>
      <c r="C2059" s="6">
        <f t="shared" si="98"/>
        <v>-1</v>
      </c>
      <c r="F2059" s="2"/>
      <c r="H2059" s="4"/>
      <c r="J2059" s="4"/>
    </row>
    <row r="2060" spans="1:10" x14ac:dyDescent="0.25">
      <c r="A2060" s="6">
        <f t="shared" si="96"/>
        <v>0</v>
      </c>
      <c r="B2060" t="str">
        <f t="shared" si="97"/>
        <v>---00000</v>
      </c>
      <c r="C2060" s="6">
        <f t="shared" si="98"/>
        <v>-1</v>
      </c>
      <c r="F2060" s="2"/>
      <c r="H2060" s="4"/>
      <c r="J2060" s="4"/>
    </row>
    <row r="2061" spans="1:10" x14ac:dyDescent="0.25">
      <c r="A2061" s="6">
        <f t="shared" si="96"/>
        <v>0</v>
      </c>
      <c r="B2061" t="str">
        <f t="shared" si="97"/>
        <v>---00000</v>
      </c>
      <c r="C2061" s="6">
        <f t="shared" si="98"/>
        <v>-1</v>
      </c>
      <c r="F2061" s="2"/>
      <c r="H2061" s="4"/>
      <c r="J2061" s="4"/>
    </row>
    <row r="2062" spans="1:10" x14ac:dyDescent="0.25">
      <c r="A2062" s="6">
        <f t="shared" si="96"/>
        <v>0</v>
      </c>
      <c r="B2062" t="str">
        <f t="shared" si="97"/>
        <v>---00000</v>
      </c>
      <c r="C2062" s="6">
        <f t="shared" si="98"/>
        <v>-1</v>
      </c>
      <c r="F2062" s="2"/>
      <c r="H2062" s="4"/>
      <c r="J2062" s="4"/>
    </row>
    <row r="2063" spans="1:10" x14ac:dyDescent="0.25">
      <c r="A2063" s="6">
        <f t="shared" si="96"/>
        <v>0</v>
      </c>
      <c r="B2063" t="str">
        <f t="shared" si="97"/>
        <v>---00000</v>
      </c>
      <c r="C2063" s="6">
        <f t="shared" si="98"/>
        <v>-1</v>
      </c>
      <c r="F2063" s="2"/>
      <c r="H2063" s="4"/>
      <c r="J2063" s="4"/>
    </row>
    <row r="2064" spans="1:10" x14ac:dyDescent="0.25">
      <c r="A2064" s="6">
        <f t="shared" si="96"/>
        <v>0</v>
      </c>
      <c r="B2064" t="str">
        <f t="shared" si="97"/>
        <v>---00000</v>
      </c>
      <c r="C2064" s="6">
        <f t="shared" si="98"/>
        <v>-1</v>
      </c>
      <c r="F2064" s="2"/>
      <c r="H2064" s="4"/>
      <c r="J2064" s="4"/>
    </row>
    <row r="2065" spans="1:10" x14ac:dyDescent="0.25">
      <c r="A2065" s="6">
        <f t="shared" si="96"/>
        <v>0</v>
      </c>
      <c r="B2065" t="str">
        <f t="shared" si="97"/>
        <v>---00000</v>
      </c>
      <c r="C2065" s="6">
        <f t="shared" si="98"/>
        <v>-1</v>
      </c>
      <c r="F2065" s="2"/>
      <c r="H2065" s="4"/>
      <c r="J2065" s="4"/>
    </row>
    <row r="2066" spans="1:10" x14ac:dyDescent="0.25">
      <c r="A2066" s="6">
        <f t="shared" si="96"/>
        <v>0</v>
      </c>
      <c r="B2066" t="str">
        <f t="shared" si="97"/>
        <v>---00000</v>
      </c>
      <c r="C2066" s="6">
        <f t="shared" si="98"/>
        <v>-1</v>
      </c>
      <c r="F2066" s="2"/>
      <c r="H2066" s="4"/>
      <c r="J2066" s="4"/>
    </row>
    <row r="2067" spans="1:10" x14ac:dyDescent="0.25">
      <c r="A2067" s="6">
        <f t="shared" si="96"/>
        <v>0</v>
      </c>
      <c r="B2067" t="str">
        <f t="shared" si="97"/>
        <v>---00000</v>
      </c>
      <c r="C2067" s="6">
        <f t="shared" si="98"/>
        <v>-1</v>
      </c>
      <c r="F2067" s="2"/>
      <c r="H2067" s="4"/>
      <c r="J2067" s="4"/>
    </row>
    <row r="2068" spans="1:10" x14ac:dyDescent="0.25">
      <c r="A2068" s="6">
        <f t="shared" si="96"/>
        <v>0</v>
      </c>
      <c r="B2068" t="str">
        <f t="shared" si="97"/>
        <v>---00000</v>
      </c>
      <c r="C2068" s="6">
        <f t="shared" si="98"/>
        <v>-1</v>
      </c>
      <c r="F2068" s="2"/>
      <c r="H2068" s="4"/>
      <c r="J2068" s="4"/>
    </row>
    <row r="2069" spans="1:10" x14ac:dyDescent="0.25">
      <c r="A2069" s="6">
        <f t="shared" si="96"/>
        <v>0</v>
      </c>
      <c r="B2069" t="str">
        <f t="shared" si="97"/>
        <v>---00000</v>
      </c>
      <c r="C2069" s="6">
        <f t="shared" si="98"/>
        <v>-1</v>
      </c>
      <c r="F2069" s="2"/>
      <c r="H2069" s="4"/>
      <c r="J2069" s="4"/>
    </row>
    <row r="2070" spans="1:10" x14ac:dyDescent="0.25">
      <c r="A2070" s="6">
        <f t="shared" si="96"/>
        <v>0</v>
      </c>
      <c r="B2070" t="str">
        <f t="shared" si="97"/>
        <v>---00000</v>
      </c>
      <c r="C2070" s="6">
        <f t="shared" si="98"/>
        <v>-1</v>
      </c>
      <c r="F2070" s="2"/>
      <c r="H2070" s="4"/>
      <c r="J2070" s="4"/>
    </row>
    <row r="2071" spans="1:10" x14ac:dyDescent="0.25">
      <c r="A2071" s="6">
        <f t="shared" si="96"/>
        <v>0</v>
      </c>
      <c r="B2071" t="str">
        <f t="shared" si="97"/>
        <v>---00000</v>
      </c>
      <c r="C2071" s="6">
        <f t="shared" si="98"/>
        <v>-1</v>
      </c>
      <c r="F2071" s="2"/>
      <c r="H2071" s="4"/>
      <c r="J2071" s="4"/>
    </row>
    <row r="2072" spans="1:10" x14ac:dyDescent="0.25">
      <c r="A2072" s="6">
        <f t="shared" si="96"/>
        <v>0</v>
      </c>
      <c r="B2072" t="str">
        <f t="shared" si="97"/>
        <v>---00000</v>
      </c>
      <c r="C2072" s="6">
        <f t="shared" si="98"/>
        <v>-1</v>
      </c>
      <c r="F2072" s="2"/>
      <c r="H2072" s="4"/>
      <c r="J2072" s="4"/>
    </row>
    <row r="2073" spans="1:10" x14ac:dyDescent="0.25">
      <c r="A2073" s="6">
        <f t="shared" si="96"/>
        <v>0</v>
      </c>
      <c r="B2073" t="str">
        <f t="shared" si="97"/>
        <v>---00000</v>
      </c>
      <c r="C2073" s="6">
        <f t="shared" si="98"/>
        <v>-1</v>
      </c>
      <c r="F2073" s="2"/>
      <c r="H2073" s="4"/>
      <c r="J2073" s="4"/>
    </row>
    <row r="2074" spans="1:10" x14ac:dyDescent="0.25">
      <c r="A2074" s="6">
        <f t="shared" si="96"/>
        <v>0</v>
      </c>
      <c r="B2074" t="str">
        <f t="shared" si="97"/>
        <v>---00000</v>
      </c>
      <c r="C2074" s="6">
        <f t="shared" si="98"/>
        <v>-1</v>
      </c>
      <c r="F2074" s="2"/>
      <c r="H2074" s="4"/>
      <c r="J2074" s="4"/>
    </row>
    <row r="2075" spans="1:10" x14ac:dyDescent="0.25">
      <c r="A2075" s="6">
        <f t="shared" si="96"/>
        <v>0</v>
      </c>
      <c r="B2075" t="str">
        <f t="shared" si="97"/>
        <v>---00000</v>
      </c>
      <c r="C2075" s="6">
        <f t="shared" si="98"/>
        <v>-1</v>
      </c>
      <c r="F2075" s="2"/>
      <c r="H2075" s="4"/>
      <c r="J2075" s="4"/>
    </row>
    <row r="2076" spans="1:10" x14ac:dyDescent="0.25">
      <c r="A2076" s="6">
        <f t="shared" si="96"/>
        <v>0</v>
      </c>
      <c r="B2076" t="str">
        <f t="shared" si="97"/>
        <v>---00000</v>
      </c>
      <c r="C2076" s="6">
        <f t="shared" si="98"/>
        <v>-1</v>
      </c>
      <c r="F2076" s="2"/>
      <c r="H2076" s="4"/>
      <c r="J2076" s="4"/>
    </row>
    <row r="2077" spans="1:10" x14ac:dyDescent="0.25">
      <c r="A2077" s="6">
        <f t="shared" si="96"/>
        <v>0</v>
      </c>
      <c r="B2077" t="str">
        <f t="shared" si="97"/>
        <v>---00000</v>
      </c>
      <c r="C2077" s="6">
        <f t="shared" si="98"/>
        <v>-1</v>
      </c>
      <c r="F2077" s="2"/>
      <c r="H2077" s="4"/>
      <c r="J2077" s="4"/>
    </row>
    <row r="2078" spans="1:10" x14ac:dyDescent="0.25">
      <c r="A2078" s="6">
        <f t="shared" si="96"/>
        <v>0</v>
      </c>
      <c r="B2078" t="str">
        <f t="shared" si="97"/>
        <v>---00000</v>
      </c>
      <c r="C2078" s="6">
        <f t="shared" si="98"/>
        <v>-1</v>
      </c>
      <c r="F2078" s="2"/>
      <c r="H2078" s="4"/>
      <c r="J2078" s="4"/>
    </row>
    <row r="2079" spans="1:10" x14ac:dyDescent="0.25">
      <c r="A2079" s="6">
        <f t="shared" si="96"/>
        <v>0</v>
      </c>
      <c r="B2079" t="str">
        <f t="shared" si="97"/>
        <v>---00000</v>
      </c>
      <c r="C2079" s="6">
        <f t="shared" si="98"/>
        <v>-1</v>
      </c>
      <c r="F2079" s="2"/>
      <c r="H2079" s="4"/>
      <c r="J2079" s="4"/>
    </row>
    <row r="2080" spans="1:10" x14ac:dyDescent="0.25">
      <c r="A2080" s="6">
        <f t="shared" si="96"/>
        <v>0</v>
      </c>
      <c r="B2080" t="str">
        <f t="shared" si="97"/>
        <v>---00000</v>
      </c>
      <c r="C2080" s="6">
        <f t="shared" si="98"/>
        <v>-1</v>
      </c>
      <c r="F2080" s="2"/>
      <c r="H2080" s="4"/>
      <c r="J2080" s="4"/>
    </row>
    <row r="2081" spans="1:10" x14ac:dyDescent="0.25">
      <c r="A2081" s="6">
        <f t="shared" si="96"/>
        <v>0</v>
      </c>
      <c r="B2081" t="str">
        <f t="shared" si="97"/>
        <v>---00000</v>
      </c>
      <c r="C2081" s="6">
        <f t="shared" si="98"/>
        <v>-1</v>
      </c>
      <c r="F2081" s="2"/>
      <c r="H2081" s="4"/>
      <c r="J2081" s="4"/>
    </row>
    <row r="2082" spans="1:10" x14ac:dyDescent="0.25">
      <c r="A2082" s="6">
        <f t="shared" si="96"/>
        <v>0</v>
      </c>
      <c r="B2082" t="str">
        <f t="shared" si="97"/>
        <v>---00000</v>
      </c>
      <c r="C2082" s="6">
        <f t="shared" si="98"/>
        <v>-1</v>
      </c>
      <c r="F2082" s="2"/>
      <c r="H2082" s="4"/>
      <c r="J2082" s="4"/>
    </row>
    <row r="2083" spans="1:10" x14ac:dyDescent="0.25">
      <c r="A2083" s="6">
        <f t="shared" si="96"/>
        <v>0</v>
      </c>
      <c r="B2083" t="str">
        <f t="shared" si="97"/>
        <v>---00000</v>
      </c>
      <c r="C2083" s="6">
        <f t="shared" si="98"/>
        <v>-1</v>
      </c>
      <c r="F2083" s="2"/>
      <c r="H2083" s="4"/>
      <c r="J2083" s="4"/>
    </row>
    <row r="2084" spans="1:10" x14ac:dyDescent="0.25">
      <c r="A2084" s="6">
        <f t="shared" si="96"/>
        <v>0</v>
      </c>
      <c r="B2084" t="str">
        <f t="shared" si="97"/>
        <v>---00000</v>
      </c>
      <c r="C2084" s="6">
        <f t="shared" si="98"/>
        <v>-1</v>
      </c>
      <c r="F2084" s="2"/>
      <c r="H2084" s="4"/>
      <c r="J2084" s="4"/>
    </row>
    <row r="2085" spans="1:10" x14ac:dyDescent="0.25">
      <c r="A2085" s="6">
        <f t="shared" si="96"/>
        <v>0</v>
      </c>
      <c r="B2085" t="str">
        <f t="shared" si="97"/>
        <v>---00000</v>
      </c>
      <c r="C2085" s="6">
        <f t="shared" si="98"/>
        <v>-1</v>
      </c>
      <c r="F2085" s="2"/>
      <c r="H2085" s="4"/>
      <c r="J2085" s="4"/>
    </row>
    <row r="2086" spans="1:10" x14ac:dyDescent="0.25">
      <c r="A2086" s="6">
        <f t="shared" si="96"/>
        <v>0</v>
      </c>
      <c r="B2086" t="str">
        <f t="shared" si="97"/>
        <v>---00000</v>
      </c>
      <c r="C2086" s="6">
        <f t="shared" si="98"/>
        <v>-1</v>
      </c>
      <c r="F2086" s="2"/>
      <c r="H2086" s="4"/>
      <c r="J2086" s="4"/>
    </row>
    <row r="2087" spans="1:10" x14ac:dyDescent="0.25">
      <c r="A2087" s="6">
        <f t="shared" si="96"/>
        <v>0</v>
      </c>
      <c r="B2087" t="str">
        <f t="shared" si="97"/>
        <v>---00000</v>
      </c>
      <c r="C2087" s="6">
        <f t="shared" si="98"/>
        <v>-1</v>
      </c>
      <c r="F2087" s="2"/>
      <c r="H2087" s="4"/>
      <c r="J2087" s="4"/>
    </row>
    <row r="2088" spans="1:10" x14ac:dyDescent="0.25">
      <c r="A2088" s="6">
        <f t="shared" si="96"/>
        <v>0</v>
      </c>
      <c r="B2088" t="str">
        <f t="shared" si="97"/>
        <v>---00000</v>
      </c>
      <c r="C2088" s="6">
        <f t="shared" si="98"/>
        <v>-1</v>
      </c>
      <c r="F2088" s="2"/>
      <c r="H2088" s="4"/>
      <c r="J2088" s="4"/>
    </row>
    <row r="2089" spans="1:10" x14ac:dyDescent="0.25">
      <c r="A2089" s="6">
        <f t="shared" si="96"/>
        <v>0</v>
      </c>
      <c r="B2089" t="str">
        <f t="shared" si="97"/>
        <v>---00000</v>
      </c>
      <c r="C2089" s="6">
        <f t="shared" si="98"/>
        <v>-1</v>
      </c>
      <c r="F2089" s="2"/>
      <c r="H2089" s="4"/>
      <c r="J2089" s="4"/>
    </row>
    <row r="2090" spans="1:10" x14ac:dyDescent="0.25">
      <c r="A2090" s="6">
        <f t="shared" si="96"/>
        <v>0</v>
      </c>
      <c r="B2090" t="str">
        <f t="shared" si="97"/>
        <v>---00000</v>
      </c>
      <c r="C2090" s="6">
        <f t="shared" si="98"/>
        <v>-1</v>
      </c>
      <c r="F2090" s="2"/>
      <c r="H2090" s="4"/>
      <c r="J2090" s="4"/>
    </row>
    <row r="2091" spans="1:10" x14ac:dyDescent="0.25">
      <c r="A2091" s="6">
        <f t="shared" si="96"/>
        <v>0</v>
      </c>
      <c r="B2091" t="str">
        <f t="shared" si="97"/>
        <v>---00000</v>
      </c>
      <c r="C2091" s="6">
        <f t="shared" si="98"/>
        <v>-1</v>
      </c>
      <c r="F2091" s="2"/>
      <c r="H2091" s="4"/>
      <c r="J2091" s="4"/>
    </row>
    <row r="2092" spans="1:10" x14ac:dyDescent="0.25">
      <c r="A2092" s="6">
        <f t="shared" si="96"/>
        <v>0</v>
      </c>
      <c r="B2092" t="str">
        <f t="shared" si="97"/>
        <v>---00000</v>
      </c>
      <c r="C2092" s="6">
        <f t="shared" si="98"/>
        <v>-1</v>
      </c>
      <c r="F2092" s="2"/>
      <c r="H2092" s="4"/>
      <c r="J2092" s="4"/>
    </row>
    <row r="2093" spans="1:10" x14ac:dyDescent="0.25">
      <c r="A2093" s="6">
        <f t="shared" si="96"/>
        <v>0</v>
      </c>
      <c r="B2093" t="str">
        <f t="shared" si="97"/>
        <v>---00000</v>
      </c>
      <c r="C2093" s="6">
        <f t="shared" si="98"/>
        <v>-1</v>
      </c>
      <c r="F2093" s="2"/>
      <c r="H2093" s="4"/>
      <c r="J2093" s="4"/>
    </row>
    <row r="2094" spans="1:10" x14ac:dyDescent="0.25">
      <c r="A2094" s="6">
        <f t="shared" si="96"/>
        <v>0</v>
      </c>
      <c r="B2094" t="str">
        <f t="shared" si="97"/>
        <v>---00000</v>
      </c>
      <c r="C2094" s="6">
        <f t="shared" si="98"/>
        <v>-1</v>
      </c>
      <c r="F2094" s="2"/>
      <c r="H2094" s="4"/>
      <c r="J2094" s="4"/>
    </row>
    <row r="2095" spans="1:10" x14ac:dyDescent="0.25">
      <c r="A2095" s="6">
        <f t="shared" si="96"/>
        <v>0</v>
      </c>
      <c r="B2095" t="str">
        <f t="shared" si="97"/>
        <v>---00000</v>
      </c>
      <c r="C2095" s="6">
        <f t="shared" si="98"/>
        <v>-1</v>
      </c>
      <c r="F2095" s="2"/>
      <c r="H2095" s="4"/>
      <c r="J2095" s="4"/>
    </row>
    <row r="2096" spans="1:10" x14ac:dyDescent="0.25">
      <c r="A2096" s="6">
        <f t="shared" si="96"/>
        <v>0</v>
      </c>
      <c r="B2096" t="str">
        <f t="shared" si="97"/>
        <v>---00000</v>
      </c>
      <c r="C2096" s="6">
        <f t="shared" si="98"/>
        <v>-1</v>
      </c>
      <c r="F2096" s="2"/>
      <c r="H2096" s="4"/>
      <c r="J2096" s="4"/>
    </row>
    <row r="2097" spans="1:10" x14ac:dyDescent="0.25">
      <c r="A2097" s="6">
        <f t="shared" si="96"/>
        <v>0</v>
      </c>
      <c r="B2097" t="str">
        <f t="shared" si="97"/>
        <v>---00000</v>
      </c>
      <c r="C2097" s="6">
        <f t="shared" si="98"/>
        <v>-1</v>
      </c>
      <c r="F2097" s="2"/>
      <c r="H2097" s="4"/>
      <c r="J2097" s="4"/>
    </row>
    <row r="2098" spans="1:10" x14ac:dyDescent="0.25">
      <c r="A2098" s="6">
        <f t="shared" si="96"/>
        <v>0</v>
      </c>
      <c r="B2098" t="str">
        <f t="shared" si="97"/>
        <v>---00000</v>
      </c>
      <c r="C2098" s="6">
        <f t="shared" si="98"/>
        <v>-1</v>
      </c>
      <c r="F2098" s="2"/>
      <c r="H2098" s="4"/>
      <c r="J2098" s="4"/>
    </row>
    <row r="2099" spans="1:10" x14ac:dyDescent="0.25">
      <c r="A2099" s="6">
        <f t="shared" si="96"/>
        <v>0</v>
      </c>
      <c r="B2099" t="str">
        <f t="shared" si="97"/>
        <v>---00000</v>
      </c>
      <c r="C2099" s="6">
        <f t="shared" si="98"/>
        <v>-1</v>
      </c>
      <c r="F2099" s="2"/>
      <c r="H2099" s="4"/>
      <c r="J2099" s="4"/>
    </row>
    <row r="2100" spans="1:10" x14ac:dyDescent="0.25">
      <c r="A2100" s="6">
        <f t="shared" si="96"/>
        <v>0</v>
      </c>
      <c r="B2100" t="str">
        <f t="shared" si="97"/>
        <v>---00000</v>
      </c>
      <c r="C2100" s="6">
        <f t="shared" si="98"/>
        <v>-1</v>
      </c>
      <c r="F2100" s="2"/>
      <c r="H2100" s="4"/>
      <c r="J2100" s="4"/>
    </row>
    <row r="2101" spans="1:10" x14ac:dyDescent="0.25">
      <c r="A2101" s="6">
        <f t="shared" si="96"/>
        <v>0</v>
      </c>
      <c r="B2101" t="str">
        <f t="shared" si="97"/>
        <v>---00000</v>
      </c>
      <c r="C2101" s="6">
        <f t="shared" si="98"/>
        <v>-1</v>
      </c>
      <c r="F2101" s="2"/>
      <c r="H2101" s="4"/>
      <c r="J2101" s="4"/>
    </row>
    <row r="2102" spans="1:10" x14ac:dyDescent="0.25">
      <c r="A2102" s="6">
        <f t="shared" si="96"/>
        <v>0</v>
      </c>
      <c r="B2102" t="str">
        <f t="shared" si="97"/>
        <v>---00000</v>
      </c>
      <c r="C2102" s="6">
        <f t="shared" si="98"/>
        <v>-1</v>
      </c>
      <c r="F2102" s="2"/>
      <c r="H2102" s="4"/>
      <c r="J2102" s="4"/>
    </row>
    <row r="2103" spans="1:10" x14ac:dyDescent="0.25">
      <c r="A2103" s="6">
        <f t="shared" si="96"/>
        <v>0</v>
      </c>
      <c r="B2103" t="str">
        <f t="shared" si="97"/>
        <v>---00000</v>
      </c>
      <c r="C2103" s="6">
        <f t="shared" si="98"/>
        <v>-1</v>
      </c>
      <c r="F2103" s="2"/>
      <c r="H2103" s="4"/>
      <c r="J2103" s="4"/>
    </row>
    <row r="2104" spans="1:10" x14ac:dyDescent="0.25">
      <c r="A2104" s="6">
        <f t="shared" si="96"/>
        <v>0</v>
      </c>
      <c r="B2104" t="str">
        <f t="shared" si="97"/>
        <v>---00000</v>
      </c>
      <c r="C2104" s="6">
        <f t="shared" si="98"/>
        <v>-1</v>
      </c>
      <c r="F2104" s="2"/>
      <c r="H2104" s="4"/>
      <c r="J2104" s="4"/>
    </row>
    <row r="2105" spans="1:10" x14ac:dyDescent="0.25">
      <c r="A2105" s="6">
        <f t="shared" si="96"/>
        <v>0</v>
      </c>
      <c r="B2105" t="str">
        <f t="shared" si="97"/>
        <v>---00000</v>
      </c>
      <c r="C2105" s="6">
        <f t="shared" si="98"/>
        <v>-1</v>
      </c>
      <c r="F2105" s="2"/>
      <c r="H2105" s="4"/>
      <c r="J2105" s="4"/>
    </row>
    <row r="2106" spans="1:10" x14ac:dyDescent="0.25">
      <c r="A2106" s="6">
        <f t="shared" si="96"/>
        <v>0</v>
      </c>
      <c r="B2106" t="str">
        <f t="shared" si="97"/>
        <v>---00000</v>
      </c>
      <c r="C2106" s="6">
        <f t="shared" si="98"/>
        <v>-1</v>
      </c>
      <c r="F2106" s="2"/>
      <c r="H2106" s="4"/>
      <c r="J2106" s="4"/>
    </row>
    <row r="2107" spans="1:10" x14ac:dyDescent="0.25">
      <c r="A2107" s="6">
        <f t="shared" si="96"/>
        <v>0</v>
      </c>
      <c r="B2107" t="str">
        <f t="shared" si="97"/>
        <v>---00000</v>
      </c>
      <c r="C2107" s="6">
        <f t="shared" si="98"/>
        <v>-1</v>
      </c>
      <c r="F2107" s="2"/>
      <c r="H2107" s="4"/>
      <c r="J2107" s="4"/>
    </row>
    <row r="2108" spans="1:10" x14ac:dyDescent="0.25">
      <c r="A2108" s="6">
        <f t="shared" si="96"/>
        <v>0</v>
      </c>
      <c r="B2108" t="str">
        <f t="shared" si="97"/>
        <v>---00000</v>
      </c>
      <c r="C2108" s="6">
        <f t="shared" si="98"/>
        <v>-1</v>
      </c>
      <c r="F2108" s="2"/>
      <c r="H2108" s="4"/>
      <c r="J2108" s="4"/>
    </row>
    <row r="2109" spans="1:10" x14ac:dyDescent="0.25">
      <c r="A2109" s="6">
        <f t="shared" si="96"/>
        <v>0</v>
      </c>
      <c r="B2109" t="str">
        <f t="shared" si="97"/>
        <v>---00000</v>
      </c>
      <c r="C2109" s="6">
        <f t="shared" si="98"/>
        <v>-1</v>
      </c>
      <c r="F2109" s="2"/>
      <c r="H2109" s="4"/>
      <c r="J2109" s="4"/>
    </row>
    <row r="2110" spans="1:10" x14ac:dyDescent="0.25">
      <c r="A2110" s="6">
        <f t="shared" si="96"/>
        <v>0</v>
      </c>
      <c r="B2110" t="str">
        <f t="shared" si="97"/>
        <v>---00000</v>
      </c>
      <c r="C2110" s="6">
        <f t="shared" si="98"/>
        <v>-1</v>
      </c>
      <c r="F2110" s="2"/>
      <c r="H2110" s="4"/>
      <c r="J2110" s="4"/>
    </row>
    <row r="2111" spans="1:10" x14ac:dyDescent="0.25">
      <c r="A2111" s="6">
        <f t="shared" si="96"/>
        <v>0</v>
      </c>
      <c r="B2111" t="str">
        <f t="shared" si="97"/>
        <v>---00000</v>
      </c>
      <c r="C2111" s="6">
        <f t="shared" si="98"/>
        <v>-1</v>
      </c>
      <c r="F2111" s="2"/>
      <c r="H2111" s="4"/>
      <c r="J2111" s="4"/>
    </row>
    <row r="2112" spans="1:10" x14ac:dyDescent="0.25">
      <c r="A2112" s="6">
        <f t="shared" si="96"/>
        <v>0</v>
      </c>
      <c r="B2112" t="str">
        <f t="shared" si="97"/>
        <v>---00000</v>
      </c>
      <c r="C2112" s="6">
        <f t="shared" si="98"/>
        <v>-1</v>
      </c>
      <c r="F2112" s="2"/>
      <c r="H2112" s="4"/>
      <c r="J2112" s="4"/>
    </row>
    <row r="2113" spans="1:10" x14ac:dyDescent="0.25">
      <c r="A2113" s="6">
        <f t="shared" si="96"/>
        <v>0</v>
      </c>
      <c r="B2113" t="str">
        <f t="shared" si="97"/>
        <v>---00000</v>
      </c>
      <c r="C2113" s="6">
        <f t="shared" si="98"/>
        <v>-1</v>
      </c>
      <c r="F2113" s="2"/>
      <c r="H2113" s="4"/>
      <c r="J2113" s="4"/>
    </row>
    <row r="2114" spans="1:10" x14ac:dyDescent="0.25">
      <c r="A2114" s="6">
        <f t="shared" si="96"/>
        <v>0</v>
      </c>
      <c r="B2114" t="str">
        <f t="shared" si="97"/>
        <v>---00000</v>
      </c>
      <c r="C2114" s="6">
        <f t="shared" si="98"/>
        <v>-1</v>
      </c>
      <c r="F2114" s="2"/>
      <c r="H2114" s="4"/>
      <c r="J2114" s="4"/>
    </row>
    <row r="2115" spans="1:10" x14ac:dyDescent="0.25">
      <c r="A2115" s="6">
        <f t="shared" ref="A2115:A2178" si="99">VALUE(CONCATENATE(F2115,H2115,J2115,TEXT(D2115,"00000")))</f>
        <v>0</v>
      </c>
      <c r="B2115" t="str">
        <f t="shared" ref="B2115:B2178" si="100">CONCATENATE(F2115,"-",H2115,"-",J2115,"-",TEXT(D2115,"00000"))</f>
        <v>---00000</v>
      </c>
      <c r="C2115" s="6">
        <f t="shared" ref="C2115:C2178" si="101">SUM(F2115+M2115-1)</f>
        <v>-1</v>
      </c>
      <c r="F2115" s="2"/>
      <c r="H2115" s="4"/>
      <c r="J2115" s="4"/>
    </row>
    <row r="2116" spans="1:10" x14ac:dyDescent="0.25">
      <c r="A2116" s="6">
        <f t="shared" si="99"/>
        <v>0</v>
      </c>
      <c r="B2116" t="str">
        <f t="shared" si="100"/>
        <v>---00000</v>
      </c>
      <c r="C2116" s="6">
        <f t="shared" si="101"/>
        <v>-1</v>
      </c>
      <c r="F2116" s="2"/>
      <c r="H2116" s="4"/>
      <c r="J2116" s="4"/>
    </row>
    <row r="2117" spans="1:10" x14ac:dyDescent="0.25">
      <c r="A2117" s="6">
        <f t="shared" si="99"/>
        <v>0</v>
      </c>
      <c r="B2117" t="str">
        <f t="shared" si="100"/>
        <v>---00000</v>
      </c>
      <c r="C2117" s="6">
        <f t="shared" si="101"/>
        <v>-1</v>
      </c>
      <c r="F2117" s="2"/>
      <c r="H2117" s="4"/>
      <c r="J2117" s="4"/>
    </row>
    <row r="2118" spans="1:10" x14ac:dyDescent="0.25">
      <c r="A2118" s="6">
        <f t="shared" si="99"/>
        <v>0</v>
      </c>
      <c r="B2118" t="str">
        <f t="shared" si="100"/>
        <v>---00000</v>
      </c>
      <c r="C2118" s="6">
        <f t="shared" si="101"/>
        <v>-1</v>
      </c>
      <c r="F2118" s="2"/>
      <c r="H2118" s="4"/>
      <c r="J2118" s="4"/>
    </row>
    <row r="2119" spans="1:10" x14ac:dyDescent="0.25">
      <c r="A2119" s="6">
        <f t="shared" si="99"/>
        <v>0</v>
      </c>
      <c r="B2119" t="str">
        <f t="shared" si="100"/>
        <v>---00000</v>
      </c>
      <c r="C2119" s="6">
        <f t="shared" si="101"/>
        <v>-1</v>
      </c>
      <c r="F2119" s="2"/>
      <c r="H2119" s="4"/>
      <c r="J2119" s="4"/>
    </row>
    <row r="2120" spans="1:10" x14ac:dyDescent="0.25">
      <c r="A2120" s="6">
        <f t="shared" si="99"/>
        <v>0</v>
      </c>
      <c r="B2120" t="str">
        <f t="shared" si="100"/>
        <v>---00000</v>
      </c>
      <c r="C2120" s="6">
        <f t="shared" si="101"/>
        <v>-1</v>
      </c>
      <c r="F2120" s="2"/>
      <c r="H2120" s="4"/>
      <c r="J2120" s="4"/>
    </row>
    <row r="2121" spans="1:10" x14ac:dyDescent="0.25">
      <c r="A2121" s="6">
        <f t="shared" si="99"/>
        <v>0</v>
      </c>
      <c r="B2121" t="str">
        <f t="shared" si="100"/>
        <v>---00000</v>
      </c>
      <c r="C2121" s="6">
        <f t="shared" si="101"/>
        <v>-1</v>
      </c>
      <c r="F2121" s="2"/>
      <c r="H2121" s="4"/>
      <c r="J2121" s="4"/>
    </row>
    <row r="2122" spans="1:10" x14ac:dyDescent="0.25">
      <c r="A2122" s="6">
        <f t="shared" si="99"/>
        <v>0</v>
      </c>
      <c r="B2122" t="str">
        <f t="shared" si="100"/>
        <v>---00000</v>
      </c>
      <c r="C2122" s="6">
        <f t="shared" si="101"/>
        <v>-1</v>
      </c>
      <c r="F2122" s="2"/>
      <c r="H2122" s="4"/>
      <c r="J2122" s="4"/>
    </row>
    <row r="2123" spans="1:10" x14ac:dyDescent="0.25">
      <c r="A2123" s="6">
        <f t="shared" si="99"/>
        <v>0</v>
      </c>
      <c r="B2123" t="str">
        <f t="shared" si="100"/>
        <v>---00000</v>
      </c>
      <c r="C2123" s="6">
        <f t="shared" si="101"/>
        <v>-1</v>
      </c>
      <c r="F2123" s="2"/>
      <c r="H2123" s="4"/>
      <c r="J2123" s="4"/>
    </row>
    <row r="2124" spans="1:10" x14ac:dyDescent="0.25">
      <c r="A2124" s="6">
        <f t="shared" si="99"/>
        <v>0</v>
      </c>
      <c r="B2124" t="str">
        <f t="shared" si="100"/>
        <v>---00000</v>
      </c>
      <c r="C2124" s="6">
        <f t="shared" si="101"/>
        <v>-1</v>
      </c>
      <c r="F2124" s="2"/>
      <c r="H2124" s="4"/>
      <c r="J2124" s="4"/>
    </row>
    <row r="2125" spans="1:10" x14ac:dyDescent="0.25">
      <c r="A2125" s="6">
        <f t="shared" si="99"/>
        <v>0</v>
      </c>
      <c r="B2125" t="str">
        <f t="shared" si="100"/>
        <v>---00000</v>
      </c>
      <c r="C2125" s="6">
        <f t="shared" si="101"/>
        <v>-1</v>
      </c>
      <c r="F2125" s="2"/>
      <c r="H2125" s="4"/>
      <c r="J2125" s="4"/>
    </row>
    <row r="2126" spans="1:10" x14ac:dyDescent="0.25">
      <c r="A2126" s="6">
        <f t="shared" si="99"/>
        <v>0</v>
      </c>
      <c r="B2126" t="str">
        <f t="shared" si="100"/>
        <v>---00000</v>
      </c>
      <c r="C2126" s="6">
        <f t="shared" si="101"/>
        <v>-1</v>
      </c>
      <c r="F2126" s="2"/>
      <c r="H2126" s="4"/>
      <c r="J2126" s="4"/>
    </row>
    <row r="2127" spans="1:10" x14ac:dyDescent="0.25">
      <c r="A2127" s="6">
        <f t="shared" si="99"/>
        <v>0</v>
      </c>
      <c r="B2127" t="str">
        <f t="shared" si="100"/>
        <v>---00000</v>
      </c>
      <c r="C2127" s="6">
        <f t="shared" si="101"/>
        <v>-1</v>
      </c>
      <c r="F2127" s="2"/>
      <c r="H2127" s="4"/>
      <c r="J2127" s="4"/>
    </row>
    <row r="2128" spans="1:10" x14ac:dyDescent="0.25">
      <c r="A2128" s="6">
        <f t="shared" si="99"/>
        <v>0</v>
      </c>
      <c r="B2128" t="str">
        <f t="shared" si="100"/>
        <v>---00000</v>
      </c>
      <c r="C2128" s="6">
        <f t="shared" si="101"/>
        <v>-1</v>
      </c>
      <c r="F2128" s="2"/>
      <c r="H2128" s="4"/>
      <c r="J2128" s="4"/>
    </row>
    <row r="2129" spans="1:10" x14ac:dyDescent="0.25">
      <c r="A2129" s="6">
        <f t="shared" si="99"/>
        <v>0</v>
      </c>
      <c r="B2129" t="str">
        <f t="shared" si="100"/>
        <v>---00000</v>
      </c>
      <c r="C2129" s="6">
        <f t="shared" si="101"/>
        <v>-1</v>
      </c>
      <c r="F2129" s="2"/>
      <c r="H2129" s="4"/>
      <c r="J2129" s="4"/>
    </row>
    <row r="2130" spans="1:10" x14ac:dyDescent="0.25">
      <c r="A2130" s="6">
        <f t="shared" si="99"/>
        <v>0</v>
      </c>
      <c r="B2130" t="str">
        <f t="shared" si="100"/>
        <v>---00000</v>
      </c>
      <c r="C2130" s="6">
        <f t="shared" si="101"/>
        <v>-1</v>
      </c>
      <c r="F2130" s="2"/>
      <c r="H2130" s="4"/>
      <c r="J2130" s="4"/>
    </row>
    <row r="2131" spans="1:10" x14ac:dyDescent="0.25">
      <c r="A2131" s="6">
        <f t="shared" si="99"/>
        <v>0</v>
      </c>
      <c r="B2131" t="str">
        <f t="shared" si="100"/>
        <v>---00000</v>
      </c>
      <c r="C2131" s="6">
        <f t="shared" si="101"/>
        <v>-1</v>
      </c>
      <c r="F2131" s="2"/>
      <c r="H2131" s="4"/>
      <c r="J2131" s="4"/>
    </row>
    <row r="2132" spans="1:10" x14ac:dyDescent="0.25">
      <c r="A2132" s="6">
        <f t="shared" si="99"/>
        <v>0</v>
      </c>
      <c r="B2132" t="str">
        <f t="shared" si="100"/>
        <v>---00000</v>
      </c>
      <c r="C2132" s="6">
        <f t="shared" si="101"/>
        <v>-1</v>
      </c>
      <c r="F2132" s="2"/>
      <c r="H2132" s="4"/>
      <c r="J2132" s="4"/>
    </row>
    <row r="2133" spans="1:10" x14ac:dyDescent="0.25">
      <c r="A2133" s="6">
        <f t="shared" si="99"/>
        <v>0</v>
      </c>
      <c r="B2133" t="str">
        <f t="shared" si="100"/>
        <v>---00000</v>
      </c>
      <c r="C2133" s="6">
        <f t="shared" si="101"/>
        <v>-1</v>
      </c>
      <c r="F2133" s="2"/>
      <c r="H2133" s="4"/>
      <c r="J2133" s="4"/>
    </row>
    <row r="2134" spans="1:10" x14ac:dyDescent="0.25">
      <c r="A2134" s="6">
        <f t="shared" si="99"/>
        <v>0</v>
      </c>
      <c r="B2134" t="str">
        <f t="shared" si="100"/>
        <v>---00000</v>
      </c>
      <c r="C2134" s="6">
        <f t="shared" si="101"/>
        <v>-1</v>
      </c>
      <c r="F2134" s="2"/>
      <c r="H2134" s="4"/>
      <c r="J2134" s="4"/>
    </row>
    <row r="2135" spans="1:10" x14ac:dyDescent="0.25">
      <c r="A2135" s="6">
        <f t="shared" si="99"/>
        <v>0</v>
      </c>
      <c r="B2135" t="str">
        <f t="shared" si="100"/>
        <v>---00000</v>
      </c>
      <c r="C2135" s="6">
        <f t="shared" si="101"/>
        <v>-1</v>
      </c>
      <c r="F2135" s="2"/>
      <c r="H2135" s="4"/>
      <c r="J2135" s="4"/>
    </row>
    <row r="2136" spans="1:10" x14ac:dyDescent="0.25">
      <c r="A2136" s="6">
        <f t="shared" si="99"/>
        <v>0</v>
      </c>
      <c r="B2136" t="str">
        <f t="shared" si="100"/>
        <v>---00000</v>
      </c>
      <c r="C2136" s="6">
        <f t="shared" si="101"/>
        <v>-1</v>
      </c>
      <c r="F2136" s="2"/>
      <c r="H2136" s="4"/>
      <c r="J2136" s="4"/>
    </row>
    <row r="2137" spans="1:10" x14ac:dyDescent="0.25">
      <c r="A2137" s="6">
        <f t="shared" si="99"/>
        <v>0</v>
      </c>
      <c r="B2137" t="str">
        <f t="shared" si="100"/>
        <v>---00000</v>
      </c>
      <c r="C2137" s="6">
        <f t="shared" si="101"/>
        <v>-1</v>
      </c>
      <c r="F2137" s="2"/>
      <c r="H2137" s="4"/>
      <c r="J2137" s="4"/>
    </row>
    <row r="2138" spans="1:10" x14ac:dyDescent="0.25">
      <c r="A2138" s="6">
        <f t="shared" si="99"/>
        <v>0</v>
      </c>
      <c r="B2138" t="str">
        <f t="shared" si="100"/>
        <v>---00000</v>
      </c>
      <c r="C2138" s="6">
        <f t="shared" si="101"/>
        <v>-1</v>
      </c>
      <c r="F2138" s="2"/>
      <c r="H2138" s="4"/>
      <c r="J2138" s="4"/>
    </row>
    <row r="2139" spans="1:10" x14ac:dyDescent="0.25">
      <c r="A2139" s="6">
        <f t="shared" si="99"/>
        <v>0</v>
      </c>
      <c r="B2139" t="str">
        <f t="shared" si="100"/>
        <v>---00000</v>
      </c>
      <c r="C2139" s="6">
        <f t="shared" si="101"/>
        <v>-1</v>
      </c>
      <c r="F2139" s="2"/>
      <c r="H2139" s="4"/>
      <c r="J2139" s="4"/>
    </row>
    <row r="2140" spans="1:10" x14ac:dyDescent="0.25">
      <c r="A2140" s="6">
        <f t="shared" si="99"/>
        <v>0</v>
      </c>
      <c r="B2140" t="str">
        <f t="shared" si="100"/>
        <v>---00000</v>
      </c>
      <c r="C2140" s="6">
        <f t="shared" si="101"/>
        <v>-1</v>
      </c>
      <c r="F2140" s="2"/>
      <c r="H2140" s="4"/>
      <c r="J2140" s="4"/>
    </row>
    <row r="2141" spans="1:10" x14ac:dyDescent="0.25">
      <c r="A2141" s="6">
        <f t="shared" si="99"/>
        <v>0</v>
      </c>
      <c r="B2141" t="str">
        <f t="shared" si="100"/>
        <v>---00000</v>
      </c>
      <c r="C2141" s="6">
        <f t="shared" si="101"/>
        <v>-1</v>
      </c>
      <c r="F2141" s="2"/>
      <c r="H2141" s="4"/>
      <c r="J2141" s="4"/>
    </row>
    <row r="2142" spans="1:10" x14ac:dyDescent="0.25">
      <c r="A2142" s="6">
        <f t="shared" si="99"/>
        <v>0</v>
      </c>
      <c r="B2142" t="str">
        <f t="shared" si="100"/>
        <v>---00000</v>
      </c>
      <c r="C2142" s="6">
        <f t="shared" si="101"/>
        <v>-1</v>
      </c>
      <c r="F2142" s="2"/>
      <c r="H2142" s="4"/>
      <c r="J2142" s="4"/>
    </row>
    <row r="2143" spans="1:10" x14ac:dyDescent="0.25">
      <c r="A2143" s="6">
        <f t="shared" si="99"/>
        <v>0</v>
      </c>
      <c r="B2143" t="str">
        <f t="shared" si="100"/>
        <v>---00000</v>
      </c>
      <c r="C2143" s="6">
        <f t="shared" si="101"/>
        <v>-1</v>
      </c>
      <c r="F2143" s="2"/>
      <c r="H2143" s="4"/>
      <c r="J2143" s="4"/>
    </row>
    <row r="2144" spans="1:10" x14ac:dyDescent="0.25">
      <c r="A2144" s="6">
        <f t="shared" si="99"/>
        <v>0</v>
      </c>
      <c r="B2144" t="str">
        <f t="shared" si="100"/>
        <v>---00000</v>
      </c>
      <c r="C2144" s="6">
        <f t="shared" si="101"/>
        <v>-1</v>
      </c>
      <c r="F2144" s="2"/>
      <c r="H2144" s="4"/>
      <c r="J2144" s="4"/>
    </row>
    <row r="2145" spans="1:10" x14ac:dyDescent="0.25">
      <c r="A2145" s="6">
        <f t="shared" si="99"/>
        <v>0</v>
      </c>
      <c r="B2145" t="str">
        <f t="shared" si="100"/>
        <v>---00000</v>
      </c>
      <c r="C2145" s="6">
        <f t="shared" si="101"/>
        <v>-1</v>
      </c>
      <c r="F2145" s="2"/>
      <c r="H2145" s="4"/>
      <c r="J2145" s="4"/>
    </row>
    <row r="2146" spans="1:10" x14ac:dyDescent="0.25">
      <c r="A2146" s="6">
        <f t="shared" si="99"/>
        <v>0</v>
      </c>
      <c r="B2146" t="str">
        <f t="shared" si="100"/>
        <v>---00000</v>
      </c>
      <c r="C2146" s="6">
        <f t="shared" si="101"/>
        <v>-1</v>
      </c>
      <c r="F2146" s="2"/>
      <c r="H2146" s="4"/>
      <c r="J2146" s="4"/>
    </row>
    <row r="2147" spans="1:10" x14ac:dyDescent="0.25">
      <c r="A2147" s="6">
        <f t="shared" si="99"/>
        <v>0</v>
      </c>
      <c r="B2147" t="str">
        <f t="shared" si="100"/>
        <v>---00000</v>
      </c>
      <c r="C2147" s="6">
        <f t="shared" si="101"/>
        <v>-1</v>
      </c>
      <c r="F2147" s="2"/>
      <c r="H2147" s="4"/>
      <c r="J2147" s="4"/>
    </row>
    <row r="2148" spans="1:10" x14ac:dyDescent="0.25">
      <c r="A2148" s="6">
        <f t="shared" si="99"/>
        <v>0</v>
      </c>
      <c r="B2148" t="str">
        <f t="shared" si="100"/>
        <v>---00000</v>
      </c>
      <c r="C2148" s="6">
        <f t="shared" si="101"/>
        <v>-1</v>
      </c>
      <c r="F2148" s="2"/>
      <c r="H2148" s="4"/>
      <c r="J2148" s="4"/>
    </row>
    <row r="2149" spans="1:10" x14ac:dyDescent="0.25">
      <c r="A2149" s="6">
        <f t="shared" si="99"/>
        <v>0</v>
      </c>
      <c r="B2149" t="str">
        <f t="shared" si="100"/>
        <v>---00000</v>
      </c>
      <c r="C2149" s="6">
        <f t="shared" si="101"/>
        <v>-1</v>
      </c>
      <c r="F2149" s="2"/>
      <c r="H2149" s="4"/>
      <c r="J2149" s="4"/>
    </row>
    <row r="2150" spans="1:10" x14ac:dyDescent="0.25">
      <c r="A2150" s="6">
        <f t="shared" si="99"/>
        <v>0</v>
      </c>
      <c r="B2150" t="str">
        <f t="shared" si="100"/>
        <v>---00000</v>
      </c>
      <c r="C2150" s="6">
        <f t="shared" si="101"/>
        <v>-1</v>
      </c>
      <c r="F2150" s="2"/>
      <c r="H2150" s="4"/>
      <c r="J2150" s="4"/>
    </row>
    <row r="2151" spans="1:10" x14ac:dyDescent="0.25">
      <c r="A2151" s="6">
        <f t="shared" si="99"/>
        <v>0</v>
      </c>
      <c r="B2151" t="str">
        <f t="shared" si="100"/>
        <v>---00000</v>
      </c>
      <c r="C2151" s="6">
        <f t="shared" si="101"/>
        <v>-1</v>
      </c>
      <c r="F2151" s="2"/>
      <c r="H2151" s="4"/>
      <c r="J2151" s="4"/>
    </row>
    <row r="2152" spans="1:10" x14ac:dyDescent="0.25">
      <c r="A2152" s="6">
        <f t="shared" si="99"/>
        <v>0</v>
      </c>
      <c r="B2152" t="str">
        <f t="shared" si="100"/>
        <v>---00000</v>
      </c>
      <c r="C2152" s="6">
        <f t="shared" si="101"/>
        <v>-1</v>
      </c>
      <c r="F2152" s="2"/>
      <c r="H2152" s="4"/>
      <c r="J2152" s="4"/>
    </row>
    <row r="2153" spans="1:10" x14ac:dyDescent="0.25">
      <c r="A2153" s="6">
        <f t="shared" si="99"/>
        <v>0</v>
      </c>
      <c r="B2153" t="str">
        <f t="shared" si="100"/>
        <v>---00000</v>
      </c>
      <c r="C2153" s="6">
        <f t="shared" si="101"/>
        <v>-1</v>
      </c>
      <c r="F2153" s="2"/>
      <c r="H2153" s="4"/>
      <c r="J2153" s="4"/>
    </row>
    <row r="2154" spans="1:10" x14ac:dyDescent="0.25">
      <c r="A2154" s="6">
        <f t="shared" si="99"/>
        <v>0</v>
      </c>
      <c r="B2154" t="str">
        <f t="shared" si="100"/>
        <v>---00000</v>
      </c>
      <c r="C2154" s="6">
        <f t="shared" si="101"/>
        <v>-1</v>
      </c>
      <c r="F2154" s="2"/>
      <c r="H2154" s="4"/>
      <c r="J2154" s="4"/>
    </row>
    <row r="2155" spans="1:10" x14ac:dyDescent="0.25">
      <c r="A2155" s="6">
        <f t="shared" si="99"/>
        <v>0</v>
      </c>
      <c r="B2155" t="str">
        <f t="shared" si="100"/>
        <v>---00000</v>
      </c>
      <c r="C2155" s="6">
        <f t="shared" si="101"/>
        <v>-1</v>
      </c>
      <c r="F2155" s="2"/>
      <c r="H2155" s="4"/>
      <c r="J2155" s="4"/>
    </row>
    <row r="2156" spans="1:10" x14ac:dyDescent="0.25">
      <c r="A2156" s="6">
        <f t="shared" si="99"/>
        <v>0</v>
      </c>
      <c r="B2156" t="str">
        <f t="shared" si="100"/>
        <v>---00000</v>
      </c>
      <c r="C2156" s="6">
        <f t="shared" si="101"/>
        <v>-1</v>
      </c>
      <c r="F2156" s="2"/>
      <c r="H2156" s="4"/>
      <c r="J2156" s="4"/>
    </row>
    <row r="2157" spans="1:10" x14ac:dyDescent="0.25">
      <c r="A2157" s="6">
        <f t="shared" si="99"/>
        <v>0</v>
      </c>
      <c r="B2157" t="str">
        <f t="shared" si="100"/>
        <v>---00000</v>
      </c>
      <c r="C2157" s="6">
        <f t="shared" si="101"/>
        <v>-1</v>
      </c>
      <c r="F2157" s="2"/>
      <c r="H2157" s="4"/>
      <c r="J2157" s="4"/>
    </row>
    <row r="2158" spans="1:10" x14ac:dyDescent="0.25">
      <c r="A2158" s="6">
        <f t="shared" si="99"/>
        <v>0</v>
      </c>
      <c r="B2158" t="str">
        <f t="shared" si="100"/>
        <v>---00000</v>
      </c>
      <c r="C2158" s="6">
        <f t="shared" si="101"/>
        <v>-1</v>
      </c>
      <c r="F2158" s="2"/>
      <c r="H2158" s="4"/>
      <c r="J2158" s="4"/>
    </row>
    <row r="2159" spans="1:10" x14ac:dyDescent="0.25">
      <c r="A2159" s="6">
        <f t="shared" si="99"/>
        <v>0</v>
      </c>
      <c r="B2159" t="str">
        <f t="shared" si="100"/>
        <v>---00000</v>
      </c>
      <c r="C2159" s="6">
        <f t="shared" si="101"/>
        <v>-1</v>
      </c>
      <c r="F2159" s="2"/>
      <c r="H2159" s="4"/>
      <c r="J2159" s="4"/>
    </row>
    <row r="2160" spans="1:10" x14ac:dyDescent="0.25">
      <c r="A2160" s="6">
        <f t="shared" si="99"/>
        <v>0</v>
      </c>
      <c r="B2160" t="str">
        <f t="shared" si="100"/>
        <v>---00000</v>
      </c>
      <c r="C2160" s="6">
        <f t="shared" si="101"/>
        <v>-1</v>
      </c>
      <c r="F2160" s="2"/>
      <c r="H2160" s="4"/>
      <c r="J2160" s="4"/>
    </row>
    <row r="2161" spans="1:10" x14ac:dyDescent="0.25">
      <c r="A2161" s="6">
        <f t="shared" si="99"/>
        <v>0</v>
      </c>
      <c r="B2161" t="str">
        <f t="shared" si="100"/>
        <v>---00000</v>
      </c>
      <c r="C2161" s="6">
        <f t="shared" si="101"/>
        <v>-1</v>
      </c>
      <c r="F2161" s="2"/>
      <c r="H2161" s="4"/>
      <c r="J2161" s="4"/>
    </row>
    <row r="2162" spans="1:10" x14ac:dyDescent="0.25">
      <c r="A2162" s="6">
        <f t="shared" si="99"/>
        <v>0</v>
      </c>
      <c r="B2162" t="str">
        <f t="shared" si="100"/>
        <v>---00000</v>
      </c>
      <c r="C2162" s="6">
        <f t="shared" si="101"/>
        <v>-1</v>
      </c>
      <c r="F2162" s="2"/>
      <c r="H2162" s="4"/>
      <c r="J2162" s="4"/>
    </row>
    <row r="2163" spans="1:10" x14ac:dyDescent="0.25">
      <c r="A2163" s="6">
        <f t="shared" si="99"/>
        <v>0</v>
      </c>
      <c r="B2163" t="str">
        <f t="shared" si="100"/>
        <v>---00000</v>
      </c>
      <c r="C2163" s="6">
        <f t="shared" si="101"/>
        <v>-1</v>
      </c>
      <c r="F2163" s="2"/>
      <c r="H2163" s="4"/>
      <c r="J2163" s="4"/>
    </row>
    <row r="2164" spans="1:10" x14ac:dyDescent="0.25">
      <c r="A2164" s="6">
        <f t="shared" si="99"/>
        <v>0</v>
      </c>
      <c r="B2164" t="str">
        <f t="shared" si="100"/>
        <v>---00000</v>
      </c>
      <c r="C2164" s="6">
        <f t="shared" si="101"/>
        <v>-1</v>
      </c>
      <c r="F2164" s="2"/>
      <c r="H2164" s="4"/>
      <c r="J2164" s="4"/>
    </row>
    <row r="2165" spans="1:10" x14ac:dyDescent="0.25">
      <c r="A2165" s="6">
        <f t="shared" si="99"/>
        <v>0</v>
      </c>
      <c r="B2165" t="str">
        <f t="shared" si="100"/>
        <v>---00000</v>
      </c>
      <c r="C2165" s="6">
        <f t="shared" si="101"/>
        <v>-1</v>
      </c>
      <c r="F2165" s="2"/>
      <c r="H2165" s="4"/>
      <c r="J2165" s="4"/>
    </row>
    <row r="2166" spans="1:10" x14ac:dyDescent="0.25">
      <c r="A2166" s="6">
        <f t="shared" si="99"/>
        <v>0</v>
      </c>
      <c r="B2166" t="str">
        <f t="shared" si="100"/>
        <v>---00000</v>
      </c>
      <c r="C2166" s="6">
        <f t="shared" si="101"/>
        <v>-1</v>
      </c>
      <c r="F2166" s="2"/>
      <c r="H2166" s="4"/>
      <c r="J2166" s="4"/>
    </row>
    <row r="2167" spans="1:10" x14ac:dyDescent="0.25">
      <c r="A2167" s="6">
        <f t="shared" si="99"/>
        <v>0</v>
      </c>
      <c r="B2167" t="str">
        <f t="shared" si="100"/>
        <v>---00000</v>
      </c>
      <c r="C2167" s="6">
        <f t="shared" si="101"/>
        <v>-1</v>
      </c>
      <c r="F2167" s="2"/>
      <c r="H2167" s="4"/>
      <c r="J2167" s="4"/>
    </row>
    <row r="2168" spans="1:10" x14ac:dyDescent="0.25">
      <c r="A2168" s="6">
        <f t="shared" si="99"/>
        <v>0</v>
      </c>
      <c r="B2168" t="str">
        <f t="shared" si="100"/>
        <v>---00000</v>
      </c>
      <c r="C2168" s="6">
        <f t="shared" si="101"/>
        <v>-1</v>
      </c>
      <c r="F2168" s="2"/>
      <c r="H2168" s="4"/>
      <c r="J2168" s="4"/>
    </row>
    <row r="2169" spans="1:10" x14ac:dyDescent="0.25">
      <c r="A2169" s="6">
        <f t="shared" si="99"/>
        <v>0</v>
      </c>
      <c r="B2169" t="str">
        <f t="shared" si="100"/>
        <v>---00000</v>
      </c>
      <c r="C2169" s="6">
        <f t="shared" si="101"/>
        <v>-1</v>
      </c>
      <c r="F2169" s="2"/>
      <c r="H2169" s="4"/>
      <c r="J2169" s="4"/>
    </row>
    <row r="2170" spans="1:10" x14ac:dyDescent="0.25">
      <c r="A2170" s="6">
        <f t="shared" si="99"/>
        <v>0</v>
      </c>
      <c r="B2170" t="str">
        <f t="shared" si="100"/>
        <v>---00000</v>
      </c>
      <c r="C2170" s="6">
        <f t="shared" si="101"/>
        <v>-1</v>
      </c>
      <c r="F2170" s="2"/>
      <c r="H2170" s="4"/>
      <c r="J2170" s="4"/>
    </row>
    <row r="2171" spans="1:10" x14ac:dyDescent="0.25">
      <c r="A2171" s="6">
        <f t="shared" si="99"/>
        <v>0</v>
      </c>
      <c r="B2171" t="str">
        <f t="shared" si="100"/>
        <v>---00000</v>
      </c>
      <c r="C2171" s="6">
        <f t="shared" si="101"/>
        <v>-1</v>
      </c>
      <c r="F2171" s="2"/>
      <c r="H2171" s="4"/>
      <c r="J2171" s="4"/>
    </row>
    <row r="2172" spans="1:10" x14ac:dyDescent="0.25">
      <c r="A2172" s="6">
        <f t="shared" si="99"/>
        <v>0</v>
      </c>
      <c r="B2172" t="str">
        <f t="shared" si="100"/>
        <v>---00000</v>
      </c>
      <c r="C2172" s="6">
        <f t="shared" si="101"/>
        <v>-1</v>
      </c>
      <c r="F2172" s="2"/>
      <c r="H2172" s="4"/>
      <c r="J2172" s="4"/>
    </row>
    <row r="2173" spans="1:10" x14ac:dyDescent="0.25">
      <c r="A2173" s="6">
        <f t="shared" si="99"/>
        <v>0</v>
      </c>
      <c r="B2173" t="str">
        <f t="shared" si="100"/>
        <v>---00000</v>
      </c>
      <c r="C2173" s="6">
        <f t="shared" si="101"/>
        <v>-1</v>
      </c>
      <c r="F2173" s="2"/>
      <c r="H2173" s="4"/>
      <c r="J2173" s="4"/>
    </row>
    <row r="2174" spans="1:10" x14ac:dyDescent="0.25">
      <c r="A2174" s="6">
        <f t="shared" si="99"/>
        <v>0</v>
      </c>
      <c r="B2174" t="str">
        <f t="shared" si="100"/>
        <v>---00000</v>
      </c>
      <c r="C2174" s="6">
        <f t="shared" si="101"/>
        <v>-1</v>
      </c>
      <c r="F2174" s="2"/>
      <c r="H2174" s="4"/>
      <c r="J2174" s="4"/>
    </row>
    <row r="2175" spans="1:10" x14ac:dyDescent="0.25">
      <c r="A2175" s="6">
        <f t="shared" si="99"/>
        <v>0</v>
      </c>
      <c r="B2175" t="str">
        <f t="shared" si="100"/>
        <v>---00000</v>
      </c>
      <c r="C2175" s="6">
        <f t="shared" si="101"/>
        <v>-1</v>
      </c>
      <c r="F2175" s="2"/>
      <c r="H2175" s="4"/>
      <c r="J2175" s="4"/>
    </row>
    <row r="2176" spans="1:10" x14ac:dyDescent="0.25">
      <c r="A2176" s="6">
        <f t="shared" si="99"/>
        <v>0</v>
      </c>
      <c r="B2176" t="str">
        <f t="shared" si="100"/>
        <v>---00000</v>
      </c>
      <c r="C2176" s="6">
        <f t="shared" si="101"/>
        <v>-1</v>
      </c>
      <c r="F2176" s="2"/>
      <c r="H2176" s="4"/>
      <c r="J2176" s="4"/>
    </row>
    <row r="2177" spans="1:10" x14ac:dyDescent="0.25">
      <c r="A2177" s="6">
        <f t="shared" si="99"/>
        <v>0</v>
      </c>
      <c r="B2177" t="str">
        <f t="shared" si="100"/>
        <v>---00000</v>
      </c>
      <c r="C2177" s="6">
        <f t="shared" si="101"/>
        <v>-1</v>
      </c>
      <c r="F2177" s="2"/>
      <c r="H2177" s="4"/>
      <c r="J2177" s="4"/>
    </row>
    <row r="2178" spans="1:10" x14ac:dyDescent="0.25">
      <c r="A2178" s="6">
        <f t="shared" si="99"/>
        <v>0</v>
      </c>
      <c r="B2178" t="str">
        <f t="shared" si="100"/>
        <v>---00000</v>
      </c>
      <c r="C2178" s="6">
        <f t="shared" si="101"/>
        <v>-1</v>
      </c>
      <c r="F2178" s="2"/>
      <c r="H2178" s="4"/>
      <c r="J2178" s="4"/>
    </row>
    <row r="2179" spans="1:10" x14ac:dyDescent="0.25">
      <c r="A2179" s="6">
        <f t="shared" ref="A2179:A2242" si="102">VALUE(CONCATENATE(F2179,H2179,J2179,TEXT(D2179,"00000")))</f>
        <v>0</v>
      </c>
      <c r="B2179" t="str">
        <f t="shared" ref="B2179:B2242" si="103">CONCATENATE(F2179,"-",H2179,"-",J2179,"-",TEXT(D2179,"00000"))</f>
        <v>---00000</v>
      </c>
      <c r="C2179" s="6">
        <f t="shared" ref="C2179:C2242" si="104">SUM(F2179+M2179-1)</f>
        <v>-1</v>
      </c>
      <c r="F2179" s="2"/>
      <c r="H2179" s="4"/>
      <c r="J2179" s="4"/>
    </row>
    <row r="2180" spans="1:10" x14ac:dyDescent="0.25">
      <c r="A2180" s="6">
        <f t="shared" si="102"/>
        <v>0</v>
      </c>
      <c r="B2180" t="str">
        <f t="shared" si="103"/>
        <v>---00000</v>
      </c>
      <c r="C2180" s="6">
        <f t="shared" si="104"/>
        <v>-1</v>
      </c>
      <c r="F2180" s="2"/>
      <c r="H2180" s="4"/>
      <c r="J2180" s="4"/>
    </row>
    <row r="2181" spans="1:10" x14ac:dyDescent="0.25">
      <c r="A2181" s="6">
        <f t="shared" si="102"/>
        <v>0</v>
      </c>
      <c r="B2181" t="str">
        <f t="shared" si="103"/>
        <v>---00000</v>
      </c>
      <c r="C2181" s="6">
        <f t="shared" si="104"/>
        <v>-1</v>
      </c>
      <c r="F2181" s="2"/>
      <c r="H2181" s="4"/>
      <c r="J2181" s="4"/>
    </row>
    <row r="2182" spans="1:10" x14ac:dyDescent="0.25">
      <c r="A2182" s="6">
        <f t="shared" si="102"/>
        <v>0</v>
      </c>
      <c r="B2182" t="str">
        <f t="shared" si="103"/>
        <v>---00000</v>
      </c>
      <c r="C2182" s="6">
        <f t="shared" si="104"/>
        <v>-1</v>
      </c>
      <c r="F2182" s="2"/>
      <c r="H2182" s="4"/>
      <c r="J2182" s="4"/>
    </row>
    <row r="2183" spans="1:10" x14ac:dyDescent="0.25">
      <c r="A2183" s="6">
        <f t="shared" si="102"/>
        <v>0</v>
      </c>
      <c r="B2183" t="str">
        <f t="shared" si="103"/>
        <v>---00000</v>
      </c>
      <c r="C2183" s="6">
        <f t="shared" si="104"/>
        <v>-1</v>
      </c>
      <c r="F2183" s="2"/>
      <c r="H2183" s="4"/>
      <c r="J2183" s="4"/>
    </row>
    <row r="2184" spans="1:10" x14ac:dyDescent="0.25">
      <c r="A2184" s="6">
        <f t="shared" si="102"/>
        <v>0</v>
      </c>
      <c r="B2184" t="str">
        <f t="shared" si="103"/>
        <v>---00000</v>
      </c>
      <c r="C2184" s="6">
        <f t="shared" si="104"/>
        <v>-1</v>
      </c>
      <c r="F2184" s="2"/>
      <c r="H2184" s="4"/>
      <c r="J2184" s="4"/>
    </row>
    <row r="2185" spans="1:10" x14ac:dyDescent="0.25">
      <c r="A2185" s="6">
        <f t="shared" si="102"/>
        <v>0</v>
      </c>
      <c r="B2185" t="str">
        <f t="shared" si="103"/>
        <v>---00000</v>
      </c>
      <c r="C2185" s="6">
        <f t="shared" si="104"/>
        <v>-1</v>
      </c>
      <c r="F2185" s="2"/>
      <c r="H2185" s="4"/>
      <c r="J2185" s="4"/>
    </row>
    <row r="2186" spans="1:10" x14ac:dyDescent="0.25">
      <c r="A2186" s="6">
        <f t="shared" si="102"/>
        <v>0</v>
      </c>
      <c r="B2186" t="str">
        <f t="shared" si="103"/>
        <v>---00000</v>
      </c>
      <c r="C2186" s="6">
        <f t="shared" si="104"/>
        <v>-1</v>
      </c>
      <c r="F2186" s="2"/>
      <c r="H2186" s="4"/>
      <c r="J2186" s="4"/>
    </row>
    <row r="2187" spans="1:10" x14ac:dyDescent="0.25">
      <c r="A2187" s="6">
        <f t="shared" si="102"/>
        <v>0</v>
      </c>
      <c r="B2187" t="str">
        <f t="shared" si="103"/>
        <v>---00000</v>
      </c>
      <c r="C2187" s="6">
        <f t="shared" si="104"/>
        <v>-1</v>
      </c>
      <c r="F2187" s="2"/>
      <c r="H2187" s="4"/>
      <c r="J2187" s="4"/>
    </row>
    <row r="2188" spans="1:10" x14ac:dyDescent="0.25">
      <c r="A2188" s="6">
        <f t="shared" si="102"/>
        <v>0</v>
      </c>
      <c r="B2188" t="str">
        <f t="shared" si="103"/>
        <v>---00000</v>
      </c>
      <c r="C2188" s="6">
        <f t="shared" si="104"/>
        <v>-1</v>
      </c>
      <c r="F2188" s="2"/>
      <c r="H2188" s="4"/>
      <c r="J2188" s="4"/>
    </row>
    <row r="2189" spans="1:10" x14ac:dyDescent="0.25">
      <c r="A2189" s="6">
        <f t="shared" si="102"/>
        <v>0</v>
      </c>
      <c r="B2189" t="str">
        <f t="shared" si="103"/>
        <v>---00000</v>
      </c>
      <c r="C2189" s="6">
        <f t="shared" si="104"/>
        <v>-1</v>
      </c>
      <c r="F2189" s="2"/>
      <c r="H2189" s="4"/>
      <c r="J2189" s="4"/>
    </row>
    <row r="2190" spans="1:10" x14ac:dyDescent="0.25">
      <c r="A2190" s="6">
        <f t="shared" si="102"/>
        <v>0</v>
      </c>
      <c r="B2190" t="str">
        <f t="shared" si="103"/>
        <v>---00000</v>
      </c>
      <c r="C2190" s="6">
        <f t="shared" si="104"/>
        <v>-1</v>
      </c>
      <c r="F2190" s="2"/>
      <c r="H2190" s="4"/>
      <c r="J2190" s="4"/>
    </row>
    <row r="2191" spans="1:10" x14ac:dyDescent="0.25">
      <c r="A2191" s="6">
        <f t="shared" si="102"/>
        <v>0</v>
      </c>
      <c r="B2191" t="str">
        <f t="shared" si="103"/>
        <v>---00000</v>
      </c>
      <c r="C2191" s="6">
        <f t="shared" si="104"/>
        <v>-1</v>
      </c>
      <c r="F2191" s="2"/>
      <c r="H2191" s="4"/>
      <c r="J2191" s="4"/>
    </row>
    <row r="2192" spans="1:10" x14ac:dyDescent="0.25">
      <c r="A2192" s="6">
        <f t="shared" si="102"/>
        <v>0</v>
      </c>
      <c r="B2192" t="str">
        <f t="shared" si="103"/>
        <v>---00000</v>
      </c>
      <c r="C2192" s="6">
        <f t="shared" si="104"/>
        <v>-1</v>
      </c>
      <c r="F2192" s="2"/>
      <c r="H2192" s="4"/>
      <c r="J2192" s="4"/>
    </row>
    <row r="2193" spans="1:10" x14ac:dyDescent="0.25">
      <c r="A2193" s="6">
        <f t="shared" si="102"/>
        <v>0</v>
      </c>
      <c r="B2193" t="str">
        <f t="shared" si="103"/>
        <v>---00000</v>
      </c>
      <c r="C2193" s="6">
        <f t="shared" si="104"/>
        <v>-1</v>
      </c>
      <c r="F2193" s="2"/>
      <c r="H2193" s="4"/>
      <c r="J2193" s="4"/>
    </row>
    <row r="2194" spans="1:10" x14ac:dyDescent="0.25">
      <c r="A2194" s="6">
        <f t="shared" si="102"/>
        <v>0</v>
      </c>
      <c r="B2194" t="str">
        <f t="shared" si="103"/>
        <v>---00000</v>
      </c>
      <c r="C2194" s="6">
        <f t="shared" si="104"/>
        <v>-1</v>
      </c>
      <c r="F2194" s="2"/>
      <c r="H2194" s="4"/>
      <c r="J2194" s="4"/>
    </row>
    <row r="2195" spans="1:10" x14ac:dyDescent="0.25">
      <c r="A2195" s="6">
        <f t="shared" si="102"/>
        <v>0</v>
      </c>
      <c r="B2195" t="str">
        <f t="shared" si="103"/>
        <v>---00000</v>
      </c>
      <c r="C2195" s="6">
        <f t="shared" si="104"/>
        <v>-1</v>
      </c>
      <c r="F2195" s="2"/>
      <c r="H2195" s="4"/>
      <c r="J2195" s="4"/>
    </row>
    <row r="2196" spans="1:10" x14ac:dyDescent="0.25">
      <c r="A2196" s="6">
        <f t="shared" si="102"/>
        <v>0</v>
      </c>
      <c r="B2196" t="str">
        <f t="shared" si="103"/>
        <v>---00000</v>
      </c>
      <c r="C2196" s="6">
        <f t="shared" si="104"/>
        <v>-1</v>
      </c>
      <c r="F2196" s="2"/>
      <c r="H2196" s="4"/>
      <c r="J2196" s="4"/>
    </row>
    <row r="2197" spans="1:10" x14ac:dyDescent="0.25">
      <c r="A2197" s="6">
        <f t="shared" si="102"/>
        <v>0</v>
      </c>
      <c r="B2197" t="str">
        <f t="shared" si="103"/>
        <v>---00000</v>
      </c>
      <c r="C2197" s="6">
        <f t="shared" si="104"/>
        <v>-1</v>
      </c>
      <c r="F2197" s="2"/>
      <c r="H2197" s="4"/>
      <c r="J2197" s="4"/>
    </row>
    <row r="2198" spans="1:10" x14ac:dyDescent="0.25">
      <c r="A2198" s="6">
        <f t="shared" si="102"/>
        <v>0</v>
      </c>
      <c r="B2198" t="str">
        <f t="shared" si="103"/>
        <v>---00000</v>
      </c>
      <c r="C2198" s="6">
        <f t="shared" si="104"/>
        <v>-1</v>
      </c>
      <c r="F2198" s="2"/>
      <c r="H2198" s="4"/>
      <c r="J2198" s="4"/>
    </row>
    <row r="2199" spans="1:10" x14ac:dyDescent="0.25">
      <c r="A2199" s="6">
        <f t="shared" si="102"/>
        <v>0</v>
      </c>
      <c r="B2199" t="str">
        <f t="shared" si="103"/>
        <v>---00000</v>
      </c>
      <c r="C2199" s="6">
        <f t="shared" si="104"/>
        <v>-1</v>
      </c>
      <c r="F2199" s="2"/>
      <c r="H2199" s="4"/>
      <c r="J2199" s="4"/>
    </row>
    <row r="2200" spans="1:10" x14ac:dyDescent="0.25">
      <c r="A2200" s="6">
        <f t="shared" si="102"/>
        <v>0</v>
      </c>
      <c r="B2200" t="str">
        <f t="shared" si="103"/>
        <v>---00000</v>
      </c>
      <c r="C2200" s="6">
        <f t="shared" si="104"/>
        <v>-1</v>
      </c>
      <c r="F2200" s="2"/>
      <c r="H2200" s="4"/>
      <c r="J2200" s="4"/>
    </row>
    <row r="2201" spans="1:10" x14ac:dyDescent="0.25">
      <c r="A2201" s="6">
        <f t="shared" si="102"/>
        <v>0</v>
      </c>
      <c r="B2201" t="str">
        <f t="shared" si="103"/>
        <v>---00000</v>
      </c>
      <c r="C2201" s="6">
        <f t="shared" si="104"/>
        <v>-1</v>
      </c>
      <c r="F2201" s="2"/>
      <c r="H2201" s="4"/>
      <c r="J2201" s="4"/>
    </row>
    <row r="2202" spans="1:10" x14ac:dyDescent="0.25">
      <c r="A2202" s="6">
        <f t="shared" si="102"/>
        <v>0</v>
      </c>
      <c r="B2202" t="str">
        <f t="shared" si="103"/>
        <v>---00000</v>
      </c>
      <c r="C2202" s="6">
        <f t="shared" si="104"/>
        <v>-1</v>
      </c>
      <c r="F2202" s="2"/>
      <c r="H2202" s="4"/>
      <c r="J2202" s="4"/>
    </row>
    <row r="2203" spans="1:10" x14ac:dyDescent="0.25">
      <c r="A2203" s="6">
        <f t="shared" si="102"/>
        <v>0</v>
      </c>
      <c r="B2203" t="str">
        <f t="shared" si="103"/>
        <v>---00000</v>
      </c>
      <c r="C2203" s="6">
        <f t="shared" si="104"/>
        <v>-1</v>
      </c>
      <c r="F2203" s="2"/>
      <c r="H2203" s="4"/>
      <c r="J2203" s="4"/>
    </row>
    <row r="2204" spans="1:10" x14ac:dyDescent="0.25">
      <c r="A2204" s="6">
        <f t="shared" si="102"/>
        <v>0</v>
      </c>
      <c r="B2204" t="str">
        <f t="shared" si="103"/>
        <v>---00000</v>
      </c>
      <c r="C2204" s="6">
        <f t="shared" si="104"/>
        <v>-1</v>
      </c>
      <c r="F2204" s="2"/>
      <c r="H2204" s="4"/>
      <c r="J2204" s="4"/>
    </row>
    <row r="2205" spans="1:10" x14ac:dyDescent="0.25">
      <c r="A2205" s="6">
        <f t="shared" si="102"/>
        <v>0</v>
      </c>
      <c r="B2205" t="str">
        <f t="shared" si="103"/>
        <v>---00000</v>
      </c>
      <c r="C2205" s="6">
        <f t="shared" si="104"/>
        <v>-1</v>
      </c>
      <c r="F2205" s="2"/>
      <c r="H2205" s="4"/>
      <c r="J2205" s="4"/>
    </row>
    <row r="2206" spans="1:10" x14ac:dyDescent="0.25">
      <c r="A2206" s="6">
        <f t="shared" si="102"/>
        <v>0</v>
      </c>
      <c r="B2206" t="str">
        <f t="shared" si="103"/>
        <v>---00000</v>
      </c>
      <c r="C2206" s="6">
        <f t="shared" si="104"/>
        <v>-1</v>
      </c>
      <c r="F2206" s="2"/>
      <c r="H2206" s="4"/>
      <c r="J2206" s="4"/>
    </row>
    <row r="2207" spans="1:10" x14ac:dyDescent="0.25">
      <c r="A2207" s="6">
        <f t="shared" si="102"/>
        <v>0</v>
      </c>
      <c r="B2207" t="str">
        <f t="shared" si="103"/>
        <v>---00000</v>
      </c>
      <c r="C2207" s="6">
        <f t="shared" si="104"/>
        <v>-1</v>
      </c>
      <c r="F2207" s="2"/>
      <c r="H2207" s="4"/>
      <c r="J2207" s="4"/>
    </row>
    <row r="2208" spans="1:10" x14ac:dyDescent="0.25">
      <c r="A2208" s="6">
        <f t="shared" si="102"/>
        <v>0</v>
      </c>
      <c r="B2208" t="str">
        <f t="shared" si="103"/>
        <v>---00000</v>
      </c>
      <c r="C2208" s="6">
        <f t="shared" si="104"/>
        <v>-1</v>
      </c>
      <c r="F2208" s="2"/>
      <c r="H2208" s="4"/>
      <c r="J2208" s="4"/>
    </row>
    <row r="2209" spans="1:10" x14ac:dyDescent="0.25">
      <c r="A2209" s="6">
        <f t="shared" si="102"/>
        <v>0</v>
      </c>
      <c r="B2209" t="str">
        <f t="shared" si="103"/>
        <v>---00000</v>
      </c>
      <c r="C2209" s="6">
        <f t="shared" si="104"/>
        <v>-1</v>
      </c>
      <c r="F2209" s="2"/>
      <c r="H2209" s="4"/>
      <c r="J2209" s="4"/>
    </row>
    <row r="2210" spans="1:10" x14ac:dyDescent="0.25">
      <c r="A2210" s="6">
        <f t="shared" si="102"/>
        <v>0</v>
      </c>
      <c r="B2210" t="str">
        <f t="shared" si="103"/>
        <v>---00000</v>
      </c>
      <c r="C2210" s="6">
        <f t="shared" si="104"/>
        <v>-1</v>
      </c>
      <c r="F2210" s="2"/>
      <c r="H2210" s="4"/>
      <c r="J2210" s="4"/>
    </row>
    <row r="2211" spans="1:10" x14ac:dyDescent="0.25">
      <c r="A2211" s="6">
        <f t="shared" si="102"/>
        <v>0</v>
      </c>
      <c r="B2211" t="str">
        <f t="shared" si="103"/>
        <v>---00000</v>
      </c>
      <c r="C2211" s="6">
        <f t="shared" si="104"/>
        <v>-1</v>
      </c>
      <c r="F2211" s="2"/>
      <c r="H2211" s="4"/>
      <c r="J2211" s="4"/>
    </row>
    <row r="2212" spans="1:10" x14ac:dyDescent="0.25">
      <c r="A2212" s="6">
        <f t="shared" si="102"/>
        <v>0</v>
      </c>
      <c r="B2212" t="str">
        <f t="shared" si="103"/>
        <v>---00000</v>
      </c>
      <c r="C2212" s="6">
        <f t="shared" si="104"/>
        <v>-1</v>
      </c>
      <c r="F2212" s="2"/>
      <c r="H2212" s="4"/>
      <c r="J2212" s="4"/>
    </row>
    <row r="2213" spans="1:10" x14ac:dyDescent="0.25">
      <c r="A2213" s="6">
        <f t="shared" si="102"/>
        <v>0</v>
      </c>
      <c r="B2213" t="str">
        <f t="shared" si="103"/>
        <v>---00000</v>
      </c>
      <c r="C2213" s="6">
        <f t="shared" si="104"/>
        <v>-1</v>
      </c>
      <c r="F2213" s="2"/>
      <c r="H2213" s="4"/>
      <c r="J2213" s="4"/>
    </row>
    <row r="2214" spans="1:10" x14ac:dyDescent="0.25">
      <c r="A2214" s="6">
        <f t="shared" si="102"/>
        <v>0</v>
      </c>
      <c r="B2214" t="str">
        <f t="shared" si="103"/>
        <v>---00000</v>
      </c>
      <c r="C2214" s="6">
        <f t="shared" si="104"/>
        <v>-1</v>
      </c>
      <c r="F2214" s="2"/>
      <c r="H2214" s="4"/>
      <c r="J2214" s="4"/>
    </row>
    <row r="2215" spans="1:10" x14ac:dyDescent="0.25">
      <c r="A2215" s="6">
        <f t="shared" si="102"/>
        <v>0</v>
      </c>
      <c r="B2215" t="str">
        <f t="shared" si="103"/>
        <v>---00000</v>
      </c>
      <c r="C2215" s="6">
        <f t="shared" si="104"/>
        <v>-1</v>
      </c>
      <c r="F2215" s="2"/>
      <c r="H2215" s="4"/>
      <c r="J2215" s="4"/>
    </row>
    <row r="2216" spans="1:10" x14ac:dyDescent="0.25">
      <c r="A2216" s="6">
        <f t="shared" si="102"/>
        <v>0</v>
      </c>
      <c r="B2216" t="str">
        <f t="shared" si="103"/>
        <v>---00000</v>
      </c>
      <c r="C2216" s="6">
        <f t="shared" si="104"/>
        <v>-1</v>
      </c>
      <c r="F2216" s="2"/>
      <c r="H2216" s="4"/>
      <c r="J2216" s="4"/>
    </row>
    <row r="2217" spans="1:10" x14ac:dyDescent="0.25">
      <c r="A2217" s="6">
        <f t="shared" si="102"/>
        <v>0</v>
      </c>
      <c r="B2217" t="str">
        <f t="shared" si="103"/>
        <v>---00000</v>
      </c>
      <c r="C2217" s="6">
        <f t="shared" si="104"/>
        <v>-1</v>
      </c>
      <c r="F2217" s="2"/>
      <c r="H2217" s="4"/>
      <c r="J2217" s="4"/>
    </row>
    <row r="2218" spans="1:10" x14ac:dyDescent="0.25">
      <c r="A2218" s="6">
        <f t="shared" si="102"/>
        <v>0</v>
      </c>
      <c r="B2218" t="str">
        <f t="shared" si="103"/>
        <v>---00000</v>
      </c>
      <c r="C2218" s="6">
        <f t="shared" si="104"/>
        <v>-1</v>
      </c>
      <c r="F2218" s="2"/>
      <c r="H2218" s="4"/>
      <c r="J2218" s="4"/>
    </row>
    <row r="2219" spans="1:10" x14ac:dyDescent="0.25">
      <c r="A2219" s="6">
        <f t="shared" si="102"/>
        <v>0</v>
      </c>
      <c r="B2219" t="str">
        <f t="shared" si="103"/>
        <v>---00000</v>
      </c>
      <c r="C2219" s="6">
        <f t="shared" si="104"/>
        <v>-1</v>
      </c>
      <c r="F2219" s="2"/>
      <c r="H2219" s="4"/>
      <c r="J2219" s="4"/>
    </row>
    <row r="2220" spans="1:10" x14ac:dyDescent="0.25">
      <c r="A2220" s="6">
        <f t="shared" si="102"/>
        <v>0</v>
      </c>
      <c r="B2220" t="str">
        <f t="shared" si="103"/>
        <v>---00000</v>
      </c>
      <c r="C2220" s="6">
        <f t="shared" si="104"/>
        <v>-1</v>
      </c>
      <c r="F2220" s="2"/>
      <c r="H2220" s="4"/>
      <c r="J2220" s="4"/>
    </row>
    <row r="2221" spans="1:10" x14ac:dyDescent="0.25">
      <c r="A2221" s="6">
        <f t="shared" si="102"/>
        <v>0</v>
      </c>
      <c r="B2221" t="str">
        <f t="shared" si="103"/>
        <v>---00000</v>
      </c>
      <c r="C2221" s="6">
        <f t="shared" si="104"/>
        <v>-1</v>
      </c>
      <c r="F2221" s="2"/>
      <c r="H2221" s="4"/>
      <c r="J2221" s="4"/>
    </row>
    <row r="2222" spans="1:10" x14ac:dyDescent="0.25">
      <c r="A2222" s="6">
        <f t="shared" si="102"/>
        <v>0</v>
      </c>
      <c r="B2222" t="str">
        <f t="shared" si="103"/>
        <v>---00000</v>
      </c>
      <c r="C2222" s="6">
        <f t="shared" si="104"/>
        <v>-1</v>
      </c>
      <c r="F2222" s="2"/>
      <c r="H2222" s="4"/>
      <c r="J2222" s="4"/>
    </row>
    <row r="2223" spans="1:10" x14ac:dyDescent="0.25">
      <c r="A2223" s="6">
        <f t="shared" si="102"/>
        <v>0</v>
      </c>
      <c r="B2223" t="str">
        <f t="shared" si="103"/>
        <v>---00000</v>
      </c>
      <c r="C2223" s="6">
        <f t="shared" si="104"/>
        <v>-1</v>
      </c>
      <c r="F2223" s="2"/>
      <c r="H2223" s="4"/>
      <c r="J2223" s="4"/>
    </row>
    <row r="2224" spans="1:10" x14ac:dyDescent="0.25">
      <c r="A2224" s="6">
        <f t="shared" si="102"/>
        <v>0</v>
      </c>
      <c r="B2224" t="str">
        <f t="shared" si="103"/>
        <v>---00000</v>
      </c>
      <c r="C2224" s="6">
        <f t="shared" si="104"/>
        <v>-1</v>
      </c>
      <c r="F2224" s="2"/>
      <c r="H2224" s="4"/>
      <c r="J2224" s="4"/>
    </row>
    <row r="2225" spans="1:10" x14ac:dyDescent="0.25">
      <c r="A2225" s="6">
        <f t="shared" si="102"/>
        <v>0</v>
      </c>
      <c r="B2225" t="str">
        <f t="shared" si="103"/>
        <v>---00000</v>
      </c>
      <c r="C2225" s="6">
        <f t="shared" si="104"/>
        <v>-1</v>
      </c>
      <c r="F2225" s="2"/>
      <c r="H2225" s="4"/>
      <c r="J2225" s="4"/>
    </row>
    <row r="2226" spans="1:10" x14ac:dyDescent="0.25">
      <c r="A2226" s="6">
        <f t="shared" si="102"/>
        <v>0</v>
      </c>
      <c r="B2226" t="str">
        <f t="shared" si="103"/>
        <v>---00000</v>
      </c>
      <c r="C2226" s="6">
        <f t="shared" si="104"/>
        <v>-1</v>
      </c>
      <c r="F2226" s="2"/>
      <c r="H2226" s="4"/>
      <c r="J2226" s="4"/>
    </row>
    <row r="2227" spans="1:10" x14ac:dyDescent="0.25">
      <c r="A2227" s="6">
        <f t="shared" si="102"/>
        <v>0</v>
      </c>
      <c r="B2227" t="str">
        <f t="shared" si="103"/>
        <v>---00000</v>
      </c>
      <c r="C2227" s="6">
        <f t="shared" si="104"/>
        <v>-1</v>
      </c>
      <c r="F2227" s="2"/>
      <c r="H2227" s="4"/>
      <c r="J2227" s="4"/>
    </row>
    <row r="2228" spans="1:10" x14ac:dyDescent="0.25">
      <c r="A2228" s="6">
        <f t="shared" si="102"/>
        <v>0</v>
      </c>
      <c r="B2228" t="str">
        <f t="shared" si="103"/>
        <v>---00000</v>
      </c>
      <c r="C2228" s="6">
        <f t="shared" si="104"/>
        <v>-1</v>
      </c>
      <c r="F2228" s="2"/>
      <c r="H2228" s="4"/>
      <c r="J2228" s="4"/>
    </row>
    <row r="2229" spans="1:10" x14ac:dyDescent="0.25">
      <c r="A2229" s="6">
        <f t="shared" si="102"/>
        <v>0</v>
      </c>
      <c r="B2229" t="str">
        <f t="shared" si="103"/>
        <v>---00000</v>
      </c>
      <c r="C2229" s="6">
        <f t="shared" si="104"/>
        <v>-1</v>
      </c>
      <c r="F2229" s="2"/>
      <c r="H2229" s="4"/>
      <c r="J2229" s="4"/>
    </row>
    <row r="2230" spans="1:10" x14ac:dyDescent="0.25">
      <c r="A2230" s="6">
        <f t="shared" si="102"/>
        <v>0</v>
      </c>
      <c r="B2230" t="str">
        <f t="shared" si="103"/>
        <v>---00000</v>
      </c>
      <c r="C2230" s="6">
        <f t="shared" si="104"/>
        <v>-1</v>
      </c>
      <c r="F2230" s="2"/>
      <c r="H2230" s="4"/>
      <c r="J2230" s="4"/>
    </row>
    <row r="2231" spans="1:10" x14ac:dyDescent="0.25">
      <c r="A2231" s="6">
        <f t="shared" si="102"/>
        <v>0</v>
      </c>
      <c r="B2231" t="str">
        <f t="shared" si="103"/>
        <v>---00000</v>
      </c>
      <c r="C2231" s="6">
        <f t="shared" si="104"/>
        <v>-1</v>
      </c>
      <c r="F2231" s="2"/>
      <c r="H2231" s="4"/>
      <c r="J2231" s="4"/>
    </row>
    <row r="2232" spans="1:10" x14ac:dyDescent="0.25">
      <c r="A2232" s="6">
        <f t="shared" si="102"/>
        <v>0</v>
      </c>
      <c r="B2232" t="str">
        <f t="shared" si="103"/>
        <v>---00000</v>
      </c>
      <c r="C2232" s="6">
        <f t="shared" si="104"/>
        <v>-1</v>
      </c>
      <c r="F2232" s="2"/>
      <c r="H2232" s="4"/>
      <c r="J2232" s="4"/>
    </row>
    <row r="2233" spans="1:10" x14ac:dyDescent="0.25">
      <c r="A2233" s="6">
        <f t="shared" si="102"/>
        <v>0</v>
      </c>
      <c r="B2233" t="str">
        <f t="shared" si="103"/>
        <v>---00000</v>
      </c>
      <c r="C2233" s="6">
        <f t="shared" si="104"/>
        <v>-1</v>
      </c>
      <c r="F2233" s="2"/>
      <c r="H2233" s="4"/>
      <c r="J2233" s="4"/>
    </row>
    <row r="2234" spans="1:10" x14ac:dyDescent="0.25">
      <c r="A2234" s="6">
        <f t="shared" si="102"/>
        <v>0</v>
      </c>
      <c r="B2234" t="str">
        <f t="shared" si="103"/>
        <v>---00000</v>
      </c>
      <c r="C2234" s="6">
        <f t="shared" si="104"/>
        <v>-1</v>
      </c>
      <c r="F2234" s="2"/>
      <c r="H2234" s="4"/>
      <c r="J2234" s="4"/>
    </row>
    <row r="2235" spans="1:10" x14ac:dyDescent="0.25">
      <c r="A2235" s="6">
        <f t="shared" si="102"/>
        <v>0</v>
      </c>
      <c r="B2235" t="str">
        <f t="shared" si="103"/>
        <v>---00000</v>
      </c>
      <c r="C2235" s="6">
        <f t="shared" si="104"/>
        <v>-1</v>
      </c>
      <c r="F2235" s="2"/>
      <c r="H2235" s="4"/>
      <c r="J2235" s="4"/>
    </row>
    <row r="2236" spans="1:10" x14ac:dyDescent="0.25">
      <c r="A2236" s="6">
        <f t="shared" si="102"/>
        <v>0</v>
      </c>
      <c r="B2236" t="str">
        <f t="shared" si="103"/>
        <v>---00000</v>
      </c>
      <c r="C2236" s="6">
        <f t="shared" si="104"/>
        <v>-1</v>
      </c>
      <c r="F2236" s="2"/>
      <c r="H2236" s="4"/>
      <c r="J2236" s="4"/>
    </row>
    <row r="2237" spans="1:10" x14ac:dyDescent="0.25">
      <c r="A2237" s="6">
        <f t="shared" si="102"/>
        <v>0</v>
      </c>
      <c r="B2237" t="str">
        <f t="shared" si="103"/>
        <v>---00000</v>
      </c>
      <c r="C2237" s="6">
        <f t="shared" si="104"/>
        <v>-1</v>
      </c>
      <c r="F2237" s="2"/>
      <c r="H2237" s="4"/>
      <c r="J2237" s="4"/>
    </row>
    <row r="2238" spans="1:10" x14ac:dyDescent="0.25">
      <c r="A2238" s="6">
        <f t="shared" si="102"/>
        <v>0</v>
      </c>
      <c r="B2238" t="str">
        <f t="shared" si="103"/>
        <v>---00000</v>
      </c>
      <c r="C2238" s="6">
        <f t="shared" si="104"/>
        <v>-1</v>
      </c>
      <c r="F2238" s="2"/>
      <c r="H2238" s="4"/>
      <c r="J2238" s="4"/>
    </row>
    <row r="2239" spans="1:10" x14ac:dyDescent="0.25">
      <c r="A2239" s="6">
        <f t="shared" si="102"/>
        <v>0</v>
      </c>
      <c r="B2239" t="str">
        <f t="shared" si="103"/>
        <v>---00000</v>
      </c>
      <c r="C2239" s="6">
        <f t="shared" si="104"/>
        <v>-1</v>
      </c>
      <c r="F2239" s="2"/>
      <c r="H2239" s="4"/>
      <c r="J2239" s="4"/>
    </row>
    <row r="2240" spans="1:10" x14ac:dyDescent="0.25">
      <c r="A2240" s="6">
        <f t="shared" si="102"/>
        <v>0</v>
      </c>
      <c r="B2240" t="str">
        <f t="shared" si="103"/>
        <v>---00000</v>
      </c>
      <c r="C2240" s="6">
        <f t="shared" si="104"/>
        <v>-1</v>
      </c>
      <c r="F2240" s="2"/>
      <c r="H2240" s="4"/>
      <c r="J2240" s="4"/>
    </row>
    <row r="2241" spans="1:10" x14ac:dyDescent="0.25">
      <c r="A2241" s="6">
        <f t="shared" si="102"/>
        <v>0</v>
      </c>
      <c r="B2241" t="str">
        <f t="shared" si="103"/>
        <v>---00000</v>
      </c>
      <c r="C2241" s="6">
        <f t="shared" si="104"/>
        <v>-1</v>
      </c>
      <c r="F2241" s="2"/>
      <c r="H2241" s="4"/>
      <c r="J2241" s="4"/>
    </row>
    <row r="2242" spans="1:10" x14ac:dyDescent="0.25">
      <c r="A2242" s="6">
        <f t="shared" si="102"/>
        <v>0</v>
      </c>
      <c r="B2242" t="str">
        <f t="shared" si="103"/>
        <v>---00000</v>
      </c>
      <c r="C2242" s="6">
        <f t="shared" si="104"/>
        <v>-1</v>
      </c>
      <c r="F2242" s="2"/>
      <c r="H2242" s="4"/>
      <c r="J2242" s="4"/>
    </row>
    <row r="2243" spans="1:10" x14ac:dyDescent="0.25">
      <c r="A2243" s="6">
        <f t="shared" ref="A2243:A2306" si="105">VALUE(CONCATENATE(F2243,H2243,J2243,TEXT(D2243,"00000")))</f>
        <v>0</v>
      </c>
      <c r="B2243" t="str">
        <f t="shared" ref="B2243:B2306" si="106">CONCATENATE(F2243,"-",H2243,"-",J2243,"-",TEXT(D2243,"00000"))</f>
        <v>---00000</v>
      </c>
      <c r="C2243" s="6">
        <f t="shared" ref="C2243:C2306" si="107">SUM(F2243+M2243-1)</f>
        <v>-1</v>
      </c>
      <c r="F2243" s="2"/>
      <c r="H2243" s="4"/>
      <c r="J2243" s="4"/>
    </row>
    <row r="2244" spans="1:10" x14ac:dyDescent="0.25">
      <c r="A2244" s="6">
        <f t="shared" si="105"/>
        <v>0</v>
      </c>
      <c r="B2244" t="str">
        <f t="shared" si="106"/>
        <v>---00000</v>
      </c>
      <c r="C2244" s="6">
        <f t="shared" si="107"/>
        <v>-1</v>
      </c>
      <c r="F2244" s="2"/>
      <c r="H2244" s="4"/>
      <c r="J2244" s="4"/>
    </row>
    <row r="2245" spans="1:10" x14ac:dyDescent="0.25">
      <c r="A2245" s="6">
        <f t="shared" si="105"/>
        <v>0</v>
      </c>
      <c r="B2245" t="str">
        <f t="shared" si="106"/>
        <v>---00000</v>
      </c>
      <c r="C2245" s="6">
        <f t="shared" si="107"/>
        <v>-1</v>
      </c>
      <c r="F2245" s="2"/>
      <c r="H2245" s="4"/>
      <c r="J2245" s="4"/>
    </row>
    <row r="2246" spans="1:10" x14ac:dyDescent="0.25">
      <c r="A2246" s="6">
        <f t="shared" si="105"/>
        <v>0</v>
      </c>
      <c r="B2246" t="str">
        <f t="shared" si="106"/>
        <v>---00000</v>
      </c>
      <c r="C2246" s="6">
        <f t="shared" si="107"/>
        <v>-1</v>
      </c>
      <c r="F2246" s="2"/>
      <c r="H2246" s="4"/>
      <c r="J2246" s="4"/>
    </row>
    <row r="2247" spans="1:10" x14ac:dyDescent="0.25">
      <c r="A2247" s="6">
        <f t="shared" si="105"/>
        <v>0</v>
      </c>
      <c r="B2247" t="str">
        <f t="shared" si="106"/>
        <v>---00000</v>
      </c>
      <c r="C2247" s="6">
        <f t="shared" si="107"/>
        <v>-1</v>
      </c>
      <c r="F2247" s="2"/>
      <c r="H2247" s="4"/>
      <c r="J2247" s="4"/>
    </row>
    <row r="2248" spans="1:10" x14ac:dyDescent="0.25">
      <c r="A2248" s="6">
        <f t="shared" si="105"/>
        <v>0</v>
      </c>
      <c r="B2248" t="str">
        <f t="shared" si="106"/>
        <v>---00000</v>
      </c>
      <c r="C2248" s="6">
        <f t="shared" si="107"/>
        <v>-1</v>
      </c>
      <c r="F2248" s="2"/>
      <c r="H2248" s="4"/>
      <c r="J2248" s="4"/>
    </row>
    <row r="2249" spans="1:10" x14ac:dyDescent="0.25">
      <c r="A2249" s="6">
        <f t="shared" si="105"/>
        <v>0</v>
      </c>
      <c r="B2249" t="str">
        <f t="shared" si="106"/>
        <v>---00000</v>
      </c>
      <c r="C2249" s="6">
        <f t="shared" si="107"/>
        <v>-1</v>
      </c>
      <c r="F2249" s="2"/>
      <c r="H2249" s="4"/>
      <c r="J2249" s="4"/>
    </row>
    <row r="2250" spans="1:10" x14ac:dyDescent="0.25">
      <c r="A2250" s="6">
        <f t="shared" si="105"/>
        <v>0</v>
      </c>
      <c r="B2250" t="str">
        <f t="shared" si="106"/>
        <v>---00000</v>
      </c>
      <c r="C2250" s="6">
        <f t="shared" si="107"/>
        <v>-1</v>
      </c>
      <c r="F2250" s="2"/>
      <c r="H2250" s="4"/>
      <c r="J2250" s="4"/>
    </row>
    <row r="2251" spans="1:10" x14ac:dyDescent="0.25">
      <c r="A2251" s="6">
        <f t="shared" si="105"/>
        <v>0</v>
      </c>
      <c r="B2251" t="str">
        <f t="shared" si="106"/>
        <v>---00000</v>
      </c>
      <c r="C2251" s="6">
        <f t="shared" si="107"/>
        <v>-1</v>
      </c>
      <c r="F2251" s="2"/>
      <c r="H2251" s="4"/>
      <c r="J2251" s="4"/>
    </row>
    <row r="2252" spans="1:10" x14ac:dyDescent="0.25">
      <c r="A2252" s="6">
        <f t="shared" si="105"/>
        <v>0</v>
      </c>
      <c r="B2252" t="str">
        <f t="shared" si="106"/>
        <v>---00000</v>
      </c>
      <c r="C2252" s="6">
        <f t="shared" si="107"/>
        <v>-1</v>
      </c>
      <c r="F2252" s="2"/>
      <c r="H2252" s="4"/>
      <c r="J2252" s="4"/>
    </row>
    <row r="2253" spans="1:10" x14ac:dyDescent="0.25">
      <c r="A2253" s="6">
        <f t="shared" si="105"/>
        <v>0</v>
      </c>
      <c r="B2253" t="str">
        <f t="shared" si="106"/>
        <v>---00000</v>
      </c>
      <c r="C2253" s="6">
        <f t="shared" si="107"/>
        <v>-1</v>
      </c>
      <c r="F2253" s="2"/>
      <c r="H2253" s="4"/>
      <c r="J2253" s="4"/>
    </row>
    <row r="2254" spans="1:10" x14ac:dyDescent="0.25">
      <c r="A2254" s="6">
        <f t="shared" si="105"/>
        <v>0</v>
      </c>
      <c r="B2254" t="str">
        <f t="shared" si="106"/>
        <v>---00000</v>
      </c>
      <c r="C2254" s="6">
        <f t="shared" si="107"/>
        <v>-1</v>
      </c>
      <c r="F2254" s="2"/>
      <c r="H2254" s="4"/>
      <c r="J2254" s="4"/>
    </row>
    <row r="2255" spans="1:10" x14ac:dyDescent="0.25">
      <c r="A2255" s="6">
        <f t="shared" si="105"/>
        <v>0</v>
      </c>
      <c r="B2255" t="str">
        <f t="shared" si="106"/>
        <v>---00000</v>
      </c>
      <c r="C2255" s="6">
        <f t="shared" si="107"/>
        <v>-1</v>
      </c>
      <c r="F2255" s="2"/>
      <c r="H2255" s="4"/>
      <c r="J2255" s="4"/>
    </row>
    <row r="2256" spans="1:10" x14ac:dyDescent="0.25">
      <c r="A2256" s="6">
        <f t="shared" si="105"/>
        <v>0</v>
      </c>
      <c r="B2256" t="str">
        <f t="shared" si="106"/>
        <v>---00000</v>
      </c>
      <c r="C2256" s="6">
        <f t="shared" si="107"/>
        <v>-1</v>
      </c>
      <c r="F2256" s="2"/>
      <c r="H2256" s="4"/>
      <c r="J2256" s="4"/>
    </row>
    <row r="2257" spans="1:10" x14ac:dyDescent="0.25">
      <c r="A2257" s="6">
        <f t="shared" si="105"/>
        <v>0</v>
      </c>
      <c r="B2257" t="str">
        <f t="shared" si="106"/>
        <v>---00000</v>
      </c>
      <c r="C2257" s="6">
        <f t="shared" si="107"/>
        <v>-1</v>
      </c>
      <c r="F2257" s="2"/>
      <c r="H2257" s="4"/>
      <c r="J2257" s="4"/>
    </row>
    <row r="2258" spans="1:10" x14ac:dyDescent="0.25">
      <c r="A2258" s="6">
        <f t="shared" si="105"/>
        <v>0</v>
      </c>
      <c r="B2258" t="str">
        <f t="shared" si="106"/>
        <v>---00000</v>
      </c>
      <c r="C2258" s="6">
        <f t="shared" si="107"/>
        <v>-1</v>
      </c>
      <c r="F2258" s="2"/>
      <c r="H2258" s="4"/>
      <c r="J2258" s="4"/>
    </row>
    <row r="2259" spans="1:10" x14ac:dyDescent="0.25">
      <c r="A2259" s="6">
        <f t="shared" si="105"/>
        <v>0</v>
      </c>
      <c r="B2259" t="str">
        <f t="shared" si="106"/>
        <v>---00000</v>
      </c>
      <c r="C2259" s="6">
        <f t="shared" si="107"/>
        <v>-1</v>
      </c>
      <c r="F2259" s="2"/>
      <c r="H2259" s="4"/>
      <c r="J2259" s="4"/>
    </row>
    <row r="2260" spans="1:10" x14ac:dyDescent="0.25">
      <c r="A2260" s="6">
        <f t="shared" si="105"/>
        <v>0</v>
      </c>
      <c r="B2260" t="str">
        <f t="shared" si="106"/>
        <v>---00000</v>
      </c>
      <c r="C2260" s="6">
        <f t="shared" si="107"/>
        <v>-1</v>
      </c>
      <c r="F2260" s="2"/>
      <c r="H2260" s="4"/>
      <c r="J2260" s="4"/>
    </row>
    <row r="2261" spans="1:10" x14ac:dyDescent="0.25">
      <c r="A2261" s="6">
        <f t="shared" si="105"/>
        <v>0</v>
      </c>
      <c r="B2261" t="str">
        <f t="shared" si="106"/>
        <v>---00000</v>
      </c>
      <c r="C2261" s="6">
        <f t="shared" si="107"/>
        <v>-1</v>
      </c>
      <c r="F2261" s="2"/>
      <c r="H2261" s="4"/>
      <c r="J2261" s="4"/>
    </row>
    <row r="2262" spans="1:10" x14ac:dyDescent="0.25">
      <c r="A2262" s="6">
        <f t="shared" si="105"/>
        <v>0</v>
      </c>
      <c r="B2262" t="str">
        <f t="shared" si="106"/>
        <v>---00000</v>
      </c>
      <c r="C2262" s="6">
        <f t="shared" si="107"/>
        <v>-1</v>
      </c>
      <c r="F2262" s="2"/>
      <c r="H2262" s="4"/>
      <c r="J2262" s="4"/>
    </row>
    <row r="2263" spans="1:10" x14ac:dyDescent="0.25">
      <c r="A2263" s="6">
        <f t="shared" si="105"/>
        <v>0</v>
      </c>
      <c r="B2263" t="str">
        <f t="shared" si="106"/>
        <v>---00000</v>
      </c>
      <c r="C2263" s="6">
        <f t="shared" si="107"/>
        <v>-1</v>
      </c>
      <c r="F2263" s="2"/>
      <c r="H2263" s="4"/>
      <c r="J2263" s="4"/>
    </row>
    <row r="2264" spans="1:10" x14ac:dyDescent="0.25">
      <c r="A2264" s="6">
        <f t="shared" si="105"/>
        <v>0</v>
      </c>
      <c r="B2264" t="str">
        <f t="shared" si="106"/>
        <v>---00000</v>
      </c>
      <c r="C2264" s="6">
        <f t="shared" si="107"/>
        <v>-1</v>
      </c>
      <c r="F2264" s="2"/>
      <c r="H2264" s="4"/>
      <c r="J2264" s="4"/>
    </row>
    <row r="2265" spans="1:10" x14ac:dyDescent="0.25">
      <c r="A2265" s="6">
        <f t="shared" si="105"/>
        <v>0</v>
      </c>
      <c r="B2265" t="str">
        <f t="shared" si="106"/>
        <v>---00000</v>
      </c>
      <c r="C2265" s="6">
        <f t="shared" si="107"/>
        <v>-1</v>
      </c>
      <c r="F2265" s="2"/>
      <c r="H2265" s="4"/>
      <c r="J2265" s="4"/>
    </row>
    <row r="2266" spans="1:10" x14ac:dyDescent="0.25">
      <c r="A2266" s="6">
        <f t="shared" si="105"/>
        <v>0</v>
      </c>
      <c r="B2266" t="str">
        <f t="shared" si="106"/>
        <v>---00000</v>
      </c>
      <c r="C2266" s="6">
        <f t="shared" si="107"/>
        <v>-1</v>
      </c>
      <c r="F2266" s="2"/>
      <c r="H2266" s="4"/>
      <c r="J2266" s="4"/>
    </row>
    <row r="2267" spans="1:10" x14ac:dyDescent="0.25">
      <c r="A2267" s="6">
        <f t="shared" si="105"/>
        <v>0</v>
      </c>
      <c r="B2267" t="str">
        <f t="shared" si="106"/>
        <v>---00000</v>
      </c>
      <c r="C2267" s="6">
        <f t="shared" si="107"/>
        <v>-1</v>
      </c>
      <c r="F2267" s="2"/>
      <c r="H2267" s="4"/>
      <c r="J2267" s="4"/>
    </row>
    <row r="2268" spans="1:10" x14ac:dyDescent="0.25">
      <c r="A2268" s="6">
        <f t="shared" si="105"/>
        <v>0</v>
      </c>
      <c r="B2268" t="str">
        <f t="shared" si="106"/>
        <v>---00000</v>
      </c>
      <c r="C2268" s="6">
        <f t="shared" si="107"/>
        <v>-1</v>
      </c>
      <c r="F2268" s="2"/>
      <c r="H2268" s="4"/>
      <c r="J2268" s="4"/>
    </row>
    <row r="2269" spans="1:10" x14ac:dyDescent="0.25">
      <c r="A2269" s="6">
        <f t="shared" si="105"/>
        <v>0</v>
      </c>
      <c r="B2269" t="str">
        <f t="shared" si="106"/>
        <v>---00000</v>
      </c>
      <c r="C2269" s="6">
        <f t="shared" si="107"/>
        <v>-1</v>
      </c>
      <c r="F2269" s="2"/>
      <c r="H2269" s="4"/>
      <c r="J2269" s="4"/>
    </row>
    <row r="2270" spans="1:10" x14ac:dyDescent="0.25">
      <c r="A2270" s="6">
        <f t="shared" si="105"/>
        <v>0</v>
      </c>
      <c r="B2270" t="str">
        <f t="shared" si="106"/>
        <v>---00000</v>
      </c>
      <c r="C2270" s="6">
        <f t="shared" si="107"/>
        <v>-1</v>
      </c>
      <c r="F2270" s="2"/>
      <c r="H2270" s="4"/>
      <c r="J2270" s="4"/>
    </row>
    <row r="2271" spans="1:10" x14ac:dyDescent="0.25">
      <c r="A2271" s="6">
        <f t="shared" si="105"/>
        <v>0</v>
      </c>
      <c r="B2271" t="str">
        <f t="shared" si="106"/>
        <v>---00000</v>
      </c>
      <c r="C2271" s="6">
        <f t="shared" si="107"/>
        <v>-1</v>
      </c>
      <c r="F2271" s="2"/>
      <c r="H2271" s="4"/>
      <c r="J2271" s="4"/>
    </row>
    <row r="2272" spans="1:10" x14ac:dyDescent="0.25">
      <c r="A2272" s="6">
        <f t="shared" si="105"/>
        <v>0</v>
      </c>
      <c r="B2272" t="str">
        <f t="shared" si="106"/>
        <v>---00000</v>
      </c>
      <c r="C2272" s="6">
        <f t="shared" si="107"/>
        <v>-1</v>
      </c>
      <c r="F2272" s="2"/>
      <c r="H2272" s="4"/>
      <c r="J2272" s="4"/>
    </row>
    <row r="2273" spans="1:10" x14ac:dyDescent="0.25">
      <c r="A2273" s="6">
        <f t="shared" si="105"/>
        <v>0</v>
      </c>
      <c r="B2273" t="str">
        <f t="shared" si="106"/>
        <v>---00000</v>
      </c>
      <c r="C2273" s="6">
        <f t="shared" si="107"/>
        <v>-1</v>
      </c>
      <c r="F2273" s="2"/>
      <c r="H2273" s="4"/>
      <c r="J2273" s="4"/>
    </row>
    <row r="2274" spans="1:10" x14ac:dyDescent="0.25">
      <c r="A2274" s="6">
        <f t="shared" si="105"/>
        <v>0</v>
      </c>
      <c r="B2274" t="str">
        <f t="shared" si="106"/>
        <v>---00000</v>
      </c>
      <c r="C2274" s="6">
        <f t="shared" si="107"/>
        <v>-1</v>
      </c>
      <c r="F2274" s="2"/>
      <c r="H2274" s="4"/>
      <c r="J2274" s="4"/>
    </row>
    <row r="2275" spans="1:10" x14ac:dyDescent="0.25">
      <c r="A2275" s="6">
        <f t="shared" si="105"/>
        <v>0</v>
      </c>
      <c r="B2275" t="str">
        <f t="shared" si="106"/>
        <v>---00000</v>
      </c>
      <c r="C2275" s="6">
        <f t="shared" si="107"/>
        <v>-1</v>
      </c>
      <c r="F2275" s="2"/>
      <c r="H2275" s="4"/>
      <c r="J2275" s="4"/>
    </row>
    <row r="2276" spans="1:10" x14ac:dyDescent="0.25">
      <c r="A2276" s="6">
        <f t="shared" si="105"/>
        <v>0</v>
      </c>
      <c r="B2276" t="str">
        <f t="shared" si="106"/>
        <v>---00000</v>
      </c>
      <c r="C2276" s="6">
        <f t="shared" si="107"/>
        <v>-1</v>
      </c>
      <c r="F2276" s="2"/>
      <c r="H2276" s="4"/>
      <c r="J2276" s="4"/>
    </row>
    <row r="2277" spans="1:10" x14ac:dyDescent="0.25">
      <c r="A2277" s="6">
        <f t="shared" si="105"/>
        <v>0</v>
      </c>
      <c r="B2277" t="str">
        <f t="shared" si="106"/>
        <v>---00000</v>
      </c>
      <c r="C2277" s="6">
        <f t="shared" si="107"/>
        <v>-1</v>
      </c>
      <c r="F2277" s="2"/>
      <c r="H2277" s="4"/>
      <c r="J2277" s="4"/>
    </row>
    <row r="2278" spans="1:10" x14ac:dyDescent="0.25">
      <c r="A2278" s="6">
        <f t="shared" si="105"/>
        <v>0</v>
      </c>
      <c r="B2278" t="str">
        <f t="shared" si="106"/>
        <v>---00000</v>
      </c>
      <c r="C2278" s="6">
        <f t="shared" si="107"/>
        <v>-1</v>
      </c>
      <c r="F2278" s="2"/>
      <c r="H2278" s="4"/>
      <c r="J2278" s="4"/>
    </row>
    <row r="2279" spans="1:10" x14ac:dyDescent="0.25">
      <c r="A2279" s="6">
        <f t="shared" si="105"/>
        <v>0</v>
      </c>
      <c r="B2279" t="str">
        <f t="shared" si="106"/>
        <v>---00000</v>
      </c>
      <c r="C2279" s="6">
        <f t="shared" si="107"/>
        <v>-1</v>
      </c>
      <c r="F2279" s="2"/>
      <c r="H2279" s="4"/>
      <c r="J2279" s="4"/>
    </row>
    <row r="2280" spans="1:10" x14ac:dyDescent="0.25">
      <c r="A2280" s="6">
        <f t="shared" si="105"/>
        <v>0</v>
      </c>
      <c r="B2280" t="str">
        <f t="shared" si="106"/>
        <v>---00000</v>
      </c>
      <c r="C2280" s="6">
        <f t="shared" si="107"/>
        <v>-1</v>
      </c>
      <c r="F2280" s="2"/>
      <c r="H2280" s="4"/>
      <c r="J2280" s="4"/>
    </row>
    <row r="2281" spans="1:10" x14ac:dyDescent="0.25">
      <c r="A2281" s="6">
        <f t="shared" si="105"/>
        <v>0</v>
      </c>
      <c r="B2281" t="str">
        <f t="shared" si="106"/>
        <v>---00000</v>
      </c>
      <c r="C2281" s="6">
        <f t="shared" si="107"/>
        <v>-1</v>
      </c>
      <c r="F2281" s="2"/>
      <c r="H2281" s="4"/>
      <c r="J2281" s="4"/>
    </row>
    <row r="2282" spans="1:10" x14ac:dyDescent="0.25">
      <c r="A2282" s="6">
        <f t="shared" si="105"/>
        <v>0</v>
      </c>
      <c r="B2282" t="str">
        <f t="shared" si="106"/>
        <v>---00000</v>
      </c>
      <c r="C2282" s="6">
        <f t="shared" si="107"/>
        <v>-1</v>
      </c>
      <c r="F2282" s="2"/>
      <c r="H2282" s="4"/>
      <c r="J2282" s="4"/>
    </row>
    <row r="2283" spans="1:10" x14ac:dyDescent="0.25">
      <c r="A2283" s="6">
        <f t="shared" si="105"/>
        <v>0</v>
      </c>
      <c r="B2283" t="str">
        <f t="shared" si="106"/>
        <v>---00000</v>
      </c>
      <c r="C2283" s="6">
        <f t="shared" si="107"/>
        <v>-1</v>
      </c>
      <c r="F2283" s="2"/>
      <c r="H2283" s="4"/>
      <c r="J2283" s="4"/>
    </row>
    <row r="2284" spans="1:10" x14ac:dyDescent="0.25">
      <c r="A2284" s="6">
        <f t="shared" si="105"/>
        <v>0</v>
      </c>
      <c r="B2284" t="str">
        <f t="shared" si="106"/>
        <v>---00000</v>
      </c>
      <c r="C2284" s="6">
        <f t="shared" si="107"/>
        <v>-1</v>
      </c>
      <c r="F2284" s="2"/>
      <c r="H2284" s="4"/>
      <c r="J2284" s="4"/>
    </row>
    <row r="2285" spans="1:10" x14ac:dyDescent="0.25">
      <c r="A2285" s="6">
        <f t="shared" si="105"/>
        <v>0</v>
      </c>
      <c r="B2285" t="str">
        <f t="shared" si="106"/>
        <v>---00000</v>
      </c>
      <c r="C2285" s="6">
        <f t="shared" si="107"/>
        <v>-1</v>
      </c>
      <c r="F2285" s="2"/>
      <c r="H2285" s="4"/>
      <c r="J2285" s="4"/>
    </row>
    <row r="2286" spans="1:10" x14ac:dyDescent="0.25">
      <c r="A2286" s="6">
        <f t="shared" si="105"/>
        <v>0</v>
      </c>
      <c r="B2286" t="str">
        <f t="shared" si="106"/>
        <v>---00000</v>
      </c>
      <c r="C2286" s="6">
        <f t="shared" si="107"/>
        <v>-1</v>
      </c>
      <c r="F2286" s="2"/>
      <c r="H2286" s="4"/>
      <c r="J2286" s="4"/>
    </row>
    <row r="2287" spans="1:10" x14ac:dyDescent="0.25">
      <c r="A2287" s="6">
        <f t="shared" si="105"/>
        <v>0</v>
      </c>
      <c r="B2287" t="str">
        <f t="shared" si="106"/>
        <v>---00000</v>
      </c>
      <c r="C2287" s="6">
        <f t="shared" si="107"/>
        <v>-1</v>
      </c>
      <c r="F2287" s="2"/>
      <c r="H2287" s="4"/>
      <c r="J2287" s="4"/>
    </row>
    <row r="2288" spans="1:10" x14ac:dyDescent="0.25">
      <c r="A2288" s="6">
        <f t="shared" si="105"/>
        <v>0</v>
      </c>
      <c r="B2288" t="str">
        <f t="shared" si="106"/>
        <v>---00000</v>
      </c>
      <c r="C2288" s="6">
        <f t="shared" si="107"/>
        <v>-1</v>
      </c>
      <c r="F2288" s="2"/>
      <c r="H2288" s="4"/>
      <c r="J2288" s="4"/>
    </row>
    <row r="2289" spans="1:10" x14ac:dyDescent="0.25">
      <c r="A2289" s="6">
        <f t="shared" si="105"/>
        <v>0</v>
      </c>
      <c r="B2289" t="str">
        <f t="shared" si="106"/>
        <v>---00000</v>
      </c>
      <c r="C2289" s="6">
        <f t="shared" si="107"/>
        <v>-1</v>
      </c>
      <c r="F2289" s="2"/>
      <c r="H2289" s="4"/>
      <c r="J2289" s="4"/>
    </row>
    <row r="2290" spans="1:10" x14ac:dyDescent="0.25">
      <c r="A2290" s="6">
        <f t="shared" si="105"/>
        <v>0</v>
      </c>
      <c r="B2290" t="str">
        <f t="shared" si="106"/>
        <v>---00000</v>
      </c>
      <c r="C2290" s="6">
        <f t="shared" si="107"/>
        <v>-1</v>
      </c>
      <c r="F2290" s="2"/>
      <c r="H2290" s="4"/>
      <c r="J2290" s="4"/>
    </row>
    <row r="2291" spans="1:10" x14ac:dyDescent="0.25">
      <c r="A2291" s="6">
        <f t="shared" si="105"/>
        <v>0</v>
      </c>
      <c r="B2291" t="str">
        <f t="shared" si="106"/>
        <v>---00000</v>
      </c>
      <c r="C2291" s="6">
        <f t="shared" si="107"/>
        <v>-1</v>
      </c>
      <c r="F2291" s="2"/>
      <c r="H2291" s="4"/>
      <c r="J2291" s="4"/>
    </row>
    <row r="2292" spans="1:10" x14ac:dyDescent="0.25">
      <c r="A2292" s="6">
        <f t="shared" si="105"/>
        <v>0</v>
      </c>
      <c r="B2292" t="str">
        <f t="shared" si="106"/>
        <v>---00000</v>
      </c>
      <c r="C2292" s="6">
        <f t="shared" si="107"/>
        <v>-1</v>
      </c>
      <c r="F2292" s="2"/>
      <c r="H2292" s="4"/>
      <c r="J2292" s="4"/>
    </row>
    <row r="2293" spans="1:10" x14ac:dyDescent="0.25">
      <c r="A2293" s="6">
        <f t="shared" si="105"/>
        <v>0</v>
      </c>
      <c r="B2293" t="str">
        <f t="shared" si="106"/>
        <v>---00000</v>
      </c>
      <c r="C2293" s="6">
        <f t="shared" si="107"/>
        <v>-1</v>
      </c>
      <c r="F2293" s="2"/>
      <c r="H2293" s="4"/>
      <c r="J2293" s="4"/>
    </row>
    <row r="2294" spans="1:10" x14ac:dyDescent="0.25">
      <c r="A2294" s="6">
        <f t="shared" si="105"/>
        <v>0</v>
      </c>
      <c r="B2294" t="str">
        <f t="shared" si="106"/>
        <v>---00000</v>
      </c>
      <c r="C2294" s="6">
        <f t="shared" si="107"/>
        <v>-1</v>
      </c>
      <c r="F2294" s="2"/>
      <c r="H2294" s="4"/>
      <c r="J2294" s="4"/>
    </row>
    <row r="2295" spans="1:10" x14ac:dyDescent="0.25">
      <c r="A2295" s="6">
        <f t="shared" si="105"/>
        <v>0</v>
      </c>
      <c r="B2295" t="str">
        <f t="shared" si="106"/>
        <v>---00000</v>
      </c>
      <c r="C2295" s="6">
        <f t="shared" si="107"/>
        <v>-1</v>
      </c>
      <c r="F2295" s="2"/>
      <c r="H2295" s="4"/>
      <c r="J2295" s="4"/>
    </row>
    <row r="2296" spans="1:10" x14ac:dyDescent="0.25">
      <c r="A2296" s="6">
        <f t="shared" si="105"/>
        <v>0</v>
      </c>
      <c r="B2296" t="str">
        <f t="shared" si="106"/>
        <v>---00000</v>
      </c>
      <c r="C2296" s="6">
        <f t="shared" si="107"/>
        <v>-1</v>
      </c>
      <c r="F2296" s="2"/>
      <c r="H2296" s="4"/>
      <c r="J2296" s="4"/>
    </row>
    <row r="2297" spans="1:10" x14ac:dyDescent="0.25">
      <c r="A2297" s="6">
        <f t="shared" si="105"/>
        <v>0</v>
      </c>
      <c r="B2297" t="str">
        <f t="shared" si="106"/>
        <v>---00000</v>
      </c>
      <c r="C2297" s="6">
        <f t="shared" si="107"/>
        <v>-1</v>
      </c>
      <c r="F2297" s="2"/>
      <c r="H2297" s="4"/>
      <c r="J2297" s="4"/>
    </row>
    <row r="2298" spans="1:10" x14ac:dyDescent="0.25">
      <c r="A2298" s="6">
        <f t="shared" si="105"/>
        <v>0</v>
      </c>
      <c r="B2298" t="str">
        <f t="shared" si="106"/>
        <v>---00000</v>
      </c>
      <c r="C2298" s="6">
        <f t="shared" si="107"/>
        <v>-1</v>
      </c>
      <c r="F2298" s="2"/>
      <c r="H2298" s="4"/>
      <c r="J2298" s="4"/>
    </row>
    <row r="2299" spans="1:10" x14ac:dyDescent="0.25">
      <c r="A2299" s="6">
        <f t="shared" si="105"/>
        <v>0</v>
      </c>
      <c r="B2299" t="str">
        <f t="shared" si="106"/>
        <v>---00000</v>
      </c>
      <c r="C2299" s="6">
        <f t="shared" si="107"/>
        <v>-1</v>
      </c>
      <c r="F2299" s="2"/>
      <c r="H2299" s="4"/>
      <c r="J2299" s="4"/>
    </row>
    <row r="2300" spans="1:10" x14ac:dyDescent="0.25">
      <c r="A2300" s="6">
        <f t="shared" si="105"/>
        <v>0</v>
      </c>
      <c r="B2300" t="str">
        <f t="shared" si="106"/>
        <v>---00000</v>
      </c>
      <c r="C2300" s="6">
        <f t="shared" si="107"/>
        <v>-1</v>
      </c>
      <c r="F2300" s="2"/>
      <c r="H2300" s="4"/>
      <c r="J2300" s="4"/>
    </row>
    <row r="2301" spans="1:10" x14ac:dyDescent="0.25">
      <c r="A2301" s="6">
        <f t="shared" si="105"/>
        <v>0</v>
      </c>
      <c r="B2301" t="str">
        <f t="shared" si="106"/>
        <v>---00000</v>
      </c>
      <c r="C2301" s="6">
        <f t="shared" si="107"/>
        <v>-1</v>
      </c>
      <c r="F2301" s="2"/>
      <c r="H2301" s="4"/>
      <c r="J2301" s="4"/>
    </row>
    <row r="2302" spans="1:10" x14ac:dyDescent="0.25">
      <c r="A2302" s="6">
        <f t="shared" si="105"/>
        <v>0</v>
      </c>
      <c r="B2302" t="str">
        <f t="shared" si="106"/>
        <v>---00000</v>
      </c>
      <c r="C2302" s="6">
        <f t="shared" si="107"/>
        <v>-1</v>
      </c>
      <c r="F2302" s="2"/>
      <c r="H2302" s="4"/>
      <c r="J2302" s="4"/>
    </row>
    <row r="2303" spans="1:10" x14ac:dyDescent="0.25">
      <c r="A2303" s="6">
        <f t="shared" si="105"/>
        <v>0</v>
      </c>
      <c r="B2303" t="str">
        <f t="shared" si="106"/>
        <v>---00000</v>
      </c>
      <c r="C2303" s="6">
        <f t="shared" si="107"/>
        <v>-1</v>
      </c>
      <c r="F2303" s="2"/>
      <c r="H2303" s="4"/>
      <c r="J2303" s="4"/>
    </row>
    <row r="2304" spans="1:10" x14ac:dyDescent="0.25">
      <c r="A2304" s="6">
        <f t="shared" si="105"/>
        <v>0</v>
      </c>
      <c r="B2304" t="str">
        <f t="shared" si="106"/>
        <v>---00000</v>
      </c>
      <c r="C2304" s="6">
        <f t="shared" si="107"/>
        <v>-1</v>
      </c>
      <c r="F2304" s="2"/>
      <c r="H2304" s="4"/>
      <c r="J2304" s="4"/>
    </row>
    <row r="2305" spans="1:10" x14ac:dyDescent="0.25">
      <c r="A2305" s="6">
        <f t="shared" si="105"/>
        <v>0</v>
      </c>
      <c r="B2305" t="str">
        <f t="shared" si="106"/>
        <v>---00000</v>
      </c>
      <c r="C2305" s="6">
        <f t="shared" si="107"/>
        <v>-1</v>
      </c>
      <c r="F2305" s="2"/>
      <c r="H2305" s="4"/>
      <c r="J2305" s="4"/>
    </row>
    <row r="2306" spans="1:10" x14ac:dyDescent="0.25">
      <c r="A2306" s="6">
        <f t="shared" si="105"/>
        <v>0</v>
      </c>
      <c r="B2306" t="str">
        <f t="shared" si="106"/>
        <v>---00000</v>
      </c>
      <c r="C2306" s="6">
        <f t="shared" si="107"/>
        <v>-1</v>
      </c>
      <c r="F2306" s="2"/>
      <c r="H2306" s="4"/>
      <c r="J2306" s="4"/>
    </row>
    <row r="2307" spans="1:10" x14ac:dyDescent="0.25">
      <c r="A2307" s="6">
        <f t="shared" ref="A2307:A2370" si="108">VALUE(CONCATENATE(F2307,H2307,J2307,TEXT(D2307,"00000")))</f>
        <v>0</v>
      </c>
      <c r="B2307" t="str">
        <f t="shared" ref="B2307:B2370" si="109">CONCATENATE(F2307,"-",H2307,"-",J2307,"-",TEXT(D2307,"00000"))</f>
        <v>---00000</v>
      </c>
      <c r="C2307" s="6">
        <f t="shared" ref="C2307:C2370" si="110">SUM(F2307+M2307-1)</f>
        <v>-1</v>
      </c>
      <c r="F2307" s="2"/>
      <c r="H2307" s="4"/>
      <c r="J2307" s="4"/>
    </row>
    <row r="2308" spans="1:10" x14ac:dyDescent="0.25">
      <c r="A2308" s="6">
        <f t="shared" si="108"/>
        <v>0</v>
      </c>
      <c r="B2308" t="str">
        <f t="shared" si="109"/>
        <v>---00000</v>
      </c>
      <c r="C2308" s="6">
        <f t="shared" si="110"/>
        <v>-1</v>
      </c>
      <c r="F2308" s="2"/>
      <c r="H2308" s="4"/>
      <c r="J2308" s="4"/>
    </row>
    <row r="2309" spans="1:10" x14ac:dyDescent="0.25">
      <c r="A2309" s="6">
        <f t="shared" si="108"/>
        <v>0</v>
      </c>
      <c r="B2309" t="str">
        <f t="shared" si="109"/>
        <v>---00000</v>
      </c>
      <c r="C2309" s="6">
        <f t="shared" si="110"/>
        <v>-1</v>
      </c>
      <c r="F2309" s="2"/>
      <c r="H2309" s="4"/>
      <c r="J2309" s="4"/>
    </row>
    <row r="2310" spans="1:10" x14ac:dyDescent="0.25">
      <c r="A2310" s="6">
        <f t="shared" si="108"/>
        <v>0</v>
      </c>
      <c r="B2310" t="str">
        <f t="shared" si="109"/>
        <v>---00000</v>
      </c>
      <c r="C2310" s="6">
        <f t="shared" si="110"/>
        <v>-1</v>
      </c>
      <c r="F2310" s="2"/>
      <c r="H2310" s="4"/>
      <c r="J2310" s="4"/>
    </row>
    <row r="2311" spans="1:10" x14ac:dyDescent="0.25">
      <c r="A2311" s="6">
        <f t="shared" si="108"/>
        <v>0</v>
      </c>
      <c r="B2311" t="str">
        <f t="shared" si="109"/>
        <v>---00000</v>
      </c>
      <c r="C2311" s="6">
        <f t="shared" si="110"/>
        <v>-1</v>
      </c>
      <c r="F2311" s="2"/>
      <c r="H2311" s="4"/>
      <c r="J2311" s="4"/>
    </row>
    <row r="2312" spans="1:10" x14ac:dyDescent="0.25">
      <c r="A2312" s="6">
        <f t="shared" si="108"/>
        <v>0</v>
      </c>
      <c r="B2312" t="str">
        <f t="shared" si="109"/>
        <v>---00000</v>
      </c>
      <c r="C2312" s="6">
        <f t="shared" si="110"/>
        <v>-1</v>
      </c>
      <c r="F2312" s="2"/>
      <c r="H2312" s="4"/>
      <c r="J2312" s="4"/>
    </row>
    <row r="2313" spans="1:10" x14ac:dyDescent="0.25">
      <c r="A2313" s="6">
        <f t="shared" si="108"/>
        <v>0</v>
      </c>
      <c r="B2313" t="str">
        <f t="shared" si="109"/>
        <v>---00000</v>
      </c>
      <c r="C2313" s="6">
        <f t="shared" si="110"/>
        <v>-1</v>
      </c>
      <c r="F2313" s="2"/>
      <c r="H2313" s="4"/>
      <c r="J2313" s="4"/>
    </row>
    <row r="2314" spans="1:10" x14ac:dyDescent="0.25">
      <c r="A2314" s="6">
        <f t="shared" si="108"/>
        <v>0</v>
      </c>
      <c r="B2314" t="str">
        <f t="shared" si="109"/>
        <v>---00000</v>
      </c>
      <c r="C2314" s="6">
        <f t="shared" si="110"/>
        <v>-1</v>
      </c>
      <c r="F2314" s="2"/>
      <c r="H2314" s="4"/>
      <c r="J2314" s="4"/>
    </row>
    <row r="2315" spans="1:10" x14ac:dyDescent="0.25">
      <c r="A2315" s="6">
        <f t="shared" si="108"/>
        <v>0</v>
      </c>
      <c r="B2315" t="str">
        <f t="shared" si="109"/>
        <v>---00000</v>
      </c>
      <c r="C2315" s="6">
        <f t="shared" si="110"/>
        <v>-1</v>
      </c>
      <c r="F2315" s="2"/>
      <c r="H2315" s="4"/>
      <c r="J2315" s="4"/>
    </row>
    <row r="2316" spans="1:10" x14ac:dyDescent="0.25">
      <c r="A2316" s="6">
        <f t="shared" si="108"/>
        <v>0</v>
      </c>
      <c r="B2316" t="str">
        <f t="shared" si="109"/>
        <v>---00000</v>
      </c>
      <c r="C2316" s="6">
        <f t="shared" si="110"/>
        <v>-1</v>
      </c>
      <c r="F2316" s="2"/>
      <c r="H2316" s="4"/>
      <c r="J2316" s="4"/>
    </row>
    <row r="2317" spans="1:10" x14ac:dyDescent="0.25">
      <c r="A2317" s="6">
        <f t="shared" si="108"/>
        <v>0</v>
      </c>
      <c r="B2317" t="str">
        <f t="shared" si="109"/>
        <v>---00000</v>
      </c>
      <c r="C2317" s="6">
        <f t="shared" si="110"/>
        <v>-1</v>
      </c>
      <c r="F2317" s="2"/>
      <c r="H2317" s="4"/>
      <c r="J2317" s="4"/>
    </row>
    <row r="2318" spans="1:10" x14ac:dyDescent="0.25">
      <c r="A2318" s="6">
        <f t="shared" si="108"/>
        <v>0</v>
      </c>
      <c r="B2318" t="str">
        <f t="shared" si="109"/>
        <v>---00000</v>
      </c>
      <c r="C2318" s="6">
        <f t="shared" si="110"/>
        <v>-1</v>
      </c>
      <c r="F2318" s="2"/>
      <c r="H2318" s="4"/>
      <c r="J2318" s="4"/>
    </row>
    <row r="2319" spans="1:10" x14ac:dyDescent="0.25">
      <c r="A2319" s="6">
        <f t="shared" si="108"/>
        <v>0</v>
      </c>
      <c r="B2319" t="str">
        <f t="shared" si="109"/>
        <v>---00000</v>
      </c>
      <c r="C2319" s="6">
        <f t="shared" si="110"/>
        <v>-1</v>
      </c>
      <c r="F2319" s="2"/>
      <c r="H2319" s="4"/>
      <c r="J2319" s="4"/>
    </row>
    <row r="2320" spans="1:10" x14ac:dyDescent="0.25">
      <c r="A2320" s="6">
        <f t="shared" si="108"/>
        <v>0</v>
      </c>
      <c r="B2320" t="str">
        <f t="shared" si="109"/>
        <v>---00000</v>
      </c>
      <c r="C2320" s="6">
        <f t="shared" si="110"/>
        <v>-1</v>
      </c>
      <c r="F2320" s="2"/>
      <c r="H2320" s="4"/>
      <c r="J2320" s="4"/>
    </row>
    <row r="2321" spans="1:10" x14ac:dyDescent="0.25">
      <c r="A2321" s="6">
        <f t="shared" si="108"/>
        <v>0</v>
      </c>
      <c r="B2321" t="str">
        <f t="shared" si="109"/>
        <v>---00000</v>
      </c>
      <c r="C2321" s="6">
        <f t="shared" si="110"/>
        <v>-1</v>
      </c>
      <c r="F2321" s="2"/>
      <c r="H2321" s="4"/>
      <c r="J2321" s="4"/>
    </row>
    <row r="2322" spans="1:10" x14ac:dyDescent="0.25">
      <c r="A2322" s="6">
        <f t="shared" si="108"/>
        <v>0</v>
      </c>
      <c r="B2322" t="str">
        <f t="shared" si="109"/>
        <v>---00000</v>
      </c>
      <c r="C2322" s="6">
        <f t="shared" si="110"/>
        <v>-1</v>
      </c>
      <c r="F2322" s="2"/>
      <c r="H2322" s="4"/>
      <c r="J2322" s="4"/>
    </row>
    <row r="2323" spans="1:10" x14ac:dyDescent="0.25">
      <c r="A2323" s="6">
        <f t="shared" si="108"/>
        <v>0</v>
      </c>
      <c r="B2323" t="str">
        <f t="shared" si="109"/>
        <v>---00000</v>
      </c>
      <c r="C2323" s="6">
        <f t="shared" si="110"/>
        <v>-1</v>
      </c>
      <c r="F2323" s="2"/>
      <c r="H2323" s="4"/>
      <c r="J2323" s="4"/>
    </row>
    <row r="2324" spans="1:10" x14ac:dyDescent="0.25">
      <c r="A2324" s="6">
        <f t="shared" si="108"/>
        <v>0</v>
      </c>
      <c r="B2324" t="str">
        <f t="shared" si="109"/>
        <v>---00000</v>
      </c>
      <c r="C2324" s="6">
        <f t="shared" si="110"/>
        <v>-1</v>
      </c>
      <c r="F2324" s="2"/>
      <c r="H2324" s="4"/>
      <c r="J2324" s="4"/>
    </row>
    <row r="2325" spans="1:10" x14ac:dyDescent="0.25">
      <c r="A2325" s="6">
        <f t="shared" si="108"/>
        <v>0</v>
      </c>
      <c r="B2325" t="str">
        <f t="shared" si="109"/>
        <v>---00000</v>
      </c>
      <c r="C2325" s="6">
        <f t="shared" si="110"/>
        <v>-1</v>
      </c>
      <c r="F2325" s="2"/>
      <c r="H2325" s="4"/>
      <c r="J2325" s="4"/>
    </row>
    <row r="2326" spans="1:10" x14ac:dyDescent="0.25">
      <c r="A2326" s="6">
        <f t="shared" si="108"/>
        <v>0</v>
      </c>
      <c r="B2326" t="str">
        <f t="shared" si="109"/>
        <v>---00000</v>
      </c>
      <c r="C2326" s="6">
        <f t="shared" si="110"/>
        <v>-1</v>
      </c>
      <c r="F2326" s="2"/>
      <c r="H2326" s="4"/>
      <c r="J2326" s="4"/>
    </row>
    <row r="2327" spans="1:10" x14ac:dyDescent="0.25">
      <c r="A2327" s="6">
        <f t="shared" si="108"/>
        <v>0</v>
      </c>
      <c r="B2327" t="str">
        <f t="shared" si="109"/>
        <v>---00000</v>
      </c>
      <c r="C2327" s="6">
        <f t="shared" si="110"/>
        <v>-1</v>
      </c>
      <c r="F2327" s="2"/>
      <c r="H2327" s="4"/>
      <c r="J2327" s="4"/>
    </row>
    <row r="2328" spans="1:10" x14ac:dyDescent="0.25">
      <c r="A2328" s="6">
        <f t="shared" si="108"/>
        <v>0</v>
      </c>
      <c r="B2328" t="str">
        <f t="shared" si="109"/>
        <v>---00000</v>
      </c>
      <c r="C2328" s="6">
        <f t="shared" si="110"/>
        <v>-1</v>
      </c>
      <c r="F2328" s="2"/>
      <c r="H2328" s="4"/>
      <c r="J2328" s="4"/>
    </row>
    <row r="2329" spans="1:10" x14ac:dyDescent="0.25">
      <c r="A2329" s="6">
        <f t="shared" si="108"/>
        <v>0</v>
      </c>
      <c r="B2329" t="str">
        <f t="shared" si="109"/>
        <v>---00000</v>
      </c>
      <c r="C2329" s="6">
        <f t="shared" si="110"/>
        <v>-1</v>
      </c>
      <c r="F2329" s="2"/>
      <c r="H2329" s="4"/>
      <c r="J2329" s="4"/>
    </row>
    <row r="2330" spans="1:10" x14ac:dyDescent="0.25">
      <c r="A2330" s="6">
        <f t="shared" si="108"/>
        <v>0</v>
      </c>
      <c r="B2330" t="str">
        <f t="shared" si="109"/>
        <v>---00000</v>
      </c>
      <c r="C2330" s="6">
        <f t="shared" si="110"/>
        <v>-1</v>
      </c>
      <c r="F2330" s="2"/>
      <c r="H2330" s="4"/>
      <c r="J2330" s="4"/>
    </row>
    <row r="2331" spans="1:10" x14ac:dyDescent="0.25">
      <c r="A2331" s="6">
        <f t="shared" si="108"/>
        <v>0</v>
      </c>
      <c r="B2331" t="str">
        <f t="shared" si="109"/>
        <v>---00000</v>
      </c>
      <c r="C2331" s="6">
        <f t="shared" si="110"/>
        <v>-1</v>
      </c>
      <c r="F2331" s="2"/>
      <c r="H2331" s="4"/>
      <c r="J2331" s="4"/>
    </row>
    <row r="2332" spans="1:10" x14ac:dyDescent="0.25">
      <c r="A2332" s="6">
        <f t="shared" si="108"/>
        <v>0</v>
      </c>
      <c r="B2332" t="str">
        <f t="shared" si="109"/>
        <v>---00000</v>
      </c>
      <c r="C2332" s="6">
        <f t="shared" si="110"/>
        <v>-1</v>
      </c>
      <c r="F2332" s="2"/>
      <c r="H2332" s="4"/>
      <c r="J2332" s="4"/>
    </row>
    <row r="2333" spans="1:10" x14ac:dyDescent="0.25">
      <c r="A2333" s="6">
        <f t="shared" si="108"/>
        <v>0</v>
      </c>
      <c r="B2333" t="str">
        <f t="shared" si="109"/>
        <v>---00000</v>
      </c>
      <c r="C2333" s="6">
        <f t="shared" si="110"/>
        <v>-1</v>
      </c>
      <c r="F2333" s="2"/>
      <c r="H2333" s="4"/>
      <c r="J2333" s="4"/>
    </row>
    <row r="2334" spans="1:10" x14ac:dyDescent="0.25">
      <c r="A2334" s="6">
        <f t="shared" si="108"/>
        <v>0</v>
      </c>
      <c r="B2334" t="str">
        <f t="shared" si="109"/>
        <v>---00000</v>
      </c>
      <c r="C2334" s="6">
        <f t="shared" si="110"/>
        <v>-1</v>
      </c>
      <c r="F2334" s="2"/>
      <c r="H2334" s="4"/>
      <c r="J2334" s="4"/>
    </row>
    <row r="2335" spans="1:10" x14ac:dyDescent="0.25">
      <c r="A2335" s="6">
        <f t="shared" si="108"/>
        <v>0</v>
      </c>
      <c r="B2335" t="str">
        <f t="shared" si="109"/>
        <v>---00000</v>
      </c>
      <c r="C2335" s="6">
        <f t="shared" si="110"/>
        <v>-1</v>
      </c>
      <c r="F2335" s="2"/>
      <c r="H2335" s="4"/>
      <c r="J2335" s="4"/>
    </row>
    <row r="2336" spans="1:10" x14ac:dyDescent="0.25">
      <c r="A2336" s="6">
        <f t="shared" si="108"/>
        <v>0</v>
      </c>
      <c r="B2336" t="str">
        <f t="shared" si="109"/>
        <v>---00000</v>
      </c>
      <c r="C2336" s="6">
        <f t="shared" si="110"/>
        <v>-1</v>
      </c>
      <c r="F2336" s="2"/>
      <c r="H2336" s="4"/>
      <c r="J2336" s="4"/>
    </row>
    <row r="2337" spans="1:10" x14ac:dyDescent="0.25">
      <c r="A2337" s="6">
        <f t="shared" si="108"/>
        <v>0</v>
      </c>
      <c r="B2337" t="str">
        <f t="shared" si="109"/>
        <v>---00000</v>
      </c>
      <c r="C2337" s="6">
        <f t="shared" si="110"/>
        <v>-1</v>
      </c>
      <c r="F2337" s="2"/>
      <c r="H2337" s="4"/>
      <c r="J2337" s="4"/>
    </row>
    <row r="2338" spans="1:10" x14ac:dyDescent="0.25">
      <c r="A2338" s="6">
        <f t="shared" si="108"/>
        <v>0</v>
      </c>
      <c r="B2338" t="str">
        <f t="shared" si="109"/>
        <v>---00000</v>
      </c>
      <c r="C2338" s="6">
        <f t="shared" si="110"/>
        <v>-1</v>
      </c>
      <c r="F2338" s="2"/>
      <c r="H2338" s="4"/>
      <c r="J2338" s="4"/>
    </row>
    <row r="2339" spans="1:10" x14ac:dyDescent="0.25">
      <c r="A2339" s="6">
        <f t="shared" si="108"/>
        <v>0</v>
      </c>
      <c r="B2339" t="str">
        <f t="shared" si="109"/>
        <v>---00000</v>
      </c>
      <c r="C2339" s="6">
        <f t="shared" si="110"/>
        <v>-1</v>
      </c>
      <c r="F2339" s="2"/>
      <c r="H2339" s="4"/>
      <c r="J2339" s="4"/>
    </row>
    <row r="2340" spans="1:10" x14ac:dyDescent="0.25">
      <c r="A2340" s="6">
        <f t="shared" si="108"/>
        <v>0</v>
      </c>
      <c r="B2340" t="str">
        <f t="shared" si="109"/>
        <v>---00000</v>
      </c>
      <c r="C2340" s="6">
        <f t="shared" si="110"/>
        <v>-1</v>
      </c>
      <c r="F2340" s="2"/>
      <c r="H2340" s="4"/>
      <c r="J2340" s="4"/>
    </row>
    <row r="2341" spans="1:10" x14ac:dyDescent="0.25">
      <c r="A2341" s="6">
        <f t="shared" si="108"/>
        <v>0</v>
      </c>
      <c r="B2341" t="str">
        <f t="shared" si="109"/>
        <v>---00000</v>
      </c>
      <c r="C2341" s="6">
        <f t="shared" si="110"/>
        <v>-1</v>
      </c>
      <c r="F2341" s="2"/>
      <c r="H2341" s="4"/>
      <c r="J2341" s="4"/>
    </row>
    <row r="2342" spans="1:10" x14ac:dyDescent="0.25">
      <c r="A2342" s="6">
        <f t="shared" si="108"/>
        <v>0</v>
      </c>
      <c r="B2342" t="str">
        <f t="shared" si="109"/>
        <v>---00000</v>
      </c>
      <c r="C2342" s="6">
        <f t="shared" si="110"/>
        <v>-1</v>
      </c>
      <c r="F2342" s="2"/>
      <c r="H2342" s="4"/>
      <c r="J2342" s="4"/>
    </row>
    <row r="2343" spans="1:10" x14ac:dyDescent="0.25">
      <c r="A2343" s="6">
        <f t="shared" si="108"/>
        <v>0</v>
      </c>
      <c r="B2343" t="str">
        <f t="shared" si="109"/>
        <v>---00000</v>
      </c>
      <c r="C2343" s="6">
        <f t="shared" si="110"/>
        <v>-1</v>
      </c>
      <c r="F2343" s="2"/>
      <c r="H2343" s="4"/>
      <c r="J2343" s="4"/>
    </row>
    <row r="2344" spans="1:10" x14ac:dyDescent="0.25">
      <c r="A2344" s="6">
        <f t="shared" si="108"/>
        <v>0</v>
      </c>
      <c r="B2344" t="str">
        <f t="shared" si="109"/>
        <v>---00000</v>
      </c>
      <c r="C2344" s="6">
        <f t="shared" si="110"/>
        <v>-1</v>
      </c>
      <c r="F2344" s="2"/>
      <c r="H2344" s="4"/>
      <c r="J2344" s="4"/>
    </row>
    <row r="2345" spans="1:10" x14ac:dyDescent="0.25">
      <c r="A2345" s="6">
        <f t="shared" si="108"/>
        <v>0</v>
      </c>
      <c r="B2345" t="str">
        <f t="shared" si="109"/>
        <v>---00000</v>
      </c>
      <c r="C2345" s="6">
        <f t="shared" si="110"/>
        <v>-1</v>
      </c>
      <c r="F2345" s="2"/>
      <c r="H2345" s="4"/>
      <c r="J2345" s="4"/>
    </row>
    <row r="2346" spans="1:10" x14ac:dyDescent="0.25">
      <c r="A2346" s="6">
        <f t="shared" si="108"/>
        <v>0</v>
      </c>
      <c r="B2346" t="str">
        <f t="shared" si="109"/>
        <v>---00000</v>
      </c>
      <c r="C2346" s="6">
        <f t="shared" si="110"/>
        <v>-1</v>
      </c>
      <c r="F2346" s="2"/>
      <c r="H2346" s="4"/>
      <c r="J2346" s="4"/>
    </row>
    <row r="2347" spans="1:10" x14ac:dyDescent="0.25">
      <c r="A2347" s="6">
        <f t="shared" si="108"/>
        <v>0</v>
      </c>
      <c r="B2347" t="str">
        <f t="shared" si="109"/>
        <v>---00000</v>
      </c>
      <c r="C2347" s="6">
        <f t="shared" si="110"/>
        <v>-1</v>
      </c>
      <c r="F2347" s="2"/>
      <c r="H2347" s="4"/>
      <c r="J2347" s="4"/>
    </row>
    <row r="2348" spans="1:10" x14ac:dyDescent="0.25">
      <c r="A2348" s="6">
        <f t="shared" si="108"/>
        <v>0</v>
      </c>
      <c r="B2348" t="str">
        <f t="shared" si="109"/>
        <v>---00000</v>
      </c>
      <c r="C2348" s="6">
        <f t="shared" si="110"/>
        <v>-1</v>
      </c>
      <c r="F2348" s="2"/>
      <c r="H2348" s="4"/>
      <c r="J2348" s="4"/>
    </row>
    <row r="2349" spans="1:10" x14ac:dyDescent="0.25">
      <c r="A2349" s="6">
        <f t="shared" si="108"/>
        <v>0</v>
      </c>
      <c r="B2349" t="str">
        <f t="shared" si="109"/>
        <v>---00000</v>
      </c>
      <c r="C2349" s="6">
        <f t="shared" si="110"/>
        <v>-1</v>
      </c>
      <c r="F2349" s="2"/>
      <c r="H2349" s="4"/>
      <c r="J2349" s="4"/>
    </row>
    <row r="2350" spans="1:10" x14ac:dyDescent="0.25">
      <c r="A2350" s="6">
        <f t="shared" si="108"/>
        <v>0</v>
      </c>
      <c r="B2350" t="str">
        <f t="shared" si="109"/>
        <v>---00000</v>
      </c>
      <c r="C2350" s="6">
        <f t="shared" si="110"/>
        <v>-1</v>
      </c>
      <c r="F2350" s="2"/>
      <c r="H2350" s="4"/>
      <c r="J2350" s="4"/>
    </row>
    <row r="2351" spans="1:10" x14ac:dyDescent="0.25">
      <c r="A2351" s="6">
        <f t="shared" si="108"/>
        <v>0</v>
      </c>
      <c r="B2351" t="str">
        <f t="shared" si="109"/>
        <v>---00000</v>
      </c>
      <c r="C2351" s="6">
        <f t="shared" si="110"/>
        <v>-1</v>
      </c>
      <c r="F2351" s="2"/>
      <c r="H2351" s="4"/>
      <c r="J2351" s="4"/>
    </row>
    <row r="2352" spans="1:10" x14ac:dyDescent="0.25">
      <c r="A2352" s="6">
        <f t="shared" si="108"/>
        <v>0</v>
      </c>
      <c r="B2352" t="str">
        <f t="shared" si="109"/>
        <v>---00000</v>
      </c>
      <c r="C2352" s="6">
        <f t="shared" si="110"/>
        <v>-1</v>
      </c>
      <c r="F2352" s="2"/>
      <c r="H2352" s="4"/>
      <c r="J2352" s="4"/>
    </row>
    <row r="2353" spans="1:10" x14ac:dyDescent="0.25">
      <c r="A2353" s="6">
        <f t="shared" si="108"/>
        <v>0</v>
      </c>
      <c r="B2353" t="str">
        <f t="shared" si="109"/>
        <v>---00000</v>
      </c>
      <c r="C2353" s="6">
        <f t="shared" si="110"/>
        <v>-1</v>
      </c>
      <c r="F2353" s="2"/>
      <c r="H2353" s="4"/>
      <c r="J2353" s="4"/>
    </row>
    <row r="2354" spans="1:10" x14ac:dyDescent="0.25">
      <c r="A2354" s="6">
        <f t="shared" si="108"/>
        <v>0</v>
      </c>
      <c r="B2354" t="str">
        <f t="shared" si="109"/>
        <v>---00000</v>
      </c>
      <c r="C2354" s="6">
        <f t="shared" si="110"/>
        <v>-1</v>
      </c>
      <c r="F2354" s="2"/>
      <c r="H2354" s="4"/>
      <c r="J2354" s="4"/>
    </row>
    <row r="2355" spans="1:10" x14ac:dyDescent="0.25">
      <c r="A2355" s="6">
        <f t="shared" si="108"/>
        <v>0</v>
      </c>
      <c r="B2355" t="str">
        <f t="shared" si="109"/>
        <v>---00000</v>
      </c>
      <c r="C2355" s="6">
        <f t="shared" si="110"/>
        <v>-1</v>
      </c>
      <c r="F2355" s="2"/>
      <c r="H2355" s="4"/>
      <c r="J2355" s="4"/>
    </row>
    <row r="2356" spans="1:10" x14ac:dyDescent="0.25">
      <c r="A2356" s="6">
        <f t="shared" si="108"/>
        <v>0</v>
      </c>
      <c r="B2356" t="str">
        <f t="shared" si="109"/>
        <v>---00000</v>
      </c>
      <c r="C2356" s="6">
        <f t="shared" si="110"/>
        <v>-1</v>
      </c>
      <c r="F2356" s="2"/>
      <c r="H2356" s="4"/>
      <c r="J2356" s="4"/>
    </row>
    <row r="2357" spans="1:10" x14ac:dyDescent="0.25">
      <c r="A2357" s="6">
        <f t="shared" si="108"/>
        <v>0</v>
      </c>
      <c r="B2357" t="str">
        <f t="shared" si="109"/>
        <v>---00000</v>
      </c>
      <c r="C2357" s="6">
        <f t="shared" si="110"/>
        <v>-1</v>
      </c>
      <c r="F2357" s="2"/>
      <c r="H2357" s="4"/>
      <c r="J2357" s="4"/>
    </row>
    <row r="2358" spans="1:10" x14ac:dyDescent="0.25">
      <c r="A2358" s="6">
        <f t="shared" si="108"/>
        <v>0</v>
      </c>
      <c r="B2358" t="str">
        <f t="shared" si="109"/>
        <v>---00000</v>
      </c>
      <c r="C2358" s="6">
        <f t="shared" si="110"/>
        <v>-1</v>
      </c>
      <c r="F2358" s="2"/>
      <c r="H2358" s="4"/>
      <c r="J2358" s="4"/>
    </row>
    <row r="2359" spans="1:10" x14ac:dyDescent="0.25">
      <c r="A2359" s="6">
        <f t="shared" si="108"/>
        <v>0</v>
      </c>
      <c r="B2359" t="str">
        <f t="shared" si="109"/>
        <v>---00000</v>
      </c>
      <c r="C2359" s="6">
        <f t="shared" si="110"/>
        <v>-1</v>
      </c>
      <c r="F2359" s="2"/>
      <c r="H2359" s="4"/>
      <c r="J2359" s="4"/>
    </row>
    <row r="2360" spans="1:10" x14ac:dyDescent="0.25">
      <c r="A2360" s="6">
        <f t="shared" si="108"/>
        <v>0</v>
      </c>
      <c r="B2360" t="str">
        <f t="shared" si="109"/>
        <v>---00000</v>
      </c>
      <c r="C2360" s="6">
        <f t="shared" si="110"/>
        <v>-1</v>
      </c>
      <c r="F2360" s="2"/>
      <c r="H2360" s="4"/>
      <c r="J2360" s="4"/>
    </row>
    <row r="2361" spans="1:10" x14ac:dyDescent="0.25">
      <c r="A2361" s="6">
        <f t="shared" si="108"/>
        <v>0</v>
      </c>
      <c r="B2361" t="str">
        <f t="shared" si="109"/>
        <v>---00000</v>
      </c>
      <c r="C2361" s="6">
        <f t="shared" si="110"/>
        <v>-1</v>
      </c>
      <c r="F2361" s="2"/>
      <c r="H2361" s="4"/>
      <c r="J2361" s="4"/>
    </row>
    <row r="2362" spans="1:10" x14ac:dyDescent="0.25">
      <c r="A2362" s="6">
        <f t="shared" si="108"/>
        <v>0</v>
      </c>
      <c r="B2362" t="str">
        <f t="shared" si="109"/>
        <v>---00000</v>
      </c>
      <c r="C2362" s="6">
        <f t="shared" si="110"/>
        <v>-1</v>
      </c>
      <c r="F2362" s="2"/>
      <c r="H2362" s="4"/>
      <c r="J2362" s="4"/>
    </row>
    <row r="2363" spans="1:10" x14ac:dyDescent="0.25">
      <c r="A2363" s="6">
        <f t="shared" si="108"/>
        <v>0</v>
      </c>
      <c r="B2363" t="str">
        <f t="shared" si="109"/>
        <v>---00000</v>
      </c>
      <c r="C2363" s="6">
        <f t="shared" si="110"/>
        <v>-1</v>
      </c>
      <c r="F2363" s="2"/>
      <c r="H2363" s="4"/>
      <c r="J2363" s="4"/>
    </row>
    <row r="2364" spans="1:10" x14ac:dyDescent="0.25">
      <c r="A2364" s="6">
        <f t="shared" si="108"/>
        <v>0</v>
      </c>
      <c r="B2364" t="str">
        <f t="shared" si="109"/>
        <v>---00000</v>
      </c>
      <c r="C2364" s="6">
        <f t="shared" si="110"/>
        <v>-1</v>
      </c>
      <c r="F2364" s="2"/>
      <c r="H2364" s="4"/>
      <c r="J2364" s="4"/>
    </row>
    <row r="2365" spans="1:10" x14ac:dyDescent="0.25">
      <c r="A2365" s="6">
        <f t="shared" si="108"/>
        <v>0</v>
      </c>
      <c r="B2365" t="str">
        <f t="shared" si="109"/>
        <v>---00000</v>
      </c>
      <c r="C2365" s="6">
        <f t="shared" si="110"/>
        <v>-1</v>
      </c>
      <c r="F2365" s="2"/>
      <c r="H2365" s="4"/>
      <c r="J2365" s="4"/>
    </row>
    <row r="2366" spans="1:10" x14ac:dyDescent="0.25">
      <c r="A2366" s="6">
        <f t="shared" si="108"/>
        <v>0</v>
      </c>
      <c r="B2366" t="str">
        <f t="shared" si="109"/>
        <v>---00000</v>
      </c>
      <c r="C2366" s="6">
        <f t="shared" si="110"/>
        <v>-1</v>
      </c>
      <c r="F2366" s="2"/>
      <c r="H2366" s="4"/>
      <c r="J2366" s="4"/>
    </row>
    <row r="2367" spans="1:10" x14ac:dyDescent="0.25">
      <c r="A2367" s="6">
        <f t="shared" si="108"/>
        <v>0</v>
      </c>
      <c r="B2367" t="str">
        <f t="shared" si="109"/>
        <v>---00000</v>
      </c>
      <c r="C2367" s="6">
        <f t="shared" si="110"/>
        <v>-1</v>
      </c>
      <c r="F2367" s="2"/>
      <c r="H2367" s="4"/>
      <c r="J2367" s="4"/>
    </row>
    <row r="2368" spans="1:10" x14ac:dyDescent="0.25">
      <c r="A2368" s="6">
        <f t="shared" si="108"/>
        <v>0</v>
      </c>
      <c r="B2368" t="str">
        <f t="shared" si="109"/>
        <v>---00000</v>
      </c>
      <c r="C2368" s="6">
        <f t="shared" si="110"/>
        <v>-1</v>
      </c>
      <c r="F2368" s="2"/>
      <c r="H2368" s="4"/>
      <c r="J2368" s="4"/>
    </row>
    <row r="2369" spans="1:10" x14ac:dyDescent="0.25">
      <c r="A2369" s="6">
        <f t="shared" si="108"/>
        <v>0</v>
      </c>
      <c r="B2369" t="str">
        <f t="shared" si="109"/>
        <v>---00000</v>
      </c>
      <c r="C2369" s="6">
        <f t="shared" si="110"/>
        <v>-1</v>
      </c>
      <c r="F2369" s="2"/>
      <c r="H2369" s="4"/>
      <c r="J2369" s="4"/>
    </row>
    <row r="2370" spans="1:10" x14ac:dyDescent="0.25">
      <c r="A2370" s="6">
        <f t="shared" si="108"/>
        <v>0</v>
      </c>
      <c r="B2370" t="str">
        <f t="shared" si="109"/>
        <v>---00000</v>
      </c>
      <c r="C2370" s="6">
        <f t="shared" si="110"/>
        <v>-1</v>
      </c>
      <c r="F2370" s="2"/>
      <c r="H2370" s="4"/>
      <c r="J2370" s="4"/>
    </row>
    <row r="2371" spans="1:10" x14ac:dyDescent="0.25">
      <c r="A2371" s="6">
        <f t="shared" ref="A2371:A2434" si="111">VALUE(CONCATENATE(F2371,H2371,J2371,TEXT(D2371,"00000")))</f>
        <v>0</v>
      </c>
      <c r="B2371" t="str">
        <f t="shared" ref="B2371:B2434" si="112">CONCATENATE(F2371,"-",H2371,"-",J2371,"-",TEXT(D2371,"00000"))</f>
        <v>---00000</v>
      </c>
      <c r="C2371" s="6">
        <f t="shared" ref="C2371:C2434" si="113">SUM(F2371+M2371-1)</f>
        <v>-1</v>
      </c>
      <c r="F2371" s="2"/>
      <c r="H2371" s="4"/>
      <c r="J2371" s="4"/>
    </row>
    <row r="2372" spans="1:10" x14ac:dyDescent="0.25">
      <c r="A2372" s="6">
        <f t="shared" si="111"/>
        <v>0</v>
      </c>
      <c r="B2372" t="str">
        <f t="shared" si="112"/>
        <v>---00000</v>
      </c>
      <c r="C2372" s="6">
        <f t="shared" si="113"/>
        <v>-1</v>
      </c>
      <c r="F2372" s="2"/>
      <c r="H2372" s="4"/>
      <c r="J2372" s="4"/>
    </row>
    <row r="2373" spans="1:10" x14ac:dyDescent="0.25">
      <c r="A2373" s="6">
        <f t="shared" si="111"/>
        <v>0</v>
      </c>
      <c r="B2373" t="str">
        <f t="shared" si="112"/>
        <v>---00000</v>
      </c>
      <c r="C2373" s="6">
        <f t="shared" si="113"/>
        <v>-1</v>
      </c>
      <c r="F2373" s="2"/>
      <c r="H2373" s="4"/>
      <c r="J2373" s="4"/>
    </row>
    <row r="2374" spans="1:10" x14ac:dyDescent="0.25">
      <c r="A2374" s="6">
        <f t="shared" si="111"/>
        <v>0</v>
      </c>
      <c r="B2374" t="str">
        <f t="shared" si="112"/>
        <v>---00000</v>
      </c>
      <c r="C2374" s="6">
        <f t="shared" si="113"/>
        <v>-1</v>
      </c>
      <c r="F2374" s="2"/>
      <c r="H2374" s="4"/>
      <c r="J2374" s="4"/>
    </row>
    <row r="2375" spans="1:10" x14ac:dyDescent="0.25">
      <c r="A2375" s="6">
        <f t="shared" si="111"/>
        <v>0</v>
      </c>
      <c r="B2375" t="str">
        <f t="shared" si="112"/>
        <v>---00000</v>
      </c>
      <c r="C2375" s="6">
        <f t="shared" si="113"/>
        <v>-1</v>
      </c>
      <c r="F2375" s="2"/>
      <c r="H2375" s="4"/>
      <c r="J2375" s="4"/>
    </row>
    <row r="2376" spans="1:10" x14ac:dyDescent="0.25">
      <c r="A2376" s="6">
        <f t="shared" si="111"/>
        <v>0</v>
      </c>
      <c r="B2376" t="str">
        <f t="shared" si="112"/>
        <v>---00000</v>
      </c>
      <c r="C2376" s="6">
        <f t="shared" si="113"/>
        <v>-1</v>
      </c>
      <c r="F2376" s="2"/>
      <c r="H2376" s="4"/>
      <c r="J2376" s="4"/>
    </row>
    <row r="2377" spans="1:10" x14ac:dyDescent="0.25">
      <c r="A2377" s="6">
        <f t="shared" si="111"/>
        <v>0</v>
      </c>
      <c r="B2377" t="str">
        <f t="shared" si="112"/>
        <v>---00000</v>
      </c>
      <c r="C2377" s="6">
        <f t="shared" si="113"/>
        <v>-1</v>
      </c>
      <c r="F2377" s="2"/>
      <c r="H2377" s="4"/>
      <c r="J2377" s="4"/>
    </row>
    <row r="2378" spans="1:10" x14ac:dyDescent="0.25">
      <c r="A2378" s="6">
        <f t="shared" si="111"/>
        <v>0</v>
      </c>
      <c r="B2378" t="str">
        <f t="shared" si="112"/>
        <v>---00000</v>
      </c>
      <c r="C2378" s="6">
        <f t="shared" si="113"/>
        <v>-1</v>
      </c>
      <c r="F2378" s="2"/>
      <c r="H2378" s="4"/>
      <c r="J2378" s="4"/>
    </row>
    <row r="2379" spans="1:10" x14ac:dyDescent="0.25">
      <c r="A2379" s="6">
        <f t="shared" si="111"/>
        <v>0</v>
      </c>
      <c r="B2379" t="str">
        <f t="shared" si="112"/>
        <v>---00000</v>
      </c>
      <c r="C2379" s="6">
        <f t="shared" si="113"/>
        <v>-1</v>
      </c>
      <c r="F2379" s="2"/>
      <c r="H2379" s="4"/>
      <c r="J2379" s="4"/>
    </row>
    <row r="2380" spans="1:10" x14ac:dyDescent="0.25">
      <c r="A2380" s="6">
        <f t="shared" si="111"/>
        <v>0</v>
      </c>
      <c r="B2380" t="str">
        <f t="shared" si="112"/>
        <v>---00000</v>
      </c>
      <c r="C2380" s="6">
        <f t="shared" si="113"/>
        <v>-1</v>
      </c>
      <c r="F2380" s="2"/>
      <c r="H2380" s="4"/>
      <c r="J2380" s="4"/>
    </row>
    <row r="2381" spans="1:10" x14ac:dyDescent="0.25">
      <c r="A2381" s="6">
        <f t="shared" si="111"/>
        <v>0</v>
      </c>
      <c r="B2381" t="str">
        <f t="shared" si="112"/>
        <v>---00000</v>
      </c>
      <c r="C2381" s="6">
        <f t="shared" si="113"/>
        <v>-1</v>
      </c>
      <c r="F2381" s="2"/>
      <c r="H2381" s="4"/>
      <c r="J2381" s="4"/>
    </row>
    <row r="2382" spans="1:10" x14ac:dyDescent="0.25">
      <c r="A2382" s="6">
        <f t="shared" si="111"/>
        <v>0</v>
      </c>
      <c r="B2382" t="str">
        <f t="shared" si="112"/>
        <v>---00000</v>
      </c>
      <c r="C2382" s="6">
        <f t="shared" si="113"/>
        <v>-1</v>
      </c>
      <c r="F2382" s="2"/>
      <c r="H2382" s="4"/>
      <c r="J2382" s="4"/>
    </row>
    <row r="2383" spans="1:10" x14ac:dyDescent="0.25">
      <c r="A2383" s="6">
        <f t="shared" si="111"/>
        <v>0</v>
      </c>
      <c r="B2383" t="str">
        <f t="shared" si="112"/>
        <v>---00000</v>
      </c>
      <c r="C2383" s="6">
        <f t="shared" si="113"/>
        <v>-1</v>
      </c>
      <c r="F2383" s="2"/>
      <c r="H2383" s="4"/>
      <c r="J2383" s="4"/>
    </row>
    <row r="2384" spans="1:10" x14ac:dyDescent="0.25">
      <c r="A2384" s="6">
        <f t="shared" si="111"/>
        <v>0</v>
      </c>
      <c r="B2384" t="str">
        <f t="shared" si="112"/>
        <v>---00000</v>
      </c>
      <c r="C2384" s="6">
        <f t="shared" si="113"/>
        <v>-1</v>
      </c>
      <c r="F2384" s="2"/>
      <c r="H2384" s="4"/>
      <c r="J2384" s="4"/>
    </row>
    <row r="2385" spans="1:10" x14ac:dyDescent="0.25">
      <c r="A2385" s="6">
        <f t="shared" si="111"/>
        <v>0</v>
      </c>
      <c r="B2385" t="str">
        <f t="shared" si="112"/>
        <v>---00000</v>
      </c>
      <c r="C2385" s="6">
        <f t="shared" si="113"/>
        <v>-1</v>
      </c>
      <c r="F2385" s="2"/>
      <c r="H2385" s="4"/>
      <c r="J2385" s="4"/>
    </row>
    <row r="2386" spans="1:10" x14ac:dyDescent="0.25">
      <c r="A2386" s="6">
        <f t="shared" si="111"/>
        <v>0</v>
      </c>
      <c r="B2386" t="str">
        <f t="shared" si="112"/>
        <v>---00000</v>
      </c>
      <c r="C2386" s="6">
        <f t="shared" si="113"/>
        <v>-1</v>
      </c>
      <c r="F2386" s="2"/>
      <c r="H2386" s="4"/>
      <c r="J2386" s="4"/>
    </row>
    <row r="2387" spans="1:10" x14ac:dyDescent="0.25">
      <c r="A2387" s="6">
        <f t="shared" si="111"/>
        <v>0</v>
      </c>
      <c r="B2387" t="str">
        <f t="shared" si="112"/>
        <v>---00000</v>
      </c>
      <c r="C2387" s="6">
        <f t="shared" si="113"/>
        <v>-1</v>
      </c>
      <c r="F2387" s="2"/>
      <c r="H2387" s="4"/>
      <c r="J2387" s="4"/>
    </row>
    <row r="2388" spans="1:10" x14ac:dyDescent="0.25">
      <c r="A2388" s="6">
        <f t="shared" si="111"/>
        <v>0</v>
      </c>
      <c r="B2388" t="str">
        <f t="shared" si="112"/>
        <v>---00000</v>
      </c>
      <c r="C2388" s="6">
        <f t="shared" si="113"/>
        <v>-1</v>
      </c>
      <c r="F2388" s="2"/>
      <c r="H2388" s="4"/>
      <c r="J2388" s="4"/>
    </row>
    <row r="2389" spans="1:10" x14ac:dyDescent="0.25">
      <c r="A2389" s="6">
        <f t="shared" si="111"/>
        <v>0</v>
      </c>
      <c r="B2389" t="str">
        <f t="shared" si="112"/>
        <v>---00000</v>
      </c>
      <c r="C2389" s="6">
        <f t="shared" si="113"/>
        <v>-1</v>
      </c>
      <c r="F2389" s="2"/>
      <c r="H2389" s="4"/>
      <c r="J2389" s="4"/>
    </row>
    <row r="2390" spans="1:10" x14ac:dyDescent="0.25">
      <c r="A2390" s="6">
        <f t="shared" si="111"/>
        <v>0</v>
      </c>
      <c r="B2390" t="str">
        <f t="shared" si="112"/>
        <v>---00000</v>
      </c>
      <c r="C2390" s="6">
        <f t="shared" si="113"/>
        <v>-1</v>
      </c>
      <c r="F2390" s="2"/>
      <c r="H2390" s="4"/>
      <c r="J2390" s="4"/>
    </row>
    <row r="2391" spans="1:10" x14ac:dyDescent="0.25">
      <c r="A2391" s="6">
        <f t="shared" si="111"/>
        <v>0</v>
      </c>
      <c r="B2391" t="str">
        <f t="shared" si="112"/>
        <v>---00000</v>
      </c>
      <c r="C2391" s="6">
        <f t="shared" si="113"/>
        <v>-1</v>
      </c>
      <c r="F2391" s="2"/>
      <c r="H2391" s="4"/>
      <c r="J2391" s="4"/>
    </row>
    <row r="2392" spans="1:10" x14ac:dyDescent="0.25">
      <c r="A2392" s="6">
        <f t="shared" si="111"/>
        <v>0</v>
      </c>
      <c r="B2392" t="str">
        <f t="shared" si="112"/>
        <v>---00000</v>
      </c>
      <c r="C2392" s="6">
        <f t="shared" si="113"/>
        <v>-1</v>
      </c>
      <c r="F2392" s="2"/>
      <c r="H2392" s="4"/>
      <c r="J2392" s="4"/>
    </row>
    <row r="2393" spans="1:10" x14ac:dyDescent="0.25">
      <c r="A2393" s="6">
        <f t="shared" si="111"/>
        <v>0</v>
      </c>
      <c r="B2393" t="str">
        <f t="shared" si="112"/>
        <v>---00000</v>
      </c>
      <c r="C2393" s="6">
        <f t="shared" si="113"/>
        <v>-1</v>
      </c>
      <c r="F2393" s="2"/>
      <c r="H2393" s="4"/>
      <c r="J2393" s="4"/>
    </row>
    <row r="2394" spans="1:10" x14ac:dyDescent="0.25">
      <c r="A2394" s="6">
        <f t="shared" si="111"/>
        <v>0</v>
      </c>
      <c r="B2394" t="str">
        <f t="shared" si="112"/>
        <v>---00000</v>
      </c>
      <c r="C2394" s="6">
        <f t="shared" si="113"/>
        <v>-1</v>
      </c>
      <c r="F2394" s="2"/>
      <c r="H2394" s="4"/>
      <c r="J2394" s="4"/>
    </row>
    <row r="2395" spans="1:10" x14ac:dyDescent="0.25">
      <c r="A2395" s="6">
        <f t="shared" si="111"/>
        <v>0</v>
      </c>
      <c r="B2395" t="str">
        <f t="shared" si="112"/>
        <v>---00000</v>
      </c>
      <c r="C2395" s="6">
        <f t="shared" si="113"/>
        <v>-1</v>
      </c>
      <c r="F2395" s="2"/>
      <c r="H2395" s="4"/>
      <c r="J2395" s="4"/>
    </row>
    <row r="2396" spans="1:10" x14ac:dyDescent="0.25">
      <c r="A2396" s="6">
        <f t="shared" si="111"/>
        <v>0</v>
      </c>
      <c r="B2396" t="str">
        <f t="shared" si="112"/>
        <v>---00000</v>
      </c>
      <c r="C2396" s="6">
        <f t="shared" si="113"/>
        <v>-1</v>
      </c>
      <c r="F2396" s="2"/>
      <c r="H2396" s="4"/>
      <c r="J2396" s="4"/>
    </row>
    <row r="2397" spans="1:10" x14ac:dyDescent="0.25">
      <c r="A2397" s="6">
        <f t="shared" si="111"/>
        <v>0</v>
      </c>
      <c r="B2397" t="str">
        <f t="shared" si="112"/>
        <v>---00000</v>
      </c>
      <c r="C2397" s="6">
        <f t="shared" si="113"/>
        <v>-1</v>
      </c>
      <c r="F2397" s="2"/>
      <c r="H2397" s="4"/>
      <c r="J2397" s="4"/>
    </row>
    <row r="2398" spans="1:10" x14ac:dyDescent="0.25">
      <c r="A2398" s="6">
        <f t="shared" si="111"/>
        <v>0</v>
      </c>
      <c r="B2398" t="str">
        <f t="shared" si="112"/>
        <v>---00000</v>
      </c>
      <c r="C2398" s="6">
        <f t="shared" si="113"/>
        <v>-1</v>
      </c>
      <c r="F2398" s="2"/>
      <c r="H2398" s="4"/>
      <c r="J2398" s="4"/>
    </row>
    <row r="2399" spans="1:10" x14ac:dyDescent="0.25">
      <c r="A2399" s="6">
        <f t="shared" si="111"/>
        <v>0</v>
      </c>
      <c r="B2399" t="str">
        <f t="shared" si="112"/>
        <v>---00000</v>
      </c>
      <c r="C2399" s="6">
        <f t="shared" si="113"/>
        <v>-1</v>
      </c>
      <c r="F2399" s="2"/>
      <c r="H2399" s="4"/>
      <c r="J2399" s="4"/>
    </row>
    <row r="2400" spans="1:10" x14ac:dyDescent="0.25">
      <c r="A2400" s="6">
        <f t="shared" si="111"/>
        <v>0</v>
      </c>
      <c r="B2400" t="str">
        <f t="shared" si="112"/>
        <v>---00000</v>
      </c>
      <c r="C2400" s="6">
        <f t="shared" si="113"/>
        <v>-1</v>
      </c>
      <c r="F2400" s="2"/>
      <c r="H2400" s="4"/>
      <c r="J2400" s="4"/>
    </row>
    <row r="2401" spans="1:10" x14ac:dyDescent="0.25">
      <c r="A2401" s="6">
        <f t="shared" si="111"/>
        <v>0</v>
      </c>
      <c r="B2401" t="str">
        <f t="shared" si="112"/>
        <v>---00000</v>
      </c>
      <c r="C2401" s="6">
        <f t="shared" si="113"/>
        <v>-1</v>
      </c>
      <c r="F2401" s="2"/>
      <c r="H2401" s="4"/>
      <c r="J2401" s="4"/>
    </row>
    <row r="2402" spans="1:10" x14ac:dyDescent="0.25">
      <c r="A2402" s="6">
        <f t="shared" si="111"/>
        <v>0</v>
      </c>
      <c r="B2402" t="str">
        <f t="shared" si="112"/>
        <v>---00000</v>
      </c>
      <c r="C2402" s="6">
        <f t="shared" si="113"/>
        <v>-1</v>
      </c>
      <c r="F2402" s="2"/>
      <c r="H2402" s="4"/>
      <c r="J2402" s="4"/>
    </row>
    <row r="2403" spans="1:10" x14ac:dyDescent="0.25">
      <c r="A2403" s="6">
        <f t="shared" si="111"/>
        <v>0</v>
      </c>
      <c r="B2403" t="str">
        <f t="shared" si="112"/>
        <v>---00000</v>
      </c>
      <c r="C2403" s="6">
        <f t="shared" si="113"/>
        <v>-1</v>
      </c>
      <c r="F2403" s="2"/>
      <c r="H2403" s="4"/>
      <c r="J2403" s="4"/>
    </row>
    <row r="2404" spans="1:10" x14ac:dyDescent="0.25">
      <c r="A2404" s="6">
        <f t="shared" si="111"/>
        <v>0</v>
      </c>
      <c r="B2404" t="str">
        <f t="shared" si="112"/>
        <v>---00000</v>
      </c>
      <c r="C2404" s="6">
        <f t="shared" si="113"/>
        <v>-1</v>
      </c>
      <c r="F2404" s="2"/>
      <c r="H2404" s="4"/>
      <c r="J2404" s="4"/>
    </row>
    <row r="2405" spans="1:10" x14ac:dyDescent="0.25">
      <c r="A2405" s="6">
        <f t="shared" si="111"/>
        <v>0</v>
      </c>
      <c r="B2405" t="str">
        <f t="shared" si="112"/>
        <v>---00000</v>
      </c>
      <c r="C2405" s="6">
        <f t="shared" si="113"/>
        <v>-1</v>
      </c>
      <c r="F2405" s="2"/>
      <c r="H2405" s="4"/>
      <c r="J2405" s="4"/>
    </row>
    <row r="2406" spans="1:10" x14ac:dyDescent="0.25">
      <c r="A2406" s="6">
        <f t="shared" si="111"/>
        <v>0</v>
      </c>
      <c r="B2406" t="str">
        <f t="shared" si="112"/>
        <v>---00000</v>
      </c>
      <c r="C2406" s="6">
        <f t="shared" si="113"/>
        <v>-1</v>
      </c>
      <c r="F2406" s="2"/>
      <c r="H2406" s="4"/>
      <c r="J2406" s="4"/>
    </row>
    <row r="2407" spans="1:10" x14ac:dyDescent="0.25">
      <c r="A2407" s="6">
        <f t="shared" si="111"/>
        <v>0</v>
      </c>
      <c r="B2407" t="str">
        <f t="shared" si="112"/>
        <v>---00000</v>
      </c>
      <c r="C2407" s="6">
        <f t="shared" si="113"/>
        <v>-1</v>
      </c>
      <c r="F2407" s="2"/>
      <c r="H2407" s="4"/>
      <c r="J2407" s="4"/>
    </row>
    <row r="2408" spans="1:10" x14ac:dyDescent="0.25">
      <c r="A2408" s="6">
        <f t="shared" si="111"/>
        <v>0</v>
      </c>
      <c r="B2408" t="str">
        <f t="shared" si="112"/>
        <v>---00000</v>
      </c>
      <c r="C2408" s="6">
        <f t="shared" si="113"/>
        <v>-1</v>
      </c>
      <c r="F2408" s="2"/>
      <c r="H2408" s="4"/>
      <c r="J2408" s="4"/>
    </row>
    <row r="2409" spans="1:10" x14ac:dyDescent="0.25">
      <c r="A2409" s="6">
        <f t="shared" si="111"/>
        <v>0</v>
      </c>
      <c r="B2409" t="str">
        <f t="shared" si="112"/>
        <v>---00000</v>
      </c>
      <c r="C2409" s="6">
        <f t="shared" si="113"/>
        <v>-1</v>
      </c>
      <c r="F2409" s="2"/>
      <c r="H2409" s="4"/>
      <c r="J2409" s="4"/>
    </row>
    <row r="2410" spans="1:10" x14ac:dyDescent="0.25">
      <c r="A2410" s="6">
        <f t="shared" si="111"/>
        <v>0</v>
      </c>
      <c r="B2410" t="str">
        <f t="shared" si="112"/>
        <v>---00000</v>
      </c>
      <c r="C2410" s="6">
        <f t="shared" si="113"/>
        <v>-1</v>
      </c>
      <c r="F2410" s="2"/>
      <c r="H2410" s="4"/>
      <c r="J2410" s="4"/>
    </row>
    <row r="2411" spans="1:10" x14ac:dyDescent="0.25">
      <c r="A2411" s="6">
        <f t="shared" si="111"/>
        <v>0</v>
      </c>
      <c r="B2411" t="str">
        <f t="shared" si="112"/>
        <v>---00000</v>
      </c>
      <c r="C2411" s="6">
        <f t="shared" si="113"/>
        <v>-1</v>
      </c>
      <c r="F2411" s="2"/>
      <c r="H2411" s="4"/>
      <c r="J2411" s="4"/>
    </row>
    <row r="2412" spans="1:10" x14ac:dyDescent="0.25">
      <c r="A2412" s="6">
        <f t="shared" si="111"/>
        <v>0</v>
      </c>
      <c r="B2412" t="str">
        <f t="shared" si="112"/>
        <v>---00000</v>
      </c>
      <c r="C2412" s="6">
        <f t="shared" si="113"/>
        <v>-1</v>
      </c>
      <c r="F2412" s="2"/>
      <c r="H2412" s="4"/>
      <c r="J2412" s="4"/>
    </row>
    <row r="2413" spans="1:10" x14ac:dyDescent="0.25">
      <c r="A2413" s="6">
        <f t="shared" si="111"/>
        <v>0</v>
      </c>
      <c r="B2413" t="str">
        <f t="shared" si="112"/>
        <v>---00000</v>
      </c>
      <c r="C2413" s="6">
        <f t="shared" si="113"/>
        <v>-1</v>
      </c>
      <c r="F2413" s="2"/>
      <c r="H2413" s="4"/>
      <c r="J2413" s="4"/>
    </row>
    <row r="2414" spans="1:10" x14ac:dyDescent="0.25">
      <c r="A2414" s="6">
        <f t="shared" si="111"/>
        <v>0</v>
      </c>
      <c r="B2414" t="str">
        <f t="shared" si="112"/>
        <v>---00000</v>
      </c>
      <c r="C2414" s="6">
        <f t="shared" si="113"/>
        <v>-1</v>
      </c>
      <c r="F2414" s="2"/>
      <c r="H2414" s="4"/>
      <c r="J2414" s="4"/>
    </row>
    <row r="2415" spans="1:10" x14ac:dyDescent="0.25">
      <c r="A2415" s="6">
        <f t="shared" si="111"/>
        <v>0</v>
      </c>
      <c r="B2415" t="str">
        <f t="shared" si="112"/>
        <v>---00000</v>
      </c>
      <c r="C2415" s="6">
        <f t="shared" si="113"/>
        <v>-1</v>
      </c>
      <c r="F2415" s="2"/>
      <c r="H2415" s="4"/>
      <c r="J2415" s="4"/>
    </row>
    <row r="2416" spans="1:10" x14ac:dyDescent="0.25">
      <c r="A2416" s="6">
        <f t="shared" si="111"/>
        <v>0</v>
      </c>
      <c r="B2416" t="str">
        <f t="shared" si="112"/>
        <v>---00000</v>
      </c>
      <c r="C2416" s="6">
        <f t="shared" si="113"/>
        <v>-1</v>
      </c>
      <c r="F2416" s="2"/>
      <c r="H2416" s="4"/>
      <c r="J2416" s="4"/>
    </row>
    <row r="2417" spans="1:10" x14ac:dyDescent="0.25">
      <c r="A2417" s="6">
        <f t="shared" si="111"/>
        <v>0</v>
      </c>
      <c r="B2417" t="str">
        <f t="shared" si="112"/>
        <v>---00000</v>
      </c>
      <c r="C2417" s="6">
        <f t="shared" si="113"/>
        <v>-1</v>
      </c>
      <c r="F2417" s="2"/>
      <c r="H2417" s="4"/>
      <c r="J2417" s="4"/>
    </row>
    <row r="2418" spans="1:10" x14ac:dyDescent="0.25">
      <c r="A2418" s="6">
        <f t="shared" si="111"/>
        <v>0</v>
      </c>
      <c r="B2418" t="str">
        <f t="shared" si="112"/>
        <v>---00000</v>
      </c>
      <c r="C2418" s="6">
        <f t="shared" si="113"/>
        <v>-1</v>
      </c>
      <c r="F2418" s="2"/>
      <c r="H2418" s="4"/>
      <c r="J2418" s="4"/>
    </row>
    <row r="2419" spans="1:10" x14ac:dyDescent="0.25">
      <c r="A2419" s="6">
        <f t="shared" si="111"/>
        <v>0</v>
      </c>
      <c r="B2419" t="str">
        <f t="shared" si="112"/>
        <v>---00000</v>
      </c>
      <c r="C2419" s="6">
        <f t="shared" si="113"/>
        <v>-1</v>
      </c>
      <c r="F2419" s="2"/>
      <c r="H2419" s="4"/>
      <c r="J2419" s="4"/>
    </row>
    <row r="2420" spans="1:10" x14ac:dyDescent="0.25">
      <c r="A2420" s="6">
        <f t="shared" si="111"/>
        <v>0</v>
      </c>
      <c r="B2420" t="str">
        <f t="shared" si="112"/>
        <v>---00000</v>
      </c>
      <c r="C2420" s="6">
        <f t="shared" si="113"/>
        <v>-1</v>
      </c>
      <c r="F2420" s="2"/>
      <c r="H2420" s="4"/>
      <c r="J2420" s="4"/>
    </row>
    <row r="2421" spans="1:10" x14ac:dyDescent="0.25">
      <c r="A2421" s="6">
        <f t="shared" si="111"/>
        <v>0</v>
      </c>
      <c r="B2421" t="str">
        <f t="shared" si="112"/>
        <v>---00000</v>
      </c>
      <c r="C2421" s="6">
        <f t="shared" si="113"/>
        <v>-1</v>
      </c>
      <c r="F2421" s="2"/>
      <c r="H2421" s="4"/>
      <c r="J2421" s="4"/>
    </row>
    <row r="2422" spans="1:10" x14ac:dyDescent="0.25">
      <c r="A2422" s="6">
        <f t="shared" si="111"/>
        <v>0</v>
      </c>
      <c r="B2422" t="str">
        <f t="shared" si="112"/>
        <v>---00000</v>
      </c>
      <c r="C2422" s="6">
        <f t="shared" si="113"/>
        <v>-1</v>
      </c>
      <c r="F2422" s="2"/>
      <c r="H2422" s="4"/>
      <c r="J2422" s="4"/>
    </row>
    <row r="2423" spans="1:10" x14ac:dyDescent="0.25">
      <c r="A2423" s="6">
        <f t="shared" si="111"/>
        <v>0</v>
      </c>
      <c r="B2423" t="str">
        <f t="shared" si="112"/>
        <v>---00000</v>
      </c>
      <c r="C2423" s="6">
        <f t="shared" si="113"/>
        <v>-1</v>
      </c>
      <c r="F2423" s="2"/>
      <c r="H2423" s="4"/>
      <c r="J2423" s="4"/>
    </row>
    <row r="2424" spans="1:10" x14ac:dyDescent="0.25">
      <c r="A2424" s="6">
        <f t="shared" si="111"/>
        <v>0</v>
      </c>
      <c r="B2424" t="str">
        <f t="shared" si="112"/>
        <v>---00000</v>
      </c>
      <c r="C2424" s="6">
        <f t="shared" si="113"/>
        <v>-1</v>
      </c>
      <c r="F2424" s="2"/>
      <c r="H2424" s="4"/>
      <c r="J2424" s="4"/>
    </row>
    <row r="2425" spans="1:10" x14ac:dyDescent="0.25">
      <c r="A2425" s="6">
        <f t="shared" si="111"/>
        <v>0</v>
      </c>
      <c r="B2425" t="str">
        <f t="shared" si="112"/>
        <v>---00000</v>
      </c>
      <c r="C2425" s="6">
        <f t="shared" si="113"/>
        <v>-1</v>
      </c>
      <c r="F2425" s="2"/>
      <c r="H2425" s="4"/>
      <c r="J2425" s="4"/>
    </row>
    <row r="2426" spans="1:10" x14ac:dyDescent="0.25">
      <c r="A2426" s="6">
        <f t="shared" si="111"/>
        <v>0</v>
      </c>
      <c r="B2426" t="str">
        <f t="shared" si="112"/>
        <v>---00000</v>
      </c>
      <c r="C2426" s="6">
        <f t="shared" si="113"/>
        <v>-1</v>
      </c>
      <c r="F2426" s="2"/>
      <c r="H2426" s="4"/>
      <c r="J2426" s="4"/>
    </row>
    <row r="2427" spans="1:10" x14ac:dyDescent="0.25">
      <c r="A2427" s="6">
        <f t="shared" si="111"/>
        <v>0</v>
      </c>
      <c r="B2427" t="str">
        <f t="shared" si="112"/>
        <v>---00000</v>
      </c>
      <c r="C2427" s="6">
        <f t="shared" si="113"/>
        <v>-1</v>
      </c>
      <c r="F2427" s="2"/>
      <c r="H2427" s="4"/>
      <c r="J2427" s="4"/>
    </row>
    <row r="2428" spans="1:10" x14ac:dyDescent="0.25">
      <c r="A2428" s="6">
        <f t="shared" si="111"/>
        <v>0</v>
      </c>
      <c r="B2428" t="str">
        <f t="shared" si="112"/>
        <v>---00000</v>
      </c>
      <c r="C2428" s="6">
        <f t="shared" si="113"/>
        <v>-1</v>
      </c>
      <c r="F2428" s="2"/>
      <c r="H2428" s="4"/>
      <c r="J2428" s="4"/>
    </row>
    <row r="2429" spans="1:10" x14ac:dyDescent="0.25">
      <c r="A2429" s="6">
        <f t="shared" si="111"/>
        <v>0</v>
      </c>
      <c r="B2429" t="str">
        <f t="shared" si="112"/>
        <v>---00000</v>
      </c>
      <c r="C2429" s="6">
        <f t="shared" si="113"/>
        <v>-1</v>
      </c>
      <c r="F2429" s="2"/>
      <c r="H2429" s="4"/>
      <c r="J2429" s="4"/>
    </row>
    <row r="2430" spans="1:10" x14ac:dyDescent="0.25">
      <c r="A2430" s="6">
        <f t="shared" si="111"/>
        <v>0</v>
      </c>
      <c r="B2430" t="str">
        <f t="shared" si="112"/>
        <v>---00000</v>
      </c>
      <c r="C2430" s="6">
        <f t="shared" si="113"/>
        <v>-1</v>
      </c>
      <c r="F2430" s="2"/>
      <c r="H2430" s="4"/>
      <c r="J2430" s="4"/>
    </row>
    <row r="2431" spans="1:10" x14ac:dyDescent="0.25">
      <c r="A2431" s="6">
        <f t="shared" si="111"/>
        <v>0</v>
      </c>
      <c r="B2431" t="str">
        <f t="shared" si="112"/>
        <v>---00000</v>
      </c>
      <c r="C2431" s="6">
        <f t="shared" si="113"/>
        <v>-1</v>
      </c>
      <c r="F2431" s="2"/>
      <c r="H2431" s="4"/>
      <c r="J2431" s="4"/>
    </row>
    <row r="2432" spans="1:10" x14ac:dyDescent="0.25">
      <c r="A2432" s="6">
        <f t="shared" si="111"/>
        <v>0</v>
      </c>
      <c r="B2432" t="str">
        <f t="shared" si="112"/>
        <v>---00000</v>
      </c>
      <c r="C2432" s="6">
        <f t="shared" si="113"/>
        <v>-1</v>
      </c>
      <c r="F2432" s="2"/>
      <c r="H2432" s="4"/>
      <c r="J2432" s="4"/>
    </row>
    <row r="2433" spans="1:10" x14ac:dyDescent="0.25">
      <c r="A2433" s="6">
        <f t="shared" si="111"/>
        <v>0</v>
      </c>
      <c r="B2433" t="str">
        <f t="shared" si="112"/>
        <v>---00000</v>
      </c>
      <c r="C2433" s="6">
        <f t="shared" si="113"/>
        <v>-1</v>
      </c>
      <c r="F2433" s="2"/>
      <c r="H2433" s="4"/>
      <c r="J2433" s="4"/>
    </row>
    <row r="2434" spans="1:10" x14ac:dyDescent="0.25">
      <c r="A2434" s="6">
        <f t="shared" si="111"/>
        <v>0</v>
      </c>
      <c r="B2434" t="str">
        <f t="shared" si="112"/>
        <v>---00000</v>
      </c>
      <c r="C2434" s="6">
        <f t="shared" si="113"/>
        <v>-1</v>
      </c>
      <c r="F2434" s="2"/>
      <c r="H2434" s="4"/>
      <c r="J2434" s="4"/>
    </row>
    <row r="2435" spans="1:10" x14ac:dyDescent="0.25">
      <c r="A2435" s="6">
        <f t="shared" ref="A2435:A2498" si="114">VALUE(CONCATENATE(F2435,H2435,J2435,TEXT(D2435,"00000")))</f>
        <v>0</v>
      </c>
      <c r="B2435" t="str">
        <f t="shared" ref="B2435:B2498" si="115">CONCATENATE(F2435,"-",H2435,"-",J2435,"-",TEXT(D2435,"00000"))</f>
        <v>---00000</v>
      </c>
      <c r="C2435" s="6">
        <f t="shared" ref="C2435:C2498" si="116">SUM(F2435+M2435-1)</f>
        <v>-1</v>
      </c>
      <c r="F2435" s="2"/>
      <c r="H2435" s="4"/>
      <c r="J2435" s="4"/>
    </row>
    <row r="2436" spans="1:10" x14ac:dyDescent="0.25">
      <c r="A2436" s="6">
        <f t="shared" si="114"/>
        <v>0</v>
      </c>
      <c r="B2436" t="str">
        <f t="shared" si="115"/>
        <v>---00000</v>
      </c>
      <c r="C2436" s="6">
        <f t="shared" si="116"/>
        <v>-1</v>
      </c>
      <c r="F2436" s="2"/>
      <c r="H2436" s="4"/>
      <c r="J2436" s="4"/>
    </row>
    <row r="2437" spans="1:10" x14ac:dyDescent="0.25">
      <c r="A2437" s="6">
        <f t="shared" si="114"/>
        <v>0</v>
      </c>
      <c r="B2437" t="str">
        <f t="shared" si="115"/>
        <v>---00000</v>
      </c>
      <c r="C2437" s="6">
        <f t="shared" si="116"/>
        <v>-1</v>
      </c>
      <c r="F2437" s="2"/>
      <c r="H2437" s="4"/>
      <c r="J2437" s="4"/>
    </row>
    <row r="2438" spans="1:10" x14ac:dyDescent="0.25">
      <c r="A2438" s="6">
        <f t="shared" si="114"/>
        <v>0</v>
      </c>
      <c r="B2438" t="str">
        <f t="shared" si="115"/>
        <v>---00000</v>
      </c>
      <c r="C2438" s="6">
        <f t="shared" si="116"/>
        <v>-1</v>
      </c>
      <c r="F2438" s="2"/>
      <c r="H2438" s="4"/>
      <c r="J2438" s="4"/>
    </row>
    <row r="2439" spans="1:10" x14ac:dyDescent="0.25">
      <c r="A2439" s="6">
        <f t="shared" si="114"/>
        <v>0</v>
      </c>
      <c r="B2439" t="str">
        <f t="shared" si="115"/>
        <v>---00000</v>
      </c>
      <c r="C2439" s="6">
        <f t="shared" si="116"/>
        <v>-1</v>
      </c>
      <c r="F2439" s="2"/>
      <c r="H2439" s="4"/>
      <c r="J2439" s="4"/>
    </row>
    <row r="2440" spans="1:10" x14ac:dyDescent="0.25">
      <c r="A2440" s="6">
        <f t="shared" si="114"/>
        <v>0</v>
      </c>
      <c r="B2440" t="str">
        <f t="shared" si="115"/>
        <v>---00000</v>
      </c>
      <c r="C2440" s="6">
        <f t="shared" si="116"/>
        <v>-1</v>
      </c>
      <c r="F2440" s="2"/>
      <c r="H2440" s="4"/>
      <c r="J2440" s="4"/>
    </row>
    <row r="2441" spans="1:10" x14ac:dyDescent="0.25">
      <c r="A2441" s="6">
        <f t="shared" si="114"/>
        <v>0</v>
      </c>
      <c r="B2441" t="str">
        <f t="shared" si="115"/>
        <v>---00000</v>
      </c>
      <c r="C2441" s="6">
        <f t="shared" si="116"/>
        <v>-1</v>
      </c>
      <c r="F2441" s="2"/>
      <c r="H2441" s="4"/>
      <c r="J2441" s="4"/>
    </row>
    <row r="2442" spans="1:10" x14ac:dyDescent="0.25">
      <c r="A2442" s="6">
        <f t="shared" si="114"/>
        <v>0</v>
      </c>
      <c r="B2442" t="str">
        <f t="shared" si="115"/>
        <v>---00000</v>
      </c>
      <c r="C2442" s="6">
        <f t="shared" si="116"/>
        <v>-1</v>
      </c>
      <c r="F2442" s="2"/>
      <c r="H2442" s="4"/>
      <c r="J2442" s="4"/>
    </row>
    <row r="2443" spans="1:10" x14ac:dyDescent="0.25">
      <c r="A2443" s="6">
        <f t="shared" si="114"/>
        <v>0</v>
      </c>
      <c r="B2443" t="str">
        <f t="shared" si="115"/>
        <v>---00000</v>
      </c>
      <c r="C2443" s="6">
        <f t="shared" si="116"/>
        <v>-1</v>
      </c>
      <c r="F2443" s="2"/>
      <c r="H2443" s="4"/>
      <c r="J2443" s="4"/>
    </row>
    <row r="2444" spans="1:10" x14ac:dyDescent="0.25">
      <c r="A2444" s="6">
        <f t="shared" si="114"/>
        <v>0</v>
      </c>
      <c r="B2444" t="str">
        <f t="shared" si="115"/>
        <v>---00000</v>
      </c>
      <c r="C2444" s="6">
        <f t="shared" si="116"/>
        <v>-1</v>
      </c>
      <c r="F2444" s="2"/>
      <c r="H2444" s="4"/>
      <c r="J2444" s="4"/>
    </row>
    <row r="2445" spans="1:10" x14ac:dyDescent="0.25">
      <c r="A2445" s="6">
        <f t="shared" si="114"/>
        <v>0</v>
      </c>
      <c r="B2445" t="str">
        <f t="shared" si="115"/>
        <v>---00000</v>
      </c>
      <c r="C2445" s="6">
        <f t="shared" si="116"/>
        <v>-1</v>
      </c>
      <c r="F2445" s="2"/>
      <c r="H2445" s="4"/>
      <c r="J2445" s="4"/>
    </row>
    <row r="2446" spans="1:10" x14ac:dyDescent="0.25">
      <c r="A2446" s="6">
        <f t="shared" si="114"/>
        <v>0</v>
      </c>
      <c r="B2446" t="str">
        <f t="shared" si="115"/>
        <v>---00000</v>
      </c>
      <c r="C2446" s="6">
        <f t="shared" si="116"/>
        <v>-1</v>
      </c>
      <c r="F2446" s="2"/>
      <c r="H2446" s="4"/>
      <c r="J2446" s="4"/>
    </row>
    <row r="2447" spans="1:10" x14ac:dyDescent="0.25">
      <c r="A2447" s="6">
        <f t="shared" si="114"/>
        <v>0</v>
      </c>
      <c r="B2447" t="str">
        <f t="shared" si="115"/>
        <v>---00000</v>
      </c>
      <c r="C2447" s="6">
        <f t="shared" si="116"/>
        <v>-1</v>
      </c>
      <c r="F2447" s="2"/>
      <c r="H2447" s="4"/>
      <c r="J2447" s="4"/>
    </row>
    <row r="2448" spans="1:10" x14ac:dyDescent="0.25">
      <c r="A2448" s="6">
        <f t="shared" si="114"/>
        <v>0</v>
      </c>
      <c r="B2448" t="str">
        <f t="shared" si="115"/>
        <v>---00000</v>
      </c>
      <c r="C2448" s="6">
        <f t="shared" si="116"/>
        <v>-1</v>
      </c>
      <c r="F2448" s="2"/>
      <c r="H2448" s="4"/>
      <c r="J2448" s="4"/>
    </row>
    <row r="2449" spans="1:10" x14ac:dyDescent="0.25">
      <c r="A2449" s="6">
        <f t="shared" si="114"/>
        <v>0</v>
      </c>
      <c r="B2449" t="str">
        <f t="shared" si="115"/>
        <v>---00000</v>
      </c>
      <c r="C2449" s="6">
        <f t="shared" si="116"/>
        <v>-1</v>
      </c>
      <c r="F2449" s="2"/>
      <c r="H2449" s="4"/>
      <c r="J2449" s="4"/>
    </row>
    <row r="2450" spans="1:10" x14ac:dyDescent="0.25">
      <c r="A2450" s="6">
        <f t="shared" si="114"/>
        <v>0</v>
      </c>
      <c r="B2450" t="str">
        <f t="shared" si="115"/>
        <v>---00000</v>
      </c>
      <c r="C2450" s="6">
        <f t="shared" si="116"/>
        <v>-1</v>
      </c>
      <c r="F2450" s="2"/>
      <c r="H2450" s="4"/>
      <c r="J2450" s="4"/>
    </row>
    <row r="2451" spans="1:10" x14ac:dyDescent="0.25">
      <c r="A2451" s="6">
        <f t="shared" si="114"/>
        <v>0</v>
      </c>
      <c r="B2451" t="str">
        <f t="shared" si="115"/>
        <v>---00000</v>
      </c>
      <c r="C2451" s="6">
        <f t="shared" si="116"/>
        <v>-1</v>
      </c>
      <c r="F2451" s="2"/>
      <c r="H2451" s="4"/>
      <c r="J2451" s="4"/>
    </row>
    <row r="2452" spans="1:10" x14ac:dyDescent="0.25">
      <c r="A2452" s="6">
        <f t="shared" si="114"/>
        <v>0</v>
      </c>
      <c r="B2452" t="str">
        <f t="shared" si="115"/>
        <v>---00000</v>
      </c>
      <c r="C2452" s="6">
        <f t="shared" si="116"/>
        <v>-1</v>
      </c>
      <c r="F2452" s="2"/>
      <c r="H2452" s="4"/>
      <c r="J2452" s="4"/>
    </row>
    <row r="2453" spans="1:10" x14ac:dyDescent="0.25">
      <c r="A2453" s="6">
        <f t="shared" si="114"/>
        <v>0</v>
      </c>
      <c r="B2453" t="str">
        <f t="shared" si="115"/>
        <v>---00000</v>
      </c>
      <c r="C2453" s="6">
        <f t="shared" si="116"/>
        <v>-1</v>
      </c>
      <c r="F2453" s="2"/>
      <c r="H2453" s="4"/>
      <c r="J2453" s="4"/>
    </row>
    <row r="2454" spans="1:10" x14ac:dyDescent="0.25">
      <c r="A2454" s="6">
        <f t="shared" si="114"/>
        <v>0</v>
      </c>
      <c r="B2454" t="str">
        <f t="shared" si="115"/>
        <v>---00000</v>
      </c>
      <c r="C2454" s="6">
        <f t="shared" si="116"/>
        <v>-1</v>
      </c>
      <c r="F2454" s="2"/>
      <c r="H2454" s="4"/>
      <c r="J2454" s="4"/>
    </row>
    <row r="2455" spans="1:10" x14ac:dyDescent="0.25">
      <c r="A2455" s="6">
        <f t="shared" si="114"/>
        <v>0</v>
      </c>
      <c r="B2455" t="str">
        <f t="shared" si="115"/>
        <v>---00000</v>
      </c>
      <c r="C2455" s="6">
        <f t="shared" si="116"/>
        <v>-1</v>
      </c>
      <c r="F2455" s="2"/>
      <c r="H2455" s="4"/>
      <c r="J2455" s="4"/>
    </row>
    <row r="2456" spans="1:10" x14ac:dyDescent="0.25">
      <c r="A2456" s="6">
        <f t="shared" si="114"/>
        <v>0</v>
      </c>
      <c r="B2456" t="str">
        <f t="shared" si="115"/>
        <v>---00000</v>
      </c>
      <c r="C2456" s="6">
        <f t="shared" si="116"/>
        <v>-1</v>
      </c>
      <c r="F2456" s="2"/>
      <c r="H2456" s="4"/>
      <c r="J2456" s="4"/>
    </row>
    <row r="2457" spans="1:10" x14ac:dyDescent="0.25">
      <c r="A2457" s="6">
        <f t="shared" si="114"/>
        <v>0</v>
      </c>
      <c r="B2457" t="str">
        <f t="shared" si="115"/>
        <v>---00000</v>
      </c>
      <c r="C2457" s="6">
        <f t="shared" si="116"/>
        <v>-1</v>
      </c>
      <c r="F2457" s="2"/>
      <c r="H2457" s="4"/>
      <c r="J2457" s="4"/>
    </row>
    <row r="2458" spans="1:10" x14ac:dyDescent="0.25">
      <c r="A2458" s="6">
        <f t="shared" si="114"/>
        <v>0</v>
      </c>
      <c r="B2458" t="str">
        <f t="shared" si="115"/>
        <v>---00000</v>
      </c>
      <c r="C2458" s="6">
        <f t="shared" si="116"/>
        <v>-1</v>
      </c>
      <c r="F2458" s="2"/>
      <c r="H2458" s="4"/>
      <c r="J2458" s="4"/>
    </row>
    <row r="2459" spans="1:10" x14ac:dyDescent="0.25">
      <c r="A2459" s="6">
        <f t="shared" si="114"/>
        <v>0</v>
      </c>
      <c r="B2459" t="str">
        <f t="shared" si="115"/>
        <v>---00000</v>
      </c>
      <c r="C2459" s="6">
        <f t="shared" si="116"/>
        <v>-1</v>
      </c>
      <c r="F2459" s="2"/>
      <c r="H2459" s="4"/>
      <c r="J2459" s="4"/>
    </row>
    <row r="2460" spans="1:10" x14ac:dyDescent="0.25">
      <c r="A2460" s="6">
        <f t="shared" si="114"/>
        <v>0</v>
      </c>
      <c r="B2460" t="str">
        <f t="shared" si="115"/>
        <v>---00000</v>
      </c>
      <c r="C2460" s="6">
        <f t="shared" si="116"/>
        <v>-1</v>
      </c>
      <c r="F2460" s="2"/>
      <c r="H2460" s="4"/>
      <c r="J2460" s="4"/>
    </row>
    <row r="2461" spans="1:10" x14ac:dyDescent="0.25">
      <c r="A2461" s="6">
        <f t="shared" si="114"/>
        <v>0</v>
      </c>
      <c r="B2461" t="str">
        <f t="shared" si="115"/>
        <v>---00000</v>
      </c>
      <c r="C2461" s="6">
        <f t="shared" si="116"/>
        <v>-1</v>
      </c>
      <c r="F2461" s="2"/>
      <c r="H2461" s="4"/>
      <c r="J2461" s="4"/>
    </row>
    <row r="2462" spans="1:10" x14ac:dyDescent="0.25">
      <c r="A2462" s="6">
        <f t="shared" si="114"/>
        <v>0</v>
      </c>
      <c r="B2462" t="str">
        <f t="shared" si="115"/>
        <v>---00000</v>
      </c>
      <c r="C2462" s="6">
        <f t="shared" si="116"/>
        <v>-1</v>
      </c>
      <c r="F2462" s="2"/>
      <c r="H2462" s="4"/>
      <c r="J2462" s="4"/>
    </row>
    <row r="2463" spans="1:10" x14ac:dyDescent="0.25">
      <c r="A2463" s="6">
        <f t="shared" si="114"/>
        <v>0</v>
      </c>
      <c r="B2463" t="str">
        <f t="shared" si="115"/>
        <v>---00000</v>
      </c>
      <c r="C2463" s="6">
        <f t="shared" si="116"/>
        <v>-1</v>
      </c>
      <c r="F2463" s="2"/>
      <c r="H2463" s="4"/>
      <c r="J2463" s="4"/>
    </row>
    <row r="2464" spans="1:10" x14ac:dyDescent="0.25">
      <c r="A2464" s="6">
        <f t="shared" si="114"/>
        <v>0</v>
      </c>
      <c r="B2464" t="str">
        <f t="shared" si="115"/>
        <v>---00000</v>
      </c>
      <c r="C2464" s="6">
        <f t="shared" si="116"/>
        <v>-1</v>
      </c>
      <c r="F2464" s="2"/>
      <c r="H2464" s="4"/>
      <c r="J2464" s="4"/>
    </row>
    <row r="2465" spans="1:10" x14ac:dyDescent="0.25">
      <c r="A2465" s="6">
        <f t="shared" si="114"/>
        <v>0</v>
      </c>
      <c r="B2465" t="str">
        <f t="shared" si="115"/>
        <v>---00000</v>
      </c>
      <c r="C2465" s="6">
        <f t="shared" si="116"/>
        <v>-1</v>
      </c>
      <c r="F2465" s="2"/>
      <c r="H2465" s="4"/>
      <c r="J2465" s="4"/>
    </row>
    <row r="2466" spans="1:10" x14ac:dyDescent="0.25">
      <c r="A2466" s="6">
        <f t="shared" si="114"/>
        <v>0</v>
      </c>
      <c r="B2466" t="str">
        <f t="shared" si="115"/>
        <v>---00000</v>
      </c>
      <c r="C2466" s="6">
        <f t="shared" si="116"/>
        <v>-1</v>
      </c>
      <c r="F2466" s="2"/>
      <c r="H2466" s="4"/>
      <c r="J2466" s="4"/>
    </row>
    <row r="2467" spans="1:10" x14ac:dyDescent="0.25">
      <c r="A2467" s="6">
        <f t="shared" si="114"/>
        <v>0</v>
      </c>
      <c r="B2467" t="str">
        <f t="shared" si="115"/>
        <v>---00000</v>
      </c>
      <c r="C2467" s="6">
        <f t="shared" si="116"/>
        <v>-1</v>
      </c>
      <c r="F2467" s="2"/>
      <c r="H2467" s="4"/>
      <c r="J2467" s="4"/>
    </row>
    <row r="2468" spans="1:10" x14ac:dyDescent="0.25">
      <c r="A2468" s="6">
        <f t="shared" si="114"/>
        <v>0</v>
      </c>
      <c r="B2468" t="str">
        <f t="shared" si="115"/>
        <v>---00000</v>
      </c>
      <c r="C2468" s="6">
        <f t="shared" si="116"/>
        <v>-1</v>
      </c>
      <c r="F2468" s="2"/>
      <c r="H2468" s="4"/>
      <c r="J2468" s="4"/>
    </row>
    <row r="2469" spans="1:10" x14ac:dyDescent="0.25">
      <c r="A2469" s="6">
        <f t="shared" si="114"/>
        <v>0</v>
      </c>
      <c r="B2469" t="str">
        <f t="shared" si="115"/>
        <v>---00000</v>
      </c>
      <c r="C2469" s="6">
        <f t="shared" si="116"/>
        <v>-1</v>
      </c>
      <c r="F2469" s="2"/>
      <c r="H2469" s="4"/>
      <c r="J2469" s="4"/>
    </row>
    <row r="2470" spans="1:10" x14ac:dyDescent="0.25">
      <c r="A2470" s="6">
        <f t="shared" si="114"/>
        <v>0</v>
      </c>
      <c r="B2470" t="str">
        <f t="shared" si="115"/>
        <v>---00000</v>
      </c>
      <c r="C2470" s="6">
        <f t="shared" si="116"/>
        <v>-1</v>
      </c>
      <c r="F2470" s="2"/>
      <c r="H2470" s="4"/>
      <c r="J2470" s="4"/>
    </row>
    <row r="2471" spans="1:10" x14ac:dyDescent="0.25">
      <c r="A2471" s="6">
        <f t="shared" si="114"/>
        <v>0</v>
      </c>
      <c r="B2471" t="str">
        <f t="shared" si="115"/>
        <v>---00000</v>
      </c>
      <c r="C2471" s="6">
        <f t="shared" si="116"/>
        <v>-1</v>
      </c>
      <c r="F2471" s="2"/>
      <c r="H2471" s="4"/>
      <c r="J2471" s="4"/>
    </row>
    <row r="2472" spans="1:10" x14ac:dyDescent="0.25">
      <c r="A2472" s="6">
        <f t="shared" si="114"/>
        <v>0</v>
      </c>
      <c r="B2472" t="str">
        <f t="shared" si="115"/>
        <v>---00000</v>
      </c>
      <c r="C2472" s="6">
        <f t="shared" si="116"/>
        <v>-1</v>
      </c>
      <c r="F2472" s="2"/>
      <c r="H2472" s="4"/>
      <c r="J2472" s="4"/>
    </row>
    <row r="2473" spans="1:10" x14ac:dyDescent="0.25">
      <c r="A2473" s="6">
        <f t="shared" si="114"/>
        <v>0</v>
      </c>
      <c r="B2473" t="str">
        <f t="shared" si="115"/>
        <v>---00000</v>
      </c>
      <c r="C2473" s="6">
        <f t="shared" si="116"/>
        <v>-1</v>
      </c>
      <c r="F2473" s="2"/>
      <c r="H2473" s="4"/>
      <c r="J2473" s="4"/>
    </row>
    <row r="2474" spans="1:10" x14ac:dyDescent="0.25">
      <c r="A2474" s="6">
        <f t="shared" si="114"/>
        <v>0</v>
      </c>
      <c r="B2474" t="str">
        <f t="shared" si="115"/>
        <v>---00000</v>
      </c>
      <c r="C2474" s="6">
        <f t="shared" si="116"/>
        <v>-1</v>
      </c>
      <c r="F2474" s="2"/>
      <c r="H2474" s="4"/>
      <c r="J2474" s="4"/>
    </row>
    <row r="2475" spans="1:10" x14ac:dyDescent="0.25">
      <c r="A2475" s="6">
        <f t="shared" si="114"/>
        <v>0</v>
      </c>
      <c r="B2475" t="str">
        <f t="shared" si="115"/>
        <v>---00000</v>
      </c>
      <c r="C2475" s="6">
        <f t="shared" si="116"/>
        <v>-1</v>
      </c>
      <c r="F2475" s="2"/>
      <c r="H2475" s="4"/>
      <c r="J2475" s="4"/>
    </row>
    <row r="2476" spans="1:10" x14ac:dyDescent="0.25">
      <c r="A2476" s="6">
        <f t="shared" si="114"/>
        <v>0</v>
      </c>
      <c r="B2476" t="str">
        <f t="shared" si="115"/>
        <v>---00000</v>
      </c>
      <c r="C2476" s="6">
        <f t="shared" si="116"/>
        <v>-1</v>
      </c>
      <c r="F2476" s="2"/>
      <c r="H2476" s="4"/>
      <c r="J2476" s="4"/>
    </row>
    <row r="2477" spans="1:10" x14ac:dyDescent="0.25">
      <c r="A2477" s="6">
        <f t="shared" si="114"/>
        <v>0</v>
      </c>
      <c r="B2477" t="str">
        <f t="shared" si="115"/>
        <v>---00000</v>
      </c>
      <c r="C2477" s="6">
        <f t="shared" si="116"/>
        <v>-1</v>
      </c>
      <c r="F2477" s="2"/>
      <c r="H2477" s="4"/>
      <c r="J2477" s="4"/>
    </row>
    <row r="2478" spans="1:10" x14ac:dyDescent="0.25">
      <c r="A2478" s="6">
        <f t="shared" si="114"/>
        <v>0</v>
      </c>
      <c r="B2478" t="str">
        <f t="shared" si="115"/>
        <v>---00000</v>
      </c>
      <c r="C2478" s="6">
        <f t="shared" si="116"/>
        <v>-1</v>
      </c>
      <c r="F2478" s="2"/>
      <c r="H2478" s="4"/>
      <c r="J2478" s="4"/>
    </row>
    <row r="2479" spans="1:10" x14ac:dyDescent="0.25">
      <c r="A2479" s="6">
        <f t="shared" si="114"/>
        <v>0</v>
      </c>
      <c r="B2479" t="str">
        <f t="shared" si="115"/>
        <v>---00000</v>
      </c>
      <c r="C2479" s="6">
        <f t="shared" si="116"/>
        <v>-1</v>
      </c>
      <c r="F2479" s="2"/>
      <c r="H2479" s="4"/>
      <c r="J2479" s="4"/>
    </row>
    <row r="2480" spans="1:10" x14ac:dyDescent="0.25">
      <c r="A2480" s="6">
        <f t="shared" si="114"/>
        <v>0</v>
      </c>
      <c r="B2480" t="str">
        <f t="shared" si="115"/>
        <v>---00000</v>
      </c>
      <c r="C2480" s="6">
        <f t="shared" si="116"/>
        <v>-1</v>
      </c>
      <c r="F2480" s="2"/>
      <c r="H2480" s="4"/>
      <c r="J2480" s="4"/>
    </row>
    <row r="2481" spans="1:10" x14ac:dyDescent="0.25">
      <c r="A2481" s="6">
        <f t="shared" si="114"/>
        <v>0</v>
      </c>
      <c r="B2481" t="str">
        <f t="shared" si="115"/>
        <v>---00000</v>
      </c>
      <c r="C2481" s="6">
        <f t="shared" si="116"/>
        <v>-1</v>
      </c>
      <c r="F2481" s="2"/>
      <c r="H2481" s="4"/>
      <c r="J2481" s="4"/>
    </row>
    <row r="2482" spans="1:10" x14ac:dyDescent="0.25">
      <c r="A2482" s="6">
        <f t="shared" si="114"/>
        <v>0</v>
      </c>
      <c r="B2482" t="str">
        <f t="shared" si="115"/>
        <v>---00000</v>
      </c>
      <c r="C2482" s="6">
        <f t="shared" si="116"/>
        <v>-1</v>
      </c>
      <c r="F2482" s="2"/>
      <c r="H2482" s="4"/>
      <c r="J2482" s="4"/>
    </row>
    <row r="2483" spans="1:10" x14ac:dyDescent="0.25">
      <c r="A2483" s="6">
        <f t="shared" si="114"/>
        <v>0</v>
      </c>
      <c r="B2483" t="str">
        <f t="shared" si="115"/>
        <v>---00000</v>
      </c>
      <c r="C2483" s="6">
        <f t="shared" si="116"/>
        <v>-1</v>
      </c>
      <c r="F2483" s="2"/>
      <c r="H2483" s="4"/>
      <c r="J2483" s="4"/>
    </row>
    <row r="2484" spans="1:10" x14ac:dyDescent="0.25">
      <c r="A2484" s="6">
        <f t="shared" si="114"/>
        <v>0</v>
      </c>
      <c r="B2484" t="str">
        <f t="shared" si="115"/>
        <v>---00000</v>
      </c>
      <c r="C2484" s="6">
        <f t="shared" si="116"/>
        <v>-1</v>
      </c>
      <c r="F2484" s="2"/>
      <c r="H2484" s="4"/>
      <c r="J2484" s="4"/>
    </row>
    <row r="2485" spans="1:10" x14ac:dyDescent="0.25">
      <c r="A2485" s="6">
        <f t="shared" si="114"/>
        <v>0</v>
      </c>
      <c r="B2485" t="str">
        <f t="shared" si="115"/>
        <v>---00000</v>
      </c>
      <c r="C2485" s="6">
        <f t="shared" si="116"/>
        <v>-1</v>
      </c>
      <c r="F2485" s="2"/>
      <c r="H2485" s="4"/>
      <c r="J2485" s="4"/>
    </row>
    <row r="2486" spans="1:10" x14ac:dyDescent="0.25">
      <c r="A2486" s="6">
        <f t="shared" si="114"/>
        <v>0</v>
      </c>
      <c r="B2486" t="str">
        <f t="shared" si="115"/>
        <v>---00000</v>
      </c>
      <c r="C2486" s="6">
        <f t="shared" si="116"/>
        <v>-1</v>
      </c>
      <c r="F2486" s="2"/>
      <c r="H2486" s="4"/>
      <c r="J2486" s="4"/>
    </row>
    <row r="2487" spans="1:10" x14ac:dyDescent="0.25">
      <c r="A2487" s="6">
        <f t="shared" si="114"/>
        <v>0</v>
      </c>
      <c r="B2487" t="str">
        <f t="shared" si="115"/>
        <v>---00000</v>
      </c>
      <c r="C2487" s="6">
        <f t="shared" si="116"/>
        <v>-1</v>
      </c>
      <c r="F2487" s="2"/>
      <c r="H2487" s="4"/>
      <c r="J2487" s="4"/>
    </row>
    <row r="2488" spans="1:10" x14ac:dyDescent="0.25">
      <c r="A2488" s="6">
        <f t="shared" si="114"/>
        <v>0</v>
      </c>
      <c r="B2488" t="str">
        <f t="shared" si="115"/>
        <v>---00000</v>
      </c>
      <c r="C2488" s="6">
        <f t="shared" si="116"/>
        <v>-1</v>
      </c>
      <c r="F2488" s="2"/>
      <c r="H2488" s="4"/>
      <c r="J2488" s="4"/>
    </row>
    <row r="2489" spans="1:10" x14ac:dyDescent="0.25">
      <c r="A2489" s="6">
        <f t="shared" si="114"/>
        <v>0</v>
      </c>
      <c r="B2489" t="str">
        <f t="shared" si="115"/>
        <v>---00000</v>
      </c>
      <c r="C2489" s="6">
        <f t="shared" si="116"/>
        <v>-1</v>
      </c>
      <c r="F2489" s="2"/>
      <c r="H2489" s="4"/>
      <c r="J2489" s="4"/>
    </row>
    <row r="2490" spans="1:10" x14ac:dyDescent="0.25">
      <c r="A2490" s="6">
        <f t="shared" si="114"/>
        <v>0</v>
      </c>
      <c r="B2490" t="str">
        <f t="shared" si="115"/>
        <v>---00000</v>
      </c>
      <c r="C2490" s="6">
        <f t="shared" si="116"/>
        <v>-1</v>
      </c>
      <c r="F2490" s="2"/>
      <c r="H2490" s="4"/>
      <c r="J2490" s="4"/>
    </row>
    <row r="2491" spans="1:10" x14ac:dyDescent="0.25">
      <c r="A2491" s="6">
        <f t="shared" si="114"/>
        <v>0</v>
      </c>
      <c r="B2491" t="str">
        <f t="shared" si="115"/>
        <v>---00000</v>
      </c>
      <c r="C2491" s="6">
        <f t="shared" si="116"/>
        <v>-1</v>
      </c>
      <c r="F2491" s="2"/>
      <c r="H2491" s="4"/>
      <c r="J2491" s="4"/>
    </row>
    <row r="2492" spans="1:10" x14ac:dyDescent="0.25">
      <c r="A2492" s="6">
        <f t="shared" si="114"/>
        <v>0</v>
      </c>
      <c r="B2492" t="str">
        <f t="shared" si="115"/>
        <v>---00000</v>
      </c>
      <c r="C2492" s="6">
        <f t="shared" si="116"/>
        <v>-1</v>
      </c>
      <c r="F2492" s="2"/>
      <c r="H2492" s="4"/>
      <c r="J2492" s="4"/>
    </row>
    <row r="2493" spans="1:10" x14ac:dyDescent="0.25">
      <c r="A2493" s="6">
        <f t="shared" si="114"/>
        <v>0</v>
      </c>
      <c r="B2493" t="str">
        <f t="shared" si="115"/>
        <v>---00000</v>
      </c>
      <c r="C2493" s="6">
        <f t="shared" si="116"/>
        <v>-1</v>
      </c>
      <c r="F2493" s="2"/>
      <c r="H2493" s="4"/>
      <c r="J2493" s="4"/>
    </row>
    <row r="2494" spans="1:10" x14ac:dyDescent="0.25">
      <c r="A2494" s="6">
        <f t="shared" si="114"/>
        <v>0</v>
      </c>
      <c r="B2494" t="str">
        <f t="shared" si="115"/>
        <v>---00000</v>
      </c>
      <c r="C2494" s="6">
        <f t="shared" si="116"/>
        <v>-1</v>
      </c>
      <c r="F2494" s="2"/>
      <c r="H2494" s="4"/>
      <c r="J2494" s="4"/>
    </row>
    <row r="2495" spans="1:10" x14ac:dyDescent="0.25">
      <c r="A2495" s="6">
        <f t="shared" si="114"/>
        <v>0</v>
      </c>
      <c r="B2495" t="str">
        <f t="shared" si="115"/>
        <v>---00000</v>
      </c>
      <c r="C2495" s="6">
        <f t="shared" si="116"/>
        <v>-1</v>
      </c>
      <c r="F2495" s="2"/>
      <c r="H2495" s="4"/>
      <c r="J2495" s="4"/>
    </row>
    <row r="2496" spans="1:10" x14ac:dyDescent="0.25">
      <c r="A2496" s="6">
        <f t="shared" si="114"/>
        <v>0</v>
      </c>
      <c r="B2496" t="str">
        <f t="shared" si="115"/>
        <v>---00000</v>
      </c>
      <c r="C2496" s="6">
        <f t="shared" si="116"/>
        <v>-1</v>
      </c>
      <c r="F2496" s="2"/>
      <c r="H2496" s="4"/>
      <c r="J2496" s="4"/>
    </row>
    <row r="2497" spans="1:10" x14ac:dyDescent="0.25">
      <c r="A2497" s="6">
        <f t="shared" si="114"/>
        <v>0</v>
      </c>
      <c r="B2497" t="str">
        <f t="shared" si="115"/>
        <v>---00000</v>
      </c>
      <c r="C2497" s="6">
        <f t="shared" si="116"/>
        <v>-1</v>
      </c>
      <c r="F2497" s="2"/>
      <c r="H2497" s="4"/>
      <c r="J2497" s="4"/>
    </row>
    <row r="2498" spans="1:10" x14ac:dyDescent="0.25">
      <c r="A2498" s="6">
        <f t="shared" si="114"/>
        <v>0</v>
      </c>
      <c r="B2498" t="str">
        <f t="shared" si="115"/>
        <v>---00000</v>
      </c>
      <c r="C2498" s="6">
        <f t="shared" si="116"/>
        <v>-1</v>
      </c>
      <c r="F2498" s="2"/>
      <c r="H2498" s="4"/>
      <c r="J2498" s="4"/>
    </row>
    <row r="2499" spans="1:10" x14ac:dyDescent="0.25">
      <c r="A2499" s="6">
        <f t="shared" ref="A2499:A2562" si="117">VALUE(CONCATENATE(F2499,H2499,J2499,TEXT(D2499,"00000")))</f>
        <v>0</v>
      </c>
      <c r="B2499" t="str">
        <f t="shared" ref="B2499:B2562" si="118">CONCATENATE(F2499,"-",H2499,"-",J2499,"-",TEXT(D2499,"00000"))</f>
        <v>---00000</v>
      </c>
      <c r="C2499" s="6">
        <f t="shared" ref="C2499:C2562" si="119">SUM(F2499+M2499-1)</f>
        <v>-1</v>
      </c>
      <c r="F2499" s="2"/>
      <c r="H2499" s="4"/>
      <c r="J2499" s="4"/>
    </row>
    <row r="2500" spans="1:10" x14ac:dyDescent="0.25">
      <c r="A2500" s="6">
        <f t="shared" si="117"/>
        <v>0</v>
      </c>
      <c r="B2500" t="str">
        <f t="shared" si="118"/>
        <v>---00000</v>
      </c>
      <c r="C2500" s="6">
        <f t="shared" si="119"/>
        <v>-1</v>
      </c>
      <c r="F2500" s="2"/>
      <c r="H2500" s="4"/>
      <c r="J2500" s="4"/>
    </row>
    <row r="2501" spans="1:10" x14ac:dyDescent="0.25">
      <c r="A2501" s="6">
        <f t="shared" si="117"/>
        <v>0</v>
      </c>
      <c r="B2501" t="str">
        <f t="shared" si="118"/>
        <v>---00000</v>
      </c>
      <c r="C2501" s="6">
        <f t="shared" si="119"/>
        <v>-1</v>
      </c>
      <c r="F2501" s="2"/>
      <c r="H2501" s="4"/>
      <c r="J2501" s="4"/>
    </row>
    <row r="2502" spans="1:10" x14ac:dyDescent="0.25">
      <c r="A2502" s="6">
        <f t="shared" si="117"/>
        <v>0</v>
      </c>
      <c r="B2502" t="str">
        <f t="shared" si="118"/>
        <v>---00000</v>
      </c>
      <c r="C2502" s="6">
        <f t="shared" si="119"/>
        <v>-1</v>
      </c>
      <c r="F2502" s="2"/>
      <c r="H2502" s="4"/>
      <c r="J2502" s="4"/>
    </row>
    <row r="2503" spans="1:10" x14ac:dyDescent="0.25">
      <c r="A2503" s="6">
        <f t="shared" si="117"/>
        <v>0</v>
      </c>
      <c r="B2503" t="str">
        <f t="shared" si="118"/>
        <v>---00000</v>
      </c>
      <c r="C2503" s="6">
        <f t="shared" si="119"/>
        <v>-1</v>
      </c>
      <c r="F2503" s="2"/>
      <c r="H2503" s="4"/>
      <c r="J2503" s="4"/>
    </row>
    <row r="2504" spans="1:10" x14ac:dyDescent="0.25">
      <c r="A2504" s="6">
        <f t="shared" si="117"/>
        <v>0</v>
      </c>
      <c r="B2504" t="str">
        <f t="shared" si="118"/>
        <v>---00000</v>
      </c>
      <c r="C2504" s="6">
        <f t="shared" si="119"/>
        <v>-1</v>
      </c>
      <c r="F2504" s="2"/>
      <c r="H2504" s="4"/>
      <c r="J2504" s="4"/>
    </row>
    <row r="2505" spans="1:10" x14ac:dyDescent="0.25">
      <c r="A2505" s="6">
        <f t="shared" si="117"/>
        <v>0</v>
      </c>
      <c r="B2505" t="str">
        <f t="shared" si="118"/>
        <v>---00000</v>
      </c>
      <c r="C2505" s="6">
        <f t="shared" si="119"/>
        <v>-1</v>
      </c>
      <c r="F2505" s="2"/>
      <c r="H2505" s="4"/>
      <c r="J2505" s="4"/>
    </row>
    <row r="2506" spans="1:10" x14ac:dyDescent="0.25">
      <c r="A2506" s="6">
        <f t="shared" si="117"/>
        <v>0</v>
      </c>
      <c r="B2506" t="str">
        <f t="shared" si="118"/>
        <v>---00000</v>
      </c>
      <c r="C2506" s="6">
        <f t="shared" si="119"/>
        <v>-1</v>
      </c>
      <c r="F2506" s="2"/>
      <c r="H2506" s="4"/>
      <c r="J2506" s="4"/>
    </row>
    <row r="2507" spans="1:10" x14ac:dyDescent="0.25">
      <c r="A2507" s="6">
        <f t="shared" si="117"/>
        <v>0</v>
      </c>
      <c r="B2507" t="str">
        <f t="shared" si="118"/>
        <v>---00000</v>
      </c>
      <c r="C2507" s="6">
        <f t="shared" si="119"/>
        <v>-1</v>
      </c>
      <c r="F2507" s="2"/>
      <c r="H2507" s="4"/>
      <c r="J2507" s="4"/>
    </row>
    <row r="2508" spans="1:10" x14ac:dyDescent="0.25">
      <c r="A2508" s="6">
        <f t="shared" si="117"/>
        <v>0</v>
      </c>
      <c r="B2508" t="str">
        <f t="shared" si="118"/>
        <v>---00000</v>
      </c>
      <c r="C2508" s="6">
        <f t="shared" si="119"/>
        <v>-1</v>
      </c>
      <c r="F2508" s="2"/>
      <c r="H2508" s="4"/>
      <c r="J2508" s="4"/>
    </row>
    <row r="2509" spans="1:10" x14ac:dyDescent="0.25">
      <c r="A2509" s="6">
        <f t="shared" si="117"/>
        <v>0</v>
      </c>
      <c r="B2509" t="str">
        <f t="shared" si="118"/>
        <v>---00000</v>
      </c>
      <c r="C2509" s="6">
        <f t="shared" si="119"/>
        <v>-1</v>
      </c>
      <c r="F2509" s="2"/>
      <c r="H2509" s="4"/>
      <c r="J2509" s="4"/>
    </row>
    <row r="2510" spans="1:10" x14ac:dyDescent="0.25">
      <c r="A2510" s="6">
        <f t="shared" si="117"/>
        <v>0</v>
      </c>
      <c r="B2510" t="str">
        <f t="shared" si="118"/>
        <v>---00000</v>
      </c>
      <c r="C2510" s="6">
        <f t="shared" si="119"/>
        <v>-1</v>
      </c>
      <c r="F2510" s="2"/>
      <c r="H2510" s="4"/>
      <c r="J2510" s="4"/>
    </row>
    <row r="2511" spans="1:10" x14ac:dyDescent="0.25">
      <c r="A2511" s="6">
        <f t="shared" si="117"/>
        <v>0</v>
      </c>
      <c r="B2511" t="str">
        <f t="shared" si="118"/>
        <v>---00000</v>
      </c>
      <c r="C2511" s="6">
        <f t="shared" si="119"/>
        <v>-1</v>
      </c>
      <c r="F2511" s="2"/>
      <c r="H2511" s="4"/>
      <c r="J2511" s="4"/>
    </row>
    <row r="2512" spans="1:10" x14ac:dyDescent="0.25">
      <c r="A2512" s="6">
        <f t="shared" si="117"/>
        <v>0</v>
      </c>
      <c r="B2512" t="str">
        <f t="shared" si="118"/>
        <v>---00000</v>
      </c>
      <c r="C2512" s="6">
        <f t="shared" si="119"/>
        <v>-1</v>
      </c>
      <c r="F2512" s="2"/>
      <c r="H2512" s="4"/>
      <c r="J2512" s="4"/>
    </row>
    <row r="2513" spans="1:10" x14ac:dyDescent="0.25">
      <c r="A2513" s="6">
        <f t="shared" si="117"/>
        <v>0</v>
      </c>
      <c r="B2513" t="str">
        <f t="shared" si="118"/>
        <v>---00000</v>
      </c>
      <c r="C2513" s="6">
        <f t="shared" si="119"/>
        <v>-1</v>
      </c>
      <c r="F2513" s="2"/>
      <c r="H2513" s="4"/>
      <c r="J2513" s="4"/>
    </row>
    <row r="2514" spans="1:10" x14ac:dyDescent="0.25">
      <c r="A2514" s="6">
        <f t="shared" si="117"/>
        <v>0</v>
      </c>
      <c r="B2514" t="str">
        <f t="shared" si="118"/>
        <v>---00000</v>
      </c>
      <c r="C2514" s="6">
        <f t="shared" si="119"/>
        <v>-1</v>
      </c>
      <c r="F2514" s="2"/>
      <c r="H2514" s="4"/>
      <c r="J2514" s="4"/>
    </row>
    <row r="2515" spans="1:10" x14ac:dyDescent="0.25">
      <c r="A2515" s="6">
        <f t="shared" si="117"/>
        <v>0</v>
      </c>
      <c r="B2515" t="str">
        <f t="shared" si="118"/>
        <v>---00000</v>
      </c>
      <c r="C2515" s="6">
        <f t="shared" si="119"/>
        <v>-1</v>
      </c>
      <c r="F2515" s="2"/>
      <c r="H2515" s="4"/>
      <c r="J2515" s="4"/>
    </row>
    <row r="2516" spans="1:10" x14ac:dyDescent="0.25">
      <c r="A2516" s="6">
        <f t="shared" si="117"/>
        <v>0</v>
      </c>
      <c r="B2516" t="str">
        <f t="shared" si="118"/>
        <v>---00000</v>
      </c>
      <c r="C2516" s="6">
        <f t="shared" si="119"/>
        <v>-1</v>
      </c>
      <c r="F2516" s="2"/>
      <c r="H2516" s="4"/>
      <c r="J2516" s="4"/>
    </row>
    <row r="2517" spans="1:10" x14ac:dyDescent="0.25">
      <c r="A2517" s="6">
        <f t="shared" si="117"/>
        <v>0</v>
      </c>
      <c r="B2517" t="str">
        <f t="shared" si="118"/>
        <v>---00000</v>
      </c>
      <c r="C2517" s="6">
        <f t="shared" si="119"/>
        <v>-1</v>
      </c>
      <c r="F2517" s="2"/>
      <c r="H2517" s="4"/>
      <c r="J2517" s="4"/>
    </row>
    <row r="2518" spans="1:10" x14ac:dyDescent="0.25">
      <c r="A2518" s="6">
        <f t="shared" si="117"/>
        <v>0</v>
      </c>
      <c r="B2518" t="str">
        <f t="shared" si="118"/>
        <v>---00000</v>
      </c>
      <c r="C2518" s="6">
        <f t="shared" si="119"/>
        <v>-1</v>
      </c>
      <c r="F2518" s="2"/>
      <c r="H2518" s="4"/>
      <c r="J2518" s="4"/>
    </row>
    <row r="2519" spans="1:10" x14ac:dyDescent="0.25">
      <c r="A2519" s="6">
        <f t="shared" si="117"/>
        <v>0</v>
      </c>
      <c r="B2519" t="str">
        <f t="shared" si="118"/>
        <v>---00000</v>
      </c>
      <c r="C2519" s="6">
        <f t="shared" si="119"/>
        <v>-1</v>
      </c>
      <c r="F2519" s="2"/>
      <c r="H2519" s="4"/>
      <c r="J2519" s="4"/>
    </row>
    <row r="2520" spans="1:10" x14ac:dyDescent="0.25">
      <c r="A2520" s="6">
        <f t="shared" si="117"/>
        <v>0</v>
      </c>
      <c r="B2520" t="str">
        <f t="shared" si="118"/>
        <v>---00000</v>
      </c>
      <c r="C2520" s="6">
        <f t="shared" si="119"/>
        <v>-1</v>
      </c>
      <c r="F2520" s="2"/>
      <c r="H2520" s="4"/>
      <c r="J2520" s="4"/>
    </row>
    <row r="2521" spans="1:10" x14ac:dyDescent="0.25">
      <c r="A2521" s="6">
        <f t="shared" si="117"/>
        <v>0</v>
      </c>
      <c r="B2521" t="str">
        <f t="shared" si="118"/>
        <v>---00000</v>
      </c>
      <c r="C2521" s="6">
        <f t="shared" si="119"/>
        <v>-1</v>
      </c>
      <c r="F2521" s="2"/>
      <c r="H2521" s="4"/>
      <c r="J2521" s="4"/>
    </row>
    <row r="2522" spans="1:10" x14ac:dyDescent="0.25">
      <c r="A2522" s="6">
        <f t="shared" si="117"/>
        <v>0</v>
      </c>
      <c r="B2522" t="str">
        <f t="shared" si="118"/>
        <v>---00000</v>
      </c>
      <c r="C2522" s="6">
        <f t="shared" si="119"/>
        <v>-1</v>
      </c>
      <c r="F2522" s="2"/>
      <c r="H2522" s="4"/>
      <c r="J2522" s="4"/>
    </row>
    <row r="2523" spans="1:10" x14ac:dyDescent="0.25">
      <c r="A2523" s="6">
        <f t="shared" si="117"/>
        <v>0</v>
      </c>
      <c r="B2523" t="str">
        <f t="shared" si="118"/>
        <v>---00000</v>
      </c>
      <c r="C2523" s="6">
        <f t="shared" si="119"/>
        <v>-1</v>
      </c>
      <c r="F2523" s="2"/>
      <c r="H2523" s="4"/>
      <c r="J2523" s="4"/>
    </row>
    <row r="2524" spans="1:10" x14ac:dyDescent="0.25">
      <c r="A2524" s="6">
        <f t="shared" si="117"/>
        <v>0</v>
      </c>
      <c r="B2524" t="str">
        <f t="shared" si="118"/>
        <v>---00000</v>
      </c>
      <c r="C2524" s="6">
        <f t="shared" si="119"/>
        <v>-1</v>
      </c>
      <c r="F2524" s="2"/>
      <c r="H2524" s="4"/>
      <c r="J2524" s="4"/>
    </row>
    <row r="2525" spans="1:10" x14ac:dyDescent="0.25">
      <c r="A2525" s="6">
        <f t="shared" si="117"/>
        <v>0</v>
      </c>
      <c r="B2525" t="str">
        <f t="shared" si="118"/>
        <v>---00000</v>
      </c>
      <c r="C2525" s="6">
        <f t="shared" si="119"/>
        <v>-1</v>
      </c>
      <c r="F2525" s="2"/>
      <c r="H2525" s="4"/>
      <c r="J2525" s="4"/>
    </row>
    <row r="2526" spans="1:10" x14ac:dyDescent="0.25">
      <c r="A2526" s="6">
        <f t="shared" si="117"/>
        <v>0</v>
      </c>
      <c r="B2526" t="str">
        <f t="shared" si="118"/>
        <v>---00000</v>
      </c>
      <c r="C2526" s="6">
        <f t="shared" si="119"/>
        <v>-1</v>
      </c>
      <c r="F2526" s="2"/>
      <c r="H2526" s="4"/>
      <c r="J2526" s="4"/>
    </row>
    <row r="2527" spans="1:10" x14ac:dyDescent="0.25">
      <c r="A2527" s="6">
        <f t="shared" si="117"/>
        <v>0</v>
      </c>
      <c r="B2527" t="str">
        <f t="shared" si="118"/>
        <v>---00000</v>
      </c>
      <c r="C2527" s="6">
        <f t="shared" si="119"/>
        <v>-1</v>
      </c>
      <c r="F2527" s="2"/>
      <c r="H2527" s="4"/>
      <c r="J2527" s="4"/>
    </row>
    <row r="2528" spans="1:10" x14ac:dyDescent="0.25">
      <c r="A2528" s="6">
        <f t="shared" si="117"/>
        <v>0</v>
      </c>
      <c r="B2528" t="str">
        <f t="shared" si="118"/>
        <v>---00000</v>
      </c>
      <c r="C2528" s="6">
        <f t="shared" si="119"/>
        <v>-1</v>
      </c>
      <c r="F2528" s="2"/>
      <c r="H2528" s="4"/>
      <c r="J2528" s="4"/>
    </row>
    <row r="2529" spans="1:10" x14ac:dyDescent="0.25">
      <c r="A2529" s="6">
        <f t="shared" si="117"/>
        <v>0</v>
      </c>
      <c r="B2529" t="str">
        <f t="shared" si="118"/>
        <v>---00000</v>
      </c>
      <c r="C2529" s="6">
        <f t="shared" si="119"/>
        <v>-1</v>
      </c>
      <c r="F2529" s="2"/>
      <c r="H2529" s="4"/>
      <c r="J2529" s="4"/>
    </row>
    <row r="2530" spans="1:10" x14ac:dyDescent="0.25">
      <c r="A2530" s="6">
        <f t="shared" si="117"/>
        <v>0</v>
      </c>
      <c r="B2530" t="str">
        <f t="shared" si="118"/>
        <v>---00000</v>
      </c>
      <c r="C2530" s="6">
        <f t="shared" si="119"/>
        <v>-1</v>
      </c>
      <c r="F2530" s="2"/>
      <c r="H2530" s="4"/>
      <c r="J2530" s="4"/>
    </row>
    <row r="2531" spans="1:10" x14ac:dyDescent="0.25">
      <c r="A2531" s="6">
        <f t="shared" si="117"/>
        <v>0</v>
      </c>
      <c r="B2531" t="str">
        <f t="shared" si="118"/>
        <v>---00000</v>
      </c>
      <c r="C2531" s="6">
        <f t="shared" si="119"/>
        <v>-1</v>
      </c>
      <c r="F2531" s="2"/>
      <c r="H2531" s="4"/>
      <c r="J2531" s="4"/>
    </row>
    <row r="2532" spans="1:10" x14ac:dyDescent="0.25">
      <c r="A2532" s="6">
        <f t="shared" si="117"/>
        <v>0</v>
      </c>
      <c r="B2532" t="str">
        <f t="shared" si="118"/>
        <v>---00000</v>
      </c>
      <c r="C2532" s="6">
        <f t="shared" si="119"/>
        <v>-1</v>
      </c>
      <c r="F2532" s="2"/>
      <c r="H2532" s="4"/>
      <c r="J2532" s="4"/>
    </row>
    <row r="2533" spans="1:10" x14ac:dyDescent="0.25">
      <c r="A2533" s="6">
        <f t="shared" si="117"/>
        <v>0</v>
      </c>
      <c r="B2533" t="str">
        <f t="shared" si="118"/>
        <v>---00000</v>
      </c>
      <c r="C2533" s="6">
        <f t="shared" si="119"/>
        <v>-1</v>
      </c>
      <c r="F2533" s="2"/>
      <c r="H2533" s="4"/>
      <c r="J2533" s="4"/>
    </row>
    <row r="2534" spans="1:10" x14ac:dyDescent="0.25">
      <c r="A2534" s="6">
        <f t="shared" si="117"/>
        <v>0</v>
      </c>
      <c r="B2534" t="str">
        <f t="shared" si="118"/>
        <v>---00000</v>
      </c>
      <c r="C2534" s="6">
        <f t="shared" si="119"/>
        <v>-1</v>
      </c>
      <c r="F2534" s="2"/>
      <c r="H2534" s="4"/>
      <c r="J2534" s="4"/>
    </row>
    <row r="2535" spans="1:10" x14ac:dyDescent="0.25">
      <c r="A2535" s="6">
        <f t="shared" si="117"/>
        <v>0</v>
      </c>
      <c r="B2535" t="str">
        <f t="shared" si="118"/>
        <v>---00000</v>
      </c>
      <c r="C2535" s="6">
        <f t="shared" si="119"/>
        <v>-1</v>
      </c>
      <c r="F2535" s="2"/>
      <c r="H2535" s="4"/>
      <c r="J2535" s="4"/>
    </row>
    <row r="2536" spans="1:10" x14ac:dyDescent="0.25">
      <c r="A2536" s="6">
        <f t="shared" si="117"/>
        <v>0</v>
      </c>
      <c r="B2536" t="str">
        <f t="shared" si="118"/>
        <v>---00000</v>
      </c>
      <c r="C2536" s="6">
        <f t="shared" si="119"/>
        <v>-1</v>
      </c>
      <c r="F2536" s="2"/>
      <c r="H2536" s="4"/>
      <c r="J2536" s="4"/>
    </row>
    <row r="2537" spans="1:10" x14ac:dyDescent="0.25">
      <c r="A2537" s="6">
        <f t="shared" si="117"/>
        <v>0</v>
      </c>
      <c r="B2537" t="str">
        <f t="shared" si="118"/>
        <v>---00000</v>
      </c>
      <c r="C2537" s="6">
        <f t="shared" si="119"/>
        <v>-1</v>
      </c>
      <c r="F2537" s="2"/>
      <c r="H2537" s="4"/>
      <c r="J2537" s="4"/>
    </row>
    <row r="2538" spans="1:10" x14ac:dyDescent="0.25">
      <c r="A2538" s="6">
        <f t="shared" si="117"/>
        <v>0</v>
      </c>
      <c r="B2538" t="str">
        <f t="shared" si="118"/>
        <v>---00000</v>
      </c>
      <c r="C2538" s="6">
        <f t="shared" si="119"/>
        <v>-1</v>
      </c>
      <c r="F2538" s="2"/>
      <c r="H2538" s="4"/>
      <c r="J2538" s="4"/>
    </row>
    <row r="2539" spans="1:10" x14ac:dyDescent="0.25">
      <c r="A2539" s="6">
        <f t="shared" si="117"/>
        <v>0</v>
      </c>
      <c r="B2539" t="str">
        <f t="shared" si="118"/>
        <v>---00000</v>
      </c>
      <c r="C2539" s="6">
        <f t="shared" si="119"/>
        <v>-1</v>
      </c>
      <c r="F2539" s="2"/>
      <c r="H2539" s="4"/>
      <c r="J2539" s="4"/>
    </row>
    <row r="2540" spans="1:10" x14ac:dyDescent="0.25">
      <c r="A2540" s="6">
        <f t="shared" si="117"/>
        <v>0</v>
      </c>
      <c r="B2540" t="str">
        <f t="shared" si="118"/>
        <v>---00000</v>
      </c>
      <c r="C2540" s="6">
        <f t="shared" si="119"/>
        <v>-1</v>
      </c>
      <c r="F2540" s="2"/>
      <c r="H2540" s="4"/>
      <c r="J2540" s="4"/>
    </row>
    <row r="2541" spans="1:10" x14ac:dyDescent="0.25">
      <c r="A2541" s="6">
        <f t="shared" si="117"/>
        <v>0</v>
      </c>
      <c r="B2541" t="str">
        <f t="shared" si="118"/>
        <v>---00000</v>
      </c>
      <c r="C2541" s="6">
        <f t="shared" si="119"/>
        <v>-1</v>
      </c>
      <c r="F2541" s="2"/>
      <c r="H2541" s="4"/>
      <c r="J2541" s="4"/>
    </row>
    <row r="2542" spans="1:10" x14ac:dyDescent="0.25">
      <c r="A2542" s="6">
        <f t="shared" si="117"/>
        <v>0</v>
      </c>
      <c r="B2542" t="str">
        <f t="shared" si="118"/>
        <v>---00000</v>
      </c>
      <c r="C2542" s="6">
        <f t="shared" si="119"/>
        <v>-1</v>
      </c>
      <c r="F2542" s="2"/>
      <c r="H2542" s="4"/>
      <c r="J2542" s="4"/>
    </row>
    <row r="2543" spans="1:10" x14ac:dyDescent="0.25">
      <c r="A2543" s="6">
        <f t="shared" si="117"/>
        <v>0</v>
      </c>
      <c r="B2543" t="str">
        <f t="shared" si="118"/>
        <v>---00000</v>
      </c>
      <c r="C2543" s="6">
        <f t="shared" si="119"/>
        <v>-1</v>
      </c>
      <c r="F2543" s="2"/>
      <c r="H2543" s="4"/>
      <c r="J2543" s="4"/>
    </row>
    <row r="2544" spans="1:10" x14ac:dyDescent="0.25">
      <c r="A2544" s="6">
        <f t="shared" si="117"/>
        <v>0</v>
      </c>
      <c r="B2544" t="str">
        <f t="shared" si="118"/>
        <v>---00000</v>
      </c>
      <c r="C2544" s="6">
        <f t="shared" si="119"/>
        <v>-1</v>
      </c>
      <c r="F2544" s="2"/>
      <c r="H2544" s="4"/>
      <c r="J2544" s="4"/>
    </row>
    <row r="2545" spans="1:10" x14ac:dyDescent="0.25">
      <c r="A2545" s="6">
        <f t="shared" si="117"/>
        <v>0</v>
      </c>
      <c r="B2545" t="str">
        <f t="shared" si="118"/>
        <v>---00000</v>
      </c>
      <c r="C2545" s="6">
        <f t="shared" si="119"/>
        <v>-1</v>
      </c>
      <c r="F2545" s="2"/>
      <c r="H2545" s="4"/>
      <c r="J2545" s="4"/>
    </row>
    <row r="2546" spans="1:10" x14ac:dyDescent="0.25">
      <c r="A2546" s="6">
        <f t="shared" si="117"/>
        <v>0</v>
      </c>
      <c r="B2546" t="str">
        <f t="shared" si="118"/>
        <v>---00000</v>
      </c>
      <c r="C2546" s="6">
        <f t="shared" si="119"/>
        <v>-1</v>
      </c>
      <c r="F2546" s="2"/>
      <c r="H2546" s="4"/>
      <c r="J2546" s="4"/>
    </row>
    <row r="2547" spans="1:10" x14ac:dyDescent="0.25">
      <c r="A2547" s="6">
        <f t="shared" si="117"/>
        <v>0</v>
      </c>
      <c r="B2547" t="str">
        <f t="shared" si="118"/>
        <v>---00000</v>
      </c>
      <c r="C2547" s="6">
        <f t="shared" si="119"/>
        <v>-1</v>
      </c>
      <c r="F2547" s="2"/>
      <c r="H2547" s="4"/>
      <c r="J2547" s="4"/>
    </row>
    <row r="2548" spans="1:10" x14ac:dyDescent="0.25">
      <c r="A2548" s="6">
        <f t="shared" si="117"/>
        <v>0</v>
      </c>
      <c r="B2548" t="str">
        <f t="shared" si="118"/>
        <v>---00000</v>
      </c>
      <c r="C2548" s="6">
        <f t="shared" si="119"/>
        <v>-1</v>
      </c>
      <c r="F2548" s="2"/>
      <c r="H2548" s="4"/>
      <c r="J2548" s="4"/>
    </row>
    <row r="2549" spans="1:10" x14ac:dyDescent="0.25">
      <c r="A2549" s="6">
        <f t="shared" si="117"/>
        <v>0</v>
      </c>
      <c r="B2549" t="str">
        <f t="shared" si="118"/>
        <v>---00000</v>
      </c>
      <c r="C2549" s="6">
        <f t="shared" si="119"/>
        <v>-1</v>
      </c>
      <c r="F2549" s="2"/>
      <c r="H2549" s="4"/>
      <c r="J2549" s="4"/>
    </row>
    <row r="2550" spans="1:10" x14ac:dyDescent="0.25">
      <c r="A2550" s="6">
        <f t="shared" si="117"/>
        <v>0</v>
      </c>
      <c r="B2550" t="str">
        <f t="shared" si="118"/>
        <v>---00000</v>
      </c>
      <c r="C2550" s="6">
        <f t="shared" si="119"/>
        <v>-1</v>
      </c>
      <c r="F2550" s="2"/>
      <c r="H2550" s="4"/>
      <c r="J2550" s="4"/>
    </row>
    <row r="2551" spans="1:10" x14ac:dyDescent="0.25">
      <c r="A2551" s="6">
        <f t="shared" si="117"/>
        <v>0</v>
      </c>
      <c r="B2551" t="str">
        <f t="shared" si="118"/>
        <v>---00000</v>
      </c>
      <c r="C2551" s="6">
        <f t="shared" si="119"/>
        <v>-1</v>
      </c>
      <c r="F2551" s="2"/>
      <c r="H2551" s="4"/>
      <c r="J2551" s="4"/>
    </row>
    <row r="2552" spans="1:10" x14ac:dyDescent="0.25">
      <c r="A2552" s="6">
        <f t="shared" si="117"/>
        <v>0</v>
      </c>
      <c r="B2552" t="str">
        <f t="shared" si="118"/>
        <v>---00000</v>
      </c>
      <c r="C2552" s="6">
        <f t="shared" si="119"/>
        <v>-1</v>
      </c>
      <c r="F2552" s="2"/>
      <c r="H2552" s="4"/>
      <c r="J2552" s="4"/>
    </row>
    <row r="2553" spans="1:10" x14ac:dyDescent="0.25">
      <c r="A2553" s="6">
        <f t="shared" si="117"/>
        <v>0</v>
      </c>
      <c r="B2553" t="str">
        <f t="shared" si="118"/>
        <v>---00000</v>
      </c>
      <c r="C2553" s="6">
        <f t="shared" si="119"/>
        <v>-1</v>
      </c>
      <c r="F2553" s="2"/>
      <c r="H2553" s="4"/>
      <c r="J2553" s="4"/>
    </row>
    <row r="2554" spans="1:10" x14ac:dyDescent="0.25">
      <c r="A2554" s="6">
        <f t="shared" si="117"/>
        <v>0</v>
      </c>
      <c r="B2554" t="str">
        <f t="shared" si="118"/>
        <v>---00000</v>
      </c>
      <c r="C2554" s="6">
        <f t="shared" si="119"/>
        <v>-1</v>
      </c>
      <c r="F2554" s="2"/>
      <c r="H2554" s="4"/>
      <c r="J2554" s="4"/>
    </row>
    <row r="2555" spans="1:10" x14ac:dyDescent="0.25">
      <c r="A2555" s="6">
        <f t="shared" si="117"/>
        <v>0</v>
      </c>
      <c r="B2555" t="str">
        <f t="shared" si="118"/>
        <v>---00000</v>
      </c>
      <c r="C2555" s="6">
        <f t="shared" si="119"/>
        <v>-1</v>
      </c>
      <c r="F2555" s="2"/>
      <c r="H2555" s="4"/>
      <c r="J2555" s="4"/>
    </row>
    <row r="2556" spans="1:10" x14ac:dyDescent="0.25">
      <c r="A2556" s="6">
        <f t="shared" si="117"/>
        <v>0</v>
      </c>
      <c r="B2556" t="str">
        <f t="shared" si="118"/>
        <v>---00000</v>
      </c>
      <c r="C2556" s="6">
        <f t="shared" si="119"/>
        <v>-1</v>
      </c>
      <c r="F2556" s="2"/>
      <c r="H2556" s="4"/>
      <c r="J2556" s="4"/>
    </row>
    <row r="2557" spans="1:10" x14ac:dyDescent="0.25">
      <c r="A2557" s="6">
        <f t="shared" si="117"/>
        <v>0</v>
      </c>
      <c r="B2557" t="str">
        <f t="shared" si="118"/>
        <v>---00000</v>
      </c>
      <c r="C2557" s="6">
        <f t="shared" si="119"/>
        <v>-1</v>
      </c>
      <c r="F2557" s="2"/>
      <c r="H2557" s="4"/>
      <c r="J2557" s="4"/>
    </row>
    <row r="2558" spans="1:10" x14ac:dyDescent="0.25">
      <c r="A2558" s="6">
        <f t="shared" si="117"/>
        <v>0</v>
      </c>
      <c r="B2558" t="str">
        <f t="shared" si="118"/>
        <v>---00000</v>
      </c>
      <c r="C2558" s="6">
        <f t="shared" si="119"/>
        <v>-1</v>
      </c>
      <c r="F2558" s="2"/>
      <c r="H2558" s="4"/>
      <c r="J2558" s="4"/>
    </row>
    <row r="2559" spans="1:10" x14ac:dyDescent="0.25">
      <c r="A2559" s="6">
        <f t="shared" si="117"/>
        <v>0</v>
      </c>
      <c r="B2559" t="str">
        <f t="shared" si="118"/>
        <v>---00000</v>
      </c>
      <c r="C2559" s="6">
        <f t="shared" si="119"/>
        <v>-1</v>
      </c>
      <c r="F2559" s="2"/>
      <c r="H2559" s="4"/>
      <c r="J2559" s="4"/>
    </row>
    <row r="2560" spans="1:10" x14ac:dyDescent="0.25">
      <c r="A2560" s="6">
        <f t="shared" si="117"/>
        <v>0</v>
      </c>
      <c r="B2560" t="str">
        <f t="shared" si="118"/>
        <v>---00000</v>
      </c>
      <c r="C2560" s="6">
        <f t="shared" si="119"/>
        <v>-1</v>
      </c>
      <c r="F2560" s="2"/>
      <c r="H2560" s="4"/>
      <c r="J2560" s="4"/>
    </row>
    <row r="2561" spans="1:10" x14ac:dyDescent="0.25">
      <c r="A2561" s="6">
        <f t="shared" si="117"/>
        <v>0</v>
      </c>
      <c r="B2561" t="str">
        <f t="shared" si="118"/>
        <v>---00000</v>
      </c>
      <c r="C2561" s="6">
        <f t="shared" si="119"/>
        <v>-1</v>
      </c>
      <c r="F2561" s="2"/>
      <c r="H2561" s="4"/>
      <c r="J2561" s="4"/>
    </row>
    <row r="2562" spans="1:10" x14ac:dyDescent="0.25">
      <c r="A2562" s="6">
        <f t="shared" si="117"/>
        <v>0</v>
      </c>
      <c r="B2562" t="str">
        <f t="shared" si="118"/>
        <v>---00000</v>
      </c>
      <c r="C2562" s="6">
        <f t="shared" si="119"/>
        <v>-1</v>
      </c>
      <c r="F2562" s="2"/>
      <c r="H2562" s="4"/>
      <c r="J2562" s="4"/>
    </row>
    <row r="2563" spans="1:10" x14ac:dyDescent="0.25">
      <c r="A2563" s="6">
        <f t="shared" ref="A2563:A2626" si="120">VALUE(CONCATENATE(F2563,H2563,J2563,TEXT(D2563,"00000")))</f>
        <v>0</v>
      </c>
      <c r="B2563" t="str">
        <f t="shared" ref="B2563:B2626" si="121">CONCATENATE(F2563,"-",H2563,"-",J2563,"-",TEXT(D2563,"00000"))</f>
        <v>---00000</v>
      </c>
      <c r="C2563" s="6">
        <f t="shared" ref="C2563:C2626" si="122">SUM(F2563+M2563-1)</f>
        <v>-1</v>
      </c>
      <c r="F2563" s="2"/>
      <c r="H2563" s="4"/>
      <c r="J2563" s="4"/>
    </row>
    <row r="2564" spans="1:10" x14ac:dyDescent="0.25">
      <c r="A2564" s="6">
        <f t="shared" si="120"/>
        <v>0</v>
      </c>
      <c r="B2564" t="str">
        <f t="shared" si="121"/>
        <v>---00000</v>
      </c>
      <c r="C2564" s="6">
        <f t="shared" si="122"/>
        <v>-1</v>
      </c>
      <c r="F2564" s="2"/>
      <c r="H2564" s="4"/>
      <c r="J2564" s="4"/>
    </row>
    <row r="2565" spans="1:10" x14ac:dyDescent="0.25">
      <c r="A2565" s="6">
        <f t="shared" si="120"/>
        <v>0</v>
      </c>
      <c r="B2565" t="str">
        <f t="shared" si="121"/>
        <v>---00000</v>
      </c>
      <c r="C2565" s="6">
        <f t="shared" si="122"/>
        <v>-1</v>
      </c>
      <c r="F2565" s="2"/>
      <c r="H2565" s="4"/>
      <c r="J2565" s="4"/>
    </row>
    <row r="2566" spans="1:10" x14ac:dyDescent="0.25">
      <c r="A2566" s="6">
        <f t="shared" si="120"/>
        <v>0</v>
      </c>
      <c r="B2566" t="str">
        <f t="shared" si="121"/>
        <v>---00000</v>
      </c>
      <c r="C2566" s="6">
        <f t="shared" si="122"/>
        <v>-1</v>
      </c>
      <c r="F2566" s="2"/>
      <c r="H2566" s="4"/>
      <c r="J2566" s="4"/>
    </row>
    <row r="2567" spans="1:10" x14ac:dyDescent="0.25">
      <c r="A2567" s="6">
        <f t="shared" si="120"/>
        <v>0</v>
      </c>
      <c r="B2567" t="str">
        <f t="shared" si="121"/>
        <v>---00000</v>
      </c>
      <c r="C2567" s="6">
        <f t="shared" si="122"/>
        <v>-1</v>
      </c>
      <c r="F2567" s="2"/>
      <c r="H2567" s="4"/>
      <c r="J2567" s="4"/>
    </row>
    <row r="2568" spans="1:10" x14ac:dyDescent="0.25">
      <c r="A2568" s="6">
        <f t="shared" si="120"/>
        <v>0</v>
      </c>
      <c r="B2568" t="str">
        <f t="shared" si="121"/>
        <v>---00000</v>
      </c>
      <c r="C2568" s="6">
        <f t="shared" si="122"/>
        <v>-1</v>
      </c>
      <c r="F2568" s="2"/>
      <c r="H2568" s="4"/>
      <c r="J2568" s="4"/>
    </row>
    <row r="2569" spans="1:10" x14ac:dyDescent="0.25">
      <c r="A2569" s="6">
        <f t="shared" si="120"/>
        <v>0</v>
      </c>
      <c r="B2569" t="str">
        <f t="shared" si="121"/>
        <v>---00000</v>
      </c>
      <c r="C2569" s="6">
        <f t="shared" si="122"/>
        <v>-1</v>
      </c>
      <c r="F2569" s="2"/>
      <c r="H2569" s="4"/>
      <c r="J2569" s="4"/>
    </row>
    <row r="2570" spans="1:10" x14ac:dyDescent="0.25">
      <c r="A2570" s="6">
        <f t="shared" si="120"/>
        <v>0</v>
      </c>
      <c r="B2570" t="str">
        <f t="shared" si="121"/>
        <v>---00000</v>
      </c>
      <c r="C2570" s="6">
        <f t="shared" si="122"/>
        <v>-1</v>
      </c>
      <c r="F2570" s="2"/>
      <c r="H2570" s="4"/>
      <c r="J2570" s="4"/>
    </row>
    <row r="2571" spans="1:10" x14ac:dyDescent="0.25">
      <c r="A2571" s="6">
        <f t="shared" si="120"/>
        <v>0</v>
      </c>
      <c r="B2571" t="str">
        <f t="shared" si="121"/>
        <v>---00000</v>
      </c>
      <c r="C2571" s="6">
        <f t="shared" si="122"/>
        <v>-1</v>
      </c>
      <c r="F2571" s="2"/>
      <c r="H2571" s="4"/>
      <c r="J2571" s="4"/>
    </row>
    <row r="2572" spans="1:10" x14ac:dyDescent="0.25">
      <c r="A2572" s="6">
        <f t="shared" si="120"/>
        <v>0</v>
      </c>
      <c r="B2572" t="str">
        <f t="shared" si="121"/>
        <v>---00000</v>
      </c>
      <c r="C2572" s="6">
        <f t="shared" si="122"/>
        <v>-1</v>
      </c>
      <c r="F2572" s="2"/>
      <c r="H2572" s="4"/>
      <c r="J2572" s="4"/>
    </row>
    <row r="2573" spans="1:10" x14ac:dyDescent="0.25">
      <c r="A2573" s="6">
        <f t="shared" si="120"/>
        <v>0</v>
      </c>
      <c r="B2573" t="str">
        <f t="shared" si="121"/>
        <v>---00000</v>
      </c>
      <c r="C2573" s="6">
        <f t="shared" si="122"/>
        <v>-1</v>
      </c>
      <c r="F2573" s="2"/>
      <c r="H2573" s="4"/>
      <c r="J2573" s="4"/>
    </row>
    <row r="2574" spans="1:10" x14ac:dyDescent="0.25">
      <c r="A2574" s="6">
        <f t="shared" si="120"/>
        <v>0</v>
      </c>
      <c r="B2574" t="str">
        <f t="shared" si="121"/>
        <v>---00000</v>
      </c>
      <c r="C2574" s="6">
        <f t="shared" si="122"/>
        <v>-1</v>
      </c>
      <c r="F2574" s="2"/>
      <c r="H2574" s="4"/>
      <c r="J2574" s="4"/>
    </row>
    <row r="2575" spans="1:10" x14ac:dyDescent="0.25">
      <c r="A2575" s="6">
        <f t="shared" si="120"/>
        <v>0</v>
      </c>
      <c r="B2575" t="str">
        <f t="shared" si="121"/>
        <v>---00000</v>
      </c>
      <c r="C2575" s="6">
        <f t="shared" si="122"/>
        <v>-1</v>
      </c>
      <c r="F2575" s="2"/>
      <c r="H2575" s="4"/>
      <c r="J2575" s="4"/>
    </row>
    <row r="2576" spans="1:10" x14ac:dyDescent="0.25">
      <c r="A2576" s="6">
        <f t="shared" si="120"/>
        <v>0</v>
      </c>
      <c r="B2576" t="str">
        <f t="shared" si="121"/>
        <v>---00000</v>
      </c>
      <c r="C2576" s="6">
        <f t="shared" si="122"/>
        <v>-1</v>
      </c>
      <c r="F2576" s="2"/>
      <c r="H2576" s="4"/>
      <c r="J2576" s="4"/>
    </row>
    <row r="2577" spans="1:10" x14ac:dyDescent="0.25">
      <c r="A2577" s="6">
        <f t="shared" si="120"/>
        <v>0</v>
      </c>
      <c r="B2577" t="str">
        <f t="shared" si="121"/>
        <v>---00000</v>
      </c>
      <c r="C2577" s="6">
        <f t="shared" si="122"/>
        <v>-1</v>
      </c>
      <c r="F2577" s="2"/>
      <c r="H2577" s="4"/>
      <c r="J2577" s="4"/>
    </row>
    <row r="2578" spans="1:10" x14ac:dyDescent="0.25">
      <c r="A2578" s="6">
        <f t="shared" si="120"/>
        <v>0</v>
      </c>
      <c r="B2578" t="str">
        <f t="shared" si="121"/>
        <v>---00000</v>
      </c>
      <c r="C2578" s="6">
        <f t="shared" si="122"/>
        <v>-1</v>
      </c>
      <c r="F2578" s="2"/>
      <c r="H2578" s="4"/>
      <c r="J2578" s="4"/>
    </row>
    <row r="2579" spans="1:10" x14ac:dyDescent="0.25">
      <c r="A2579" s="6">
        <f t="shared" si="120"/>
        <v>0</v>
      </c>
      <c r="B2579" t="str">
        <f t="shared" si="121"/>
        <v>---00000</v>
      </c>
      <c r="C2579" s="6">
        <f t="shared" si="122"/>
        <v>-1</v>
      </c>
      <c r="F2579" s="2"/>
      <c r="H2579" s="4"/>
      <c r="J2579" s="4"/>
    </row>
    <row r="2580" spans="1:10" x14ac:dyDescent="0.25">
      <c r="A2580" s="6">
        <f t="shared" si="120"/>
        <v>0</v>
      </c>
      <c r="B2580" t="str">
        <f t="shared" si="121"/>
        <v>---00000</v>
      </c>
      <c r="C2580" s="6">
        <f t="shared" si="122"/>
        <v>-1</v>
      </c>
      <c r="F2580" s="2"/>
      <c r="H2580" s="4"/>
      <c r="J2580" s="4"/>
    </row>
    <row r="2581" spans="1:10" x14ac:dyDescent="0.25">
      <c r="A2581" s="6">
        <f t="shared" si="120"/>
        <v>0</v>
      </c>
      <c r="B2581" t="str">
        <f t="shared" si="121"/>
        <v>---00000</v>
      </c>
      <c r="C2581" s="6">
        <f t="shared" si="122"/>
        <v>-1</v>
      </c>
      <c r="F2581" s="2"/>
      <c r="H2581" s="4"/>
      <c r="J2581" s="4"/>
    </row>
    <row r="2582" spans="1:10" x14ac:dyDescent="0.25">
      <c r="A2582" s="6">
        <f t="shared" si="120"/>
        <v>0</v>
      </c>
      <c r="B2582" t="str">
        <f t="shared" si="121"/>
        <v>---00000</v>
      </c>
      <c r="C2582" s="6">
        <f t="shared" si="122"/>
        <v>-1</v>
      </c>
      <c r="F2582" s="2"/>
      <c r="H2582" s="4"/>
      <c r="J2582" s="4"/>
    </row>
    <row r="2583" spans="1:10" x14ac:dyDescent="0.25">
      <c r="A2583" s="6">
        <f t="shared" si="120"/>
        <v>0</v>
      </c>
      <c r="B2583" t="str">
        <f t="shared" si="121"/>
        <v>---00000</v>
      </c>
      <c r="C2583" s="6">
        <f t="shared" si="122"/>
        <v>-1</v>
      </c>
      <c r="F2583" s="2"/>
      <c r="H2583" s="4"/>
      <c r="J2583" s="4"/>
    </row>
    <row r="2584" spans="1:10" x14ac:dyDescent="0.25">
      <c r="A2584" s="6">
        <f t="shared" si="120"/>
        <v>0</v>
      </c>
      <c r="B2584" t="str">
        <f t="shared" si="121"/>
        <v>---00000</v>
      </c>
      <c r="C2584" s="6">
        <f t="shared" si="122"/>
        <v>-1</v>
      </c>
      <c r="F2584" s="2"/>
      <c r="H2584" s="4"/>
      <c r="J2584" s="4"/>
    </row>
    <row r="2585" spans="1:10" x14ac:dyDescent="0.25">
      <c r="A2585" s="6">
        <f t="shared" si="120"/>
        <v>0</v>
      </c>
      <c r="B2585" t="str">
        <f t="shared" si="121"/>
        <v>---00000</v>
      </c>
      <c r="C2585" s="6">
        <f t="shared" si="122"/>
        <v>-1</v>
      </c>
      <c r="F2585" s="2"/>
      <c r="H2585" s="4"/>
      <c r="J2585" s="4"/>
    </row>
    <row r="2586" spans="1:10" x14ac:dyDescent="0.25">
      <c r="A2586" s="6">
        <f t="shared" si="120"/>
        <v>0</v>
      </c>
      <c r="B2586" t="str">
        <f t="shared" si="121"/>
        <v>---00000</v>
      </c>
      <c r="C2586" s="6">
        <f t="shared" si="122"/>
        <v>-1</v>
      </c>
      <c r="F2586" s="2"/>
      <c r="H2586" s="4"/>
      <c r="J2586" s="4"/>
    </row>
    <row r="2587" spans="1:10" x14ac:dyDescent="0.25">
      <c r="A2587" s="6">
        <f t="shared" si="120"/>
        <v>0</v>
      </c>
      <c r="B2587" t="str">
        <f t="shared" si="121"/>
        <v>---00000</v>
      </c>
      <c r="C2587" s="6">
        <f t="shared" si="122"/>
        <v>-1</v>
      </c>
      <c r="F2587" s="2"/>
      <c r="H2587" s="4"/>
      <c r="J2587" s="4"/>
    </row>
    <row r="2588" spans="1:10" x14ac:dyDescent="0.25">
      <c r="A2588" s="6">
        <f t="shared" si="120"/>
        <v>0</v>
      </c>
      <c r="B2588" t="str">
        <f t="shared" si="121"/>
        <v>---00000</v>
      </c>
      <c r="C2588" s="6">
        <f t="shared" si="122"/>
        <v>-1</v>
      </c>
      <c r="F2588" s="2"/>
      <c r="H2588" s="4"/>
      <c r="J2588" s="4"/>
    </row>
    <row r="2589" spans="1:10" x14ac:dyDescent="0.25">
      <c r="A2589" s="6">
        <f t="shared" si="120"/>
        <v>0</v>
      </c>
      <c r="B2589" t="str">
        <f t="shared" si="121"/>
        <v>---00000</v>
      </c>
      <c r="C2589" s="6">
        <f t="shared" si="122"/>
        <v>-1</v>
      </c>
      <c r="F2589" s="2"/>
      <c r="H2589" s="4"/>
      <c r="J2589" s="4"/>
    </row>
    <row r="2590" spans="1:10" x14ac:dyDescent="0.25">
      <c r="A2590" s="6">
        <f t="shared" si="120"/>
        <v>0</v>
      </c>
      <c r="B2590" t="str">
        <f t="shared" si="121"/>
        <v>---00000</v>
      </c>
      <c r="C2590" s="6">
        <f t="shared" si="122"/>
        <v>-1</v>
      </c>
      <c r="F2590" s="2"/>
      <c r="H2590" s="4"/>
      <c r="J2590" s="4"/>
    </row>
    <row r="2591" spans="1:10" x14ac:dyDescent="0.25">
      <c r="A2591" s="6">
        <f t="shared" si="120"/>
        <v>0</v>
      </c>
      <c r="B2591" t="str">
        <f t="shared" si="121"/>
        <v>---00000</v>
      </c>
      <c r="C2591" s="6">
        <f t="shared" si="122"/>
        <v>-1</v>
      </c>
      <c r="F2591" s="2"/>
      <c r="H2591" s="4"/>
      <c r="J2591" s="4"/>
    </row>
    <row r="2592" spans="1:10" x14ac:dyDescent="0.25">
      <c r="A2592" s="6">
        <f t="shared" si="120"/>
        <v>0</v>
      </c>
      <c r="B2592" t="str">
        <f t="shared" si="121"/>
        <v>---00000</v>
      </c>
      <c r="C2592" s="6">
        <f t="shared" si="122"/>
        <v>-1</v>
      </c>
      <c r="F2592" s="2"/>
      <c r="H2592" s="4"/>
      <c r="J2592" s="4"/>
    </row>
    <row r="2593" spans="1:10" x14ac:dyDescent="0.25">
      <c r="A2593" s="6">
        <f t="shared" si="120"/>
        <v>0</v>
      </c>
      <c r="B2593" t="str">
        <f t="shared" si="121"/>
        <v>---00000</v>
      </c>
      <c r="C2593" s="6">
        <f t="shared" si="122"/>
        <v>-1</v>
      </c>
      <c r="F2593" s="2"/>
      <c r="H2593" s="4"/>
      <c r="J2593" s="4"/>
    </row>
    <row r="2594" spans="1:10" x14ac:dyDescent="0.25">
      <c r="A2594" s="6">
        <f t="shared" si="120"/>
        <v>0</v>
      </c>
      <c r="B2594" t="str">
        <f t="shared" si="121"/>
        <v>---00000</v>
      </c>
      <c r="C2594" s="6">
        <f t="shared" si="122"/>
        <v>-1</v>
      </c>
      <c r="F2594" s="2"/>
      <c r="H2594" s="4"/>
      <c r="J2594" s="4"/>
    </row>
    <row r="2595" spans="1:10" x14ac:dyDescent="0.25">
      <c r="A2595" s="6">
        <f t="shared" si="120"/>
        <v>0</v>
      </c>
      <c r="B2595" t="str">
        <f t="shared" si="121"/>
        <v>---00000</v>
      </c>
      <c r="C2595" s="6">
        <f t="shared" si="122"/>
        <v>-1</v>
      </c>
      <c r="F2595" s="2"/>
      <c r="H2595" s="4"/>
      <c r="J2595" s="4"/>
    </row>
    <row r="2596" spans="1:10" x14ac:dyDescent="0.25">
      <c r="A2596" s="6">
        <f t="shared" si="120"/>
        <v>0</v>
      </c>
      <c r="B2596" t="str">
        <f t="shared" si="121"/>
        <v>---00000</v>
      </c>
      <c r="C2596" s="6">
        <f t="shared" si="122"/>
        <v>-1</v>
      </c>
      <c r="F2596" s="2"/>
      <c r="H2596" s="4"/>
      <c r="J2596" s="4"/>
    </row>
    <row r="2597" spans="1:10" x14ac:dyDescent="0.25">
      <c r="A2597" s="6">
        <f t="shared" si="120"/>
        <v>0</v>
      </c>
      <c r="B2597" t="str">
        <f t="shared" si="121"/>
        <v>---00000</v>
      </c>
      <c r="C2597" s="6">
        <f t="shared" si="122"/>
        <v>-1</v>
      </c>
      <c r="F2597" s="2"/>
      <c r="H2597" s="4"/>
      <c r="J2597" s="4"/>
    </row>
    <row r="2598" spans="1:10" x14ac:dyDescent="0.25">
      <c r="A2598" s="6">
        <f t="shared" si="120"/>
        <v>0</v>
      </c>
      <c r="B2598" t="str">
        <f t="shared" si="121"/>
        <v>---00000</v>
      </c>
      <c r="C2598" s="6">
        <f t="shared" si="122"/>
        <v>-1</v>
      </c>
      <c r="F2598" s="2"/>
      <c r="H2598" s="4"/>
      <c r="J2598" s="4"/>
    </row>
    <row r="2599" spans="1:10" x14ac:dyDescent="0.25">
      <c r="A2599" s="6">
        <f t="shared" si="120"/>
        <v>0</v>
      </c>
      <c r="B2599" t="str">
        <f t="shared" si="121"/>
        <v>---00000</v>
      </c>
      <c r="C2599" s="6">
        <f t="shared" si="122"/>
        <v>-1</v>
      </c>
      <c r="F2599" s="2"/>
      <c r="H2599" s="4"/>
      <c r="J2599" s="4"/>
    </row>
    <row r="2600" spans="1:10" x14ac:dyDescent="0.25">
      <c r="A2600" s="6">
        <f t="shared" si="120"/>
        <v>0</v>
      </c>
      <c r="B2600" t="str">
        <f t="shared" si="121"/>
        <v>---00000</v>
      </c>
      <c r="C2600" s="6">
        <f t="shared" si="122"/>
        <v>-1</v>
      </c>
      <c r="F2600" s="2"/>
      <c r="H2600" s="4"/>
      <c r="J2600" s="4"/>
    </row>
    <row r="2601" spans="1:10" x14ac:dyDescent="0.25">
      <c r="A2601" s="6">
        <f t="shared" si="120"/>
        <v>0</v>
      </c>
      <c r="B2601" t="str">
        <f t="shared" si="121"/>
        <v>---00000</v>
      </c>
      <c r="C2601" s="6">
        <f t="shared" si="122"/>
        <v>-1</v>
      </c>
      <c r="F2601" s="2"/>
      <c r="H2601" s="4"/>
      <c r="J2601" s="4"/>
    </row>
    <row r="2602" spans="1:10" x14ac:dyDescent="0.25">
      <c r="A2602" s="6">
        <f t="shared" si="120"/>
        <v>0</v>
      </c>
      <c r="B2602" t="str">
        <f t="shared" si="121"/>
        <v>---00000</v>
      </c>
      <c r="C2602" s="6">
        <f t="shared" si="122"/>
        <v>-1</v>
      </c>
      <c r="F2602" s="2"/>
      <c r="H2602" s="4"/>
      <c r="J2602" s="4"/>
    </row>
    <row r="2603" spans="1:10" x14ac:dyDescent="0.25">
      <c r="A2603" s="6">
        <f t="shared" si="120"/>
        <v>0</v>
      </c>
      <c r="B2603" t="str">
        <f t="shared" si="121"/>
        <v>---00000</v>
      </c>
      <c r="C2603" s="6">
        <f t="shared" si="122"/>
        <v>-1</v>
      </c>
      <c r="F2603" s="2"/>
      <c r="H2603" s="4"/>
      <c r="J2603" s="4"/>
    </row>
    <row r="2604" spans="1:10" x14ac:dyDescent="0.25">
      <c r="A2604" s="6">
        <f t="shared" si="120"/>
        <v>0</v>
      </c>
      <c r="B2604" t="str">
        <f t="shared" si="121"/>
        <v>---00000</v>
      </c>
      <c r="C2604" s="6">
        <f t="shared" si="122"/>
        <v>-1</v>
      </c>
      <c r="F2604" s="2"/>
      <c r="H2604" s="4"/>
      <c r="J2604" s="4"/>
    </row>
    <row r="2605" spans="1:10" x14ac:dyDescent="0.25">
      <c r="A2605" s="6">
        <f t="shared" si="120"/>
        <v>0</v>
      </c>
      <c r="B2605" t="str">
        <f t="shared" si="121"/>
        <v>---00000</v>
      </c>
      <c r="C2605" s="6">
        <f t="shared" si="122"/>
        <v>-1</v>
      </c>
      <c r="F2605" s="2"/>
      <c r="H2605" s="4"/>
      <c r="J2605" s="4"/>
    </row>
    <row r="2606" spans="1:10" x14ac:dyDescent="0.25">
      <c r="A2606" s="6">
        <f t="shared" si="120"/>
        <v>0</v>
      </c>
      <c r="B2606" t="str">
        <f t="shared" si="121"/>
        <v>---00000</v>
      </c>
      <c r="C2606" s="6">
        <f t="shared" si="122"/>
        <v>-1</v>
      </c>
      <c r="F2606" s="2"/>
      <c r="H2606" s="4"/>
      <c r="J2606" s="4"/>
    </row>
    <row r="2607" spans="1:10" x14ac:dyDescent="0.25">
      <c r="A2607" s="6">
        <f t="shared" si="120"/>
        <v>0</v>
      </c>
      <c r="B2607" t="str">
        <f t="shared" si="121"/>
        <v>---00000</v>
      </c>
      <c r="C2607" s="6">
        <f t="shared" si="122"/>
        <v>-1</v>
      </c>
      <c r="F2607" s="2"/>
      <c r="H2607" s="4"/>
      <c r="J2607" s="4"/>
    </row>
    <row r="2608" spans="1:10" x14ac:dyDescent="0.25">
      <c r="A2608" s="6">
        <f t="shared" si="120"/>
        <v>0</v>
      </c>
      <c r="B2608" t="str">
        <f t="shared" si="121"/>
        <v>---00000</v>
      </c>
      <c r="C2608" s="6">
        <f t="shared" si="122"/>
        <v>-1</v>
      </c>
      <c r="F2608" s="2"/>
      <c r="H2608" s="4"/>
      <c r="J2608" s="4"/>
    </row>
    <row r="2609" spans="1:10" x14ac:dyDescent="0.25">
      <c r="A2609" s="6">
        <f t="shared" si="120"/>
        <v>0</v>
      </c>
      <c r="B2609" t="str">
        <f t="shared" si="121"/>
        <v>---00000</v>
      </c>
      <c r="C2609" s="6">
        <f t="shared" si="122"/>
        <v>-1</v>
      </c>
      <c r="F2609" s="2"/>
      <c r="H2609" s="4"/>
      <c r="J2609" s="4"/>
    </row>
    <row r="2610" spans="1:10" x14ac:dyDescent="0.25">
      <c r="A2610" s="6">
        <f t="shared" si="120"/>
        <v>0</v>
      </c>
      <c r="B2610" t="str">
        <f t="shared" si="121"/>
        <v>---00000</v>
      </c>
      <c r="C2610" s="6">
        <f t="shared" si="122"/>
        <v>-1</v>
      </c>
      <c r="F2610" s="2"/>
      <c r="H2610" s="4"/>
      <c r="J2610" s="4"/>
    </row>
    <row r="2611" spans="1:10" x14ac:dyDescent="0.25">
      <c r="A2611" s="6">
        <f t="shared" si="120"/>
        <v>0</v>
      </c>
      <c r="B2611" t="str">
        <f t="shared" si="121"/>
        <v>---00000</v>
      </c>
      <c r="C2611" s="6">
        <f t="shared" si="122"/>
        <v>-1</v>
      </c>
      <c r="F2611" s="2"/>
      <c r="H2611" s="4"/>
      <c r="J2611" s="4"/>
    </row>
    <row r="2612" spans="1:10" x14ac:dyDescent="0.25">
      <c r="A2612" s="6">
        <f t="shared" si="120"/>
        <v>0</v>
      </c>
      <c r="B2612" t="str">
        <f t="shared" si="121"/>
        <v>---00000</v>
      </c>
      <c r="C2612" s="6">
        <f t="shared" si="122"/>
        <v>-1</v>
      </c>
      <c r="F2612" s="2"/>
      <c r="H2612" s="4"/>
      <c r="J2612" s="4"/>
    </row>
    <row r="2613" spans="1:10" x14ac:dyDescent="0.25">
      <c r="A2613" s="6">
        <f t="shared" si="120"/>
        <v>0</v>
      </c>
      <c r="B2613" t="str">
        <f t="shared" si="121"/>
        <v>---00000</v>
      </c>
      <c r="C2613" s="6">
        <f t="shared" si="122"/>
        <v>-1</v>
      </c>
      <c r="F2613" s="2"/>
      <c r="H2613" s="4"/>
      <c r="J2613" s="4"/>
    </row>
    <row r="2614" spans="1:10" x14ac:dyDescent="0.25">
      <c r="A2614" s="6">
        <f t="shared" si="120"/>
        <v>0</v>
      </c>
      <c r="B2614" t="str">
        <f t="shared" si="121"/>
        <v>---00000</v>
      </c>
      <c r="C2614" s="6">
        <f t="shared" si="122"/>
        <v>-1</v>
      </c>
      <c r="F2614" s="2"/>
      <c r="H2614" s="4"/>
      <c r="J2614" s="4"/>
    </row>
    <row r="2615" spans="1:10" x14ac:dyDescent="0.25">
      <c r="A2615" s="6">
        <f t="shared" si="120"/>
        <v>0</v>
      </c>
      <c r="B2615" t="str">
        <f t="shared" si="121"/>
        <v>---00000</v>
      </c>
      <c r="C2615" s="6">
        <f t="shared" si="122"/>
        <v>-1</v>
      </c>
      <c r="F2615" s="2"/>
      <c r="H2615" s="4"/>
      <c r="J2615" s="4"/>
    </row>
    <row r="2616" spans="1:10" x14ac:dyDescent="0.25">
      <c r="A2616" s="6">
        <f t="shared" si="120"/>
        <v>0</v>
      </c>
      <c r="B2616" t="str">
        <f t="shared" si="121"/>
        <v>---00000</v>
      </c>
      <c r="C2616" s="6">
        <f t="shared" si="122"/>
        <v>-1</v>
      </c>
      <c r="F2616" s="2"/>
      <c r="H2616" s="4"/>
      <c r="J2616" s="4"/>
    </row>
    <row r="2617" spans="1:10" x14ac:dyDescent="0.25">
      <c r="A2617" s="6">
        <f t="shared" si="120"/>
        <v>0</v>
      </c>
      <c r="B2617" t="str">
        <f t="shared" si="121"/>
        <v>---00000</v>
      </c>
      <c r="C2617" s="6">
        <f t="shared" si="122"/>
        <v>-1</v>
      </c>
      <c r="F2617" s="2"/>
      <c r="H2617" s="4"/>
      <c r="J2617" s="4"/>
    </row>
    <row r="2618" spans="1:10" x14ac:dyDescent="0.25">
      <c r="A2618" s="6">
        <f t="shared" si="120"/>
        <v>0</v>
      </c>
      <c r="B2618" t="str">
        <f t="shared" si="121"/>
        <v>---00000</v>
      </c>
      <c r="C2618" s="6">
        <f t="shared" si="122"/>
        <v>-1</v>
      </c>
      <c r="F2618" s="2"/>
      <c r="H2618" s="4"/>
      <c r="J2618" s="4"/>
    </row>
    <row r="2619" spans="1:10" x14ac:dyDescent="0.25">
      <c r="A2619" s="6">
        <f t="shared" si="120"/>
        <v>0</v>
      </c>
      <c r="B2619" t="str">
        <f t="shared" si="121"/>
        <v>---00000</v>
      </c>
      <c r="C2619" s="6">
        <f t="shared" si="122"/>
        <v>-1</v>
      </c>
      <c r="F2619" s="2"/>
      <c r="H2619" s="4"/>
      <c r="J2619" s="4"/>
    </row>
    <row r="2620" spans="1:10" x14ac:dyDescent="0.25">
      <c r="A2620" s="6">
        <f t="shared" si="120"/>
        <v>0</v>
      </c>
      <c r="B2620" t="str">
        <f t="shared" si="121"/>
        <v>---00000</v>
      </c>
      <c r="C2620" s="6">
        <f t="shared" si="122"/>
        <v>-1</v>
      </c>
      <c r="F2620" s="2"/>
      <c r="H2620" s="4"/>
      <c r="J2620" s="4"/>
    </row>
    <row r="2621" spans="1:10" x14ac:dyDescent="0.25">
      <c r="A2621" s="6">
        <f t="shared" si="120"/>
        <v>0</v>
      </c>
      <c r="B2621" t="str">
        <f t="shared" si="121"/>
        <v>---00000</v>
      </c>
      <c r="C2621" s="6">
        <f t="shared" si="122"/>
        <v>-1</v>
      </c>
      <c r="F2621" s="2"/>
      <c r="H2621" s="4"/>
      <c r="J2621" s="4"/>
    </row>
    <row r="2622" spans="1:10" x14ac:dyDescent="0.25">
      <c r="A2622" s="6">
        <f t="shared" si="120"/>
        <v>0</v>
      </c>
      <c r="B2622" t="str">
        <f t="shared" si="121"/>
        <v>---00000</v>
      </c>
      <c r="C2622" s="6">
        <f t="shared" si="122"/>
        <v>-1</v>
      </c>
      <c r="F2622" s="2"/>
      <c r="H2622" s="4"/>
      <c r="J2622" s="4"/>
    </row>
    <row r="2623" spans="1:10" x14ac:dyDescent="0.25">
      <c r="A2623" s="6">
        <f t="shared" si="120"/>
        <v>0</v>
      </c>
      <c r="B2623" t="str">
        <f t="shared" si="121"/>
        <v>---00000</v>
      </c>
      <c r="C2623" s="6">
        <f t="shared" si="122"/>
        <v>-1</v>
      </c>
      <c r="F2623" s="2"/>
      <c r="H2623" s="4"/>
      <c r="J2623" s="4"/>
    </row>
    <row r="2624" spans="1:10" x14ac:dyDescent="0.25">
      <c r="A2624" s="6">
        <f t="shared" si="120"/>
        <v>0</v>
      </c>
      <c r="B2624" t="str">
        <f t="shared" si="121"/>
        <v>---00000</v>
      </c>
      <c r="C2624" s="6">
        <f t="shared" si="122"/>
        <v>-1</v>
      </c>
      <c r="F2624" s="2"/>
      <c r="H2624" s="4"/>
      <c r="J2624" s="4"/>
    </row>
    <row r="2625" spans="1:10" x14ac:dyDescent="0.25">
      <c r="A2625" s="6">
        <f t="shared" si="120"/>
        <v>0</v>
      </c>
      <c r="B2625" t="str">
        <f t="shared" si="121"/>
        <v>---00000</v>
      </c>
      <c r="C2625" s="6">
        <f t="shared" si="122"/>
        <v>-1</v>
      </c>
      <c r="F2625" s="2"/>
      <c r="H2625" s="4"/>
      <c r="J2625" s="4"/>
    </row>
    <row r="2626" spans="1:10" x14ac:dyDescent="0.25">
      <c r="A2626" s="6">
        <f t="shared" si="120"/>
        <v>0</v>
      </c>
      <c r="B2626" t="str">
        <f t="shared" si="121"/>
        <v>---00000</v>
      </c>
      <c r="C2626" s="6">
        <f t="shared" si="122"/>
        <v>-1</v>
      </c>
      <c r="F2626" s="2"/>
      <c r="H2626" s="4"/>
      <c r="J2626" s="4"/>
    </row>
    <row r="2627" spans="1:10" x14ac:dyDescent="0.25">
      <c r="A2627" s="6">
        <f t="shared" ref="A2627:A2690" si="123">VALUE(CONCATENATE(F2627,H2627,J2627,TEXT(D2627,"00000")))</f>
        <v>0</v>
      </c>
      <c r="B2627" t="str">
        <f t="shared" ref="B2627:B2690" si="124">CONCATENATE(F2627,"-",H2627,"-",J2627,"-",TEXT(D2627,"00000"))</f>
        <v>---00000</v>
      </c>
      <c r="C2627" s="6">
        <f t="shared" ref="C2627:C2690" si="125">SUM(F2627+M2627-1)</f>
        <v>-1</v>
      </c>
      <c r="F2627" s="2"/>
      <c r="H2627" s="4"/>
      <c r="J2627" s="4"/>
    </row>
    <row r="2628" spans="1:10" x14ac:dyDescent="0.25">
      <c r="A2628" s="6">
        <f t="shared" si="123"/>
        <v>0</v>
      </c>
      <c r="B2628" t="str">
        <f t="shared" si="124"/>
        <v>---00000</v>
      </c>
      <c r="C2628" s="6">
        <f t="shared" si="125"/>
        <v>-1</v>
      </c>
      <c r="F2628" s="2"/>
      <c r="H2628" s="4"/>
      <c r="J2628" s="4"/>
    </row>
    <row r="2629" spans="1:10" x14ac:dyDescent="0.25">
      <c r="A2629" s="6">
        <f t="shared" si="123"/>
        <v>0</v>
      </c>
      <c r="B2629" t="str">
        <f t="shared" si="124"/>
        <v>---00000</v>
      </c>
      <c r="C2629" s="6">
        <f t="shared" si="125"/>
        <v>-1</v>
      </c>
      <c r="F2629" s="2"/>
      <c r="H2629" s="4"/>
      <c r="J2629" s="4"/>
    </row>
    <row r="2630" spans="1:10" x14ac:dyDescent="0.25">
      <c r="A2630" s="6">
        <f t="shared" si="123"/>
        <v>0</v>
      </c>
      <c r="B2630" t="str">
        <f t="shared" si="124"/>
        <v>---00000</v>
      </c>
      <c r="C2630" s="6">
        <f t="shared" si="125"/>
        <v>-1</v>
      </c>
      <c r="F2630" s="2"/>
      <c r="H2630" s="4"/>
      <c r="J2630" s="4"/>
    </row>
    <row r="2631" spans="1:10" x14ac:dyDescent="0.25">
      <c r="A2631" s="6">
        <f t="shared" si="123"/>
        <v>0</v>
      </c>
      <c r="B2631" t="str">
        <f t="shared" si="124"/>
        <v>---00000</v>
      </c>
      <c r="C2631" s="6">
        <f t="shared" si="125"/>
        <v>-1</v>
      </c>
      <c r="F2631" s="2"/>
      <c r="H2631" s="4"/>
      <c r="J2631" s="4"/>
    </row>
    <row r="2632" spans="1:10" x14ac:dyDescent="0.25">
      <c r="A2632" s="6">
        <f t="shared" si="123"/>
        <v>0</v>
      </c>
      <c r="B2632" t="str">
        <f t="shared" si="124"/>
        <v>---00000</v>
      </c>
      <c r="C2632" s="6">
        <f t="shared" si="125"/>
        <v>-1</v>
      </c>
      <c r="F2632" s="2"/>
      <c r="H2632" s="4"/>
      <c r="J2632" s="4"/>
    </row>
    <row r="2633" spans="1:10" x14ac:dyDescent="0.25">
      <c r="A2633" s="6">
        <f t="shared" si="123"/>
        <v>0</v>
      </c>
      <c r="B2633" t="str">
        <f t="shared" si="124"/>
        <v>---00000</v>
      </c>
      <c r="C2633" s="6">
        <f t="shared" si="125"/>
        <v>-1</v>
      </c>
      <c r="F2633" s="2"/>
      <c r="H2633" s="4"/>
      <c r="J2633" s="4"/>
    </row>
    <row r="2634" spans="1:10" x14ac:dyDescent="0.25">
      <c r="A2634" s="6">
        <f t="shared" si="123"/>
        <v>0</v>
      </c>
      <c r="B2634" t="str">
        <f t="shared" si="124"/>
        <v>---00000</v>
      </c>
      <c r="C2634" s="6">
        <f t="shared" si="125"/>
        <v>-1</v>
      </c>
      <c r="F2634" s="2"/>
      <c r="H2634" s="4"/>
      <c r="J2634" s="4"/>
    </row>
    <row r="2635" spans="1:10" x14ac:dyDescent="0.25">
      <c r="A2635" s="6">
        <f t="shared" si="123"/>
        <v>0</v>
      </c>
      <c r="B2635" t="str">
        <f t="shared" si="124"/>
        <v>---00000</v>
      </c>
      <c r="C2635" s="6">
        <f t="shared" si="125"/>
        <v>-1</v>
      </c>
      <c r="F2635" s="2"/>
      <c r="H2635" s="4"/>
      <c r="J2635" s="4"/>
    </row>
    <row r="2636" spans="1:10" x14ac:dyDescent="0.25">
      <c r="A2636" s="6">
        <f t="shared" si="123"/>
        <v>0</v>
      </c>
      <c r="B2636" t="str">
        <f t="shared" si="124"/>
        <v>---00000</v>
      </c>
      <c r="C2636" s="6">
        <f t="shared" si="125"/>
        <v>-1</v>
      </c>
      <c r="F2636" s="2"/>
      <c r="H2636" s="4"/>
      <c r="J2636" s="4"/>
    </row>
    <row r="2637" spans="1:10" x14ac:dyDescent="0.25">
      <c r="A2637" s="6">
        <f t="shared" si="123"/>
        <v>0</v>
      </c>
      <c r="B2637" t="str">
        <f t="shared" si="124"/>
        <v>---00000</v>
      </c>
      <c r="C2637" s="6">
        <f t="shared" si="125"/>
        <v>-1</v>
      </c>
      <c r="F2637" s="2"/>
      <c r="H2637" s="4"/>
      <c r="J2637" s="4"/>
    </row>
    <row r="2638" spans="1:10" x14ac:dyDescent="0.25">
      <c r="A2638" s="6">
        <f t="shared" si="123"/>
        <v>0</v>
      </c>
      <c r="B2638" t="str">
        <f t="shared" si="124"/>
        <v>---00000</v>
      </c>
      <c r="C2638" s="6">
        <f t="shared" si="125"/>
        <v>-1</v>
      </c>
      <c r="F2638" s="2"/>
      <c r="H2638" s="4"/>
      <c r="J2638" s="4"/>
    </row>
    <row r="2639" spans="1:10" x14ac:dyDescent="0.25">
      <c r="A2639" s="6">
        <f t="shared" si="123"/>
        <v>0</v>
      </c>
      <c r="B2639" t="str">
        <f t="shared" si="124"/>
        <v>---00000</v>
      </c>
      <c r="C2639" s="6">
        <f t="shared" si="125"/>
        <v>-1</v>
      </c>
      <c r="F2639" s="2"/>
      <c r="H2639" s="4"/>
      <c r="J2639" s="4"/>
    </row>
    <row r="2640" spans="1:10" x14ac:dyDescent="0.25">
      <c r="A2640" s="6">
        <f t="shared" si="123"/>
        <v>0</v>
      </c>
      <c r="B2640" t="str">
        <f t="shared" si="124"/>
        <v>---00000</v>
      </c>
      <c r="C2640" s="6">
        <f t="shared" si="125"/>
        <v>-1</v>
      </c>
      <c r="F2640" s="2"/>
      <c r="H2640" s="4"/>
      <c r="J2640" s="4"/>
    </row>
    <row r="2641" spans="1:10" x14ac:dyDescent="0.25">
      <c r="A2641" s="6">
        <f t="shared" si="123"/>
        <v>0</v>
      </c>
      <c r="B2641" t="str">
        <f t="shared" si="124"/>
        <v>---00000</v>
      </c>
      <c r="C2641" s="6">
        <f t="shared" si="125"/>
        <v>-1</v>
      </c>
      <c r="F2641" s="2"/>
      <c r="H2641" s="4"/>
      <c r="J2641" s="4"/>
    </row>
    <row r="2642" spans="1:10" x14ac:dyDescent="0.25">
      <c r="A2642" s="6">
        <f t="shared" si="123"/>
        <v>0</v>
      </c>
      <c r="B2642" t="str">
        <f t="shared" si="124"/>
        <v>---00000</v>
      </c>
      <c r="C2642" s="6">
        <f t="shared" si="125"/>
        <v>-1</v>
      </c>
      <c r="F2642" s="2"/>
      <c r="H2642" s="4"/>
      <c r="J2642" s="4"/>
    </row>
    <row r="2643" spans="1:10" x14ac:dyDescent="0.25">
      <c r="A2643" s="6">
        <f t="shared" si="123"/>
        <v>0</v>
      </c>
      <c r="B2643" t="str">
        <f t="shared" si="124"/>
        <v>---00000</v>
      </c>
      <c r="C2643" s="6">
        <f t="shared" si="125"/>
        <v>-1</v>
      </c>
      <c r="F2643" s="2"/>
      <c r="H2643" s="4"/>
      <c r="J2643" s="4"/>
    </row>
    <row r="2644" spans="1:10" x14ac:dyDescent="0.25">
      <c r="A2644" s="6">
        <f t="shared" si="123"/>
        <v>0</v>
      </c>
      <c r="B2644" t="str">
        <f t="shared" si="124"/>
        <v>---00000</v>
      </c>
      <c r="C2644" s="6">
        <f t="shared" si="125"/>
        <v>-1</v>
      </c>
      <c r="F2644" s="2"/>
      <c r="H2644" s="4"/>
      <c r="J2644" s="4"/>
    </row>
    <row r="2645" spans="1:10" x14ac:dyDescent="0.25">
      <c r="A2645" s="6">
        <f t="shared" si="123"/>
        <v>0</v>
      </c>
      <c r="B2645" t="str">
        <f t="shared" si="124"/>
        <v>---00000</v>
      </c>
      <c r="C2645" s="6">
        <f t="shared" si="125"/>
        <v>-1</v>
      </c>
      <c r="F2645" s="2"/>
      <c r="H2645" s="4"/>
      <c r="J2645" s="4"/>
    </row>
    <row r="2646" spans="1:10" x14ac:dyDescent="0.25">
      <c r="A2646" s="6">
        <f t="shared" si="123"/>
        <v>0</v>
      </c>
      <c r="B2646" t="str">
        <f t="shared" si="124"/>
        <v>---00000</v>
      </c>
      <c r="C2646" s="6">
        <f t="shared" si="125"/>
        <v>-1</v>
      </c>
      <c r="F2646" s="2"/>
      <c r="H2646" s="4"/>
      <c r="J2646" s="4"/>
    </row>
    <row r="2647" spans="1:10" x14ac:dyDescent="0.25">
      <c r="A2647" s="6">
        <f t="shared" si="123"/>
        <v>0</v>
      </c>
      <c r="B2647" t="str">
        <f t="shared" si="124"/>
        <v>---00000</v>
      </c>
      <c r="C2647" s="6">
        <f t="shared" si="125"/>
        <v>-1</v>
      </c>
      <c r="F2647" s="2"/>
      <c r="H2647" s="4"/>
      <c r="J2647" s="4"/>
    </row>
    <row r="2648" spans="1:10" x14ac:dyDescent="0.25">
      <c r="A2648" s="6">
        <f t="shared" si="123"/>
        <v>0</v>
      </c>
      <c r="B2648" t="str">
        <f t="shared" si="124"/>
        <v>---00000</v>
      </c>
      <c r="C2648" s="6">
        <f t="shared" si="125"/>
        <v>-1</v>
      </c>
      <c r="F2648" s="2"/>
      <c r="H2648" s="4"/>
      <c r="J2648" s="4"/>
    </row>
    <row r="2649" spans="1:10" x14ac:dyDescent="0.25">
      <c r="A2649" s="6">
        <f t="shared" si="123"/>
        <v>0</v>
      </c>
      <c r="B2649" t="str">
        <f t="shared" si="124"/>
        <v>---00000</v>
      </c>
      <c r="C2649" s="6">
        <f t="shared" si="125"/>
        <v>-1</v>
      </c>
      <c r="F2649" s="2"/>
      <c r="H2649" s="4"/>
      <c r="J2649" s="4"/>
    </row>
    <row r="2650" spans="1:10" x14ac:dyDescent="0.25">
      <c r="A2650" s="6">
        <f t="shared" si="123"/>
        <v>0</v>
      </c>
      <c r="B2650" t="str">
        <f t="shared" si="124"/>
        <v>---00000</v>
      </c>
      <c r="C2650" s="6">
        <f t="shared" si="125"/>
        <v>-1</v>
      </c>
      <c r="F2650" s="2"/>
      <c r="H2650" s="4"/>
      <c r="J2650" s="4"/>
    </row>
    <row r="2651" spans="1:10" x14ac:dyDescent="0.25">
      <c r="A2651" s="6">
        <f t="shared" si="123"/>
        <v>0</v>
      </c>
      <c r="B2651" t="str">
        <f t="shared" si="124"/>
        <v>---00000</v>
      </c>
      <c r="C2651" s="6">
        <f t="shared" si="125"/>
        <v>-1</v>
      </c>
      <c r="F2651" s="2"/>
      <c r="H2651" s="4"/>
      <c r="J2651" s="4"/>
    </row>
    <row r="2652" spans="1:10" x14ac:dyDescent="0.25">
      <c r="A2652" s="6">
        <f t="shared" si="123"/>
        <v>0</v>
      </c>
      <c r="B2652" t="str">
        <f t="shared" si="124"/>
        <v>---00000</v>
      </c>
      <c r="C2652" s="6">
        <f t="shared" si="125"/>
        <v>-1</v>
      </c>
      <c r="F2652" s="2"/>
      <c r="H2652" s="4"/>
      <c r="J2652" s="4"/>
    </row>
    <row r="2653" spans="1:10" x14ac:dyDescent="0.25">
      <c r="A2653" s="6">
        <f t="shared" si="123"/>
        <v>0</v>
      </c>
      <c r="B2653" t="str">
        <f t="shared" si="124"/>
        <v>---00000</v>
      </c>
      <c r="C2653" s="6">
        <f t="shared" si="125"/>
        <v>-1</v>
      </c>
      <c r="F2653" s="2"/>
      <c r="H2653" s="4"/>
      <c r="J2653" s="4"/>
    </row>
    <row r="2654" spans="1:10" x14ac:dyDescent="0.25">
      <c r="A2654" s="6">
        <f t="shared" si="123"/>
        <v>0</v>
      </c>
      <c r="B2654" t="str">
        <f t="shared" si="124"/>
        <v>---00000</v>
      </c>
      <c r="C2654" s="6">
        <f t="shared" si="125"/>
        <v>-1</v>
      </c>
      <c r="F2654" s="2"/>
      <c r="H2654" s="4"/>
      <c r="J2654" s="4"/>
    </row>
    <row r="2655" spans="1:10" x14ac:dyDescent="0.25">
      <c r="A2655" s="6">
        <f t="shared" si="123"/>
        <v>0</v>
      </c>
      <c r="B2655" t="str">
        <f t="shared" si="124"/>
        <v>---00000</v>
      </c>
      <c r="C2655" s="6">
        <f t="shared" si="125"/>
        <v>-1</v>
      </c>
      <c r="F2655" s="2"/>
      <c r="H2655" s="4"/>
      <c r="J2655" s="4"/>
    </row>
    <row r="2656" spans="1:10" x14ac:dyDescent="0.25">
      <c r="A2656" s="6">
        <f t="shared" si="123"/>
        <v>0</v>
      </c>
      <c r="B2656" t="str">
        <f t="shared" si="124"/>
        <v>---00000</v>
      </c>
      <c r="C2656" s="6">
        <f t="shared" si="125"/>
        <v>-1</v>
      </c>
      <c r="F2656" s="2"/>
      <c r="H2656" s="4"/>
      <c r="J2656" s="4"/>
    </row>
    <row r="2657" spans="1:10" x14ac:dyDescent="0.25">
      <c r="A2657" s="6">
        <f t="shared" si="123"/>
        <v>0</v>
      </c>
      <c r="B2657" t="str">
        <f t="shared" si="124"/>
        <v>---00000</v>
      </c>
      <c r="C2657" s="6">
        <f t="shared" si="125"/>
        <v>-1</v>
      </c>
      <c r="F2657" s="2"/>
      <c r="H2657" s="4"/>
      <c r="J2657" s="4"/>
    </row>
    <row r="2658" spans="1:10" x14ac:dyDescent="0.25">
      <c r="A2658" s="6">
        <f t="shared" si="123"/>
        <v>0</v>
      </c>
      <c r="B2658" t="str">
        <f t="shared" si="124"/>
        <v>---00000</v>
      </c>
      <c r="C2658" s="6">
        <f t="shared" si="125"/>
        <v>-1</v>
      </c>
      <c r="F2658" s="2"/>
      <c r="H2658" s="4"/>
      <c r="J2658" s="4"/>
    </row>
    <row r="2659" spans="1:10" x14ac:dyDescent="0.25">
      <c r="A2659" s="6">
        <f t="shared" si="123"/>
        <v>0</v>
      </c>
      <c r="B2659" t="str">
        <f t="shared" si="124"/>
        <v>---00000</v>
      </c>
      <c r="C2659" s="6">
        <f t="shared" si="125"/>
        <v>-1</v>
      </c>
      <c r="F2659" s="2"/>
      <c r="H2659" s="4"/>
      <c r="J2659" s="4"/>
    </row>
    <row r="2660" spans="1:10" x14ac:dyDescent="0.25">
      <c r="A2660" s="6">
        <f t="shared" si="123"/>
        <v>0</v>
      </c>
      <c r="B2660" t="str">
        <f t="shared" si="124"/>
        <v>---00000</v>
      </c>
      <c r="C2660" s="6">
        <f t="shared" si="125"/>
        <v>-1</v>
      </c>
      <c r="F2660" s="2"/>
      <c r="H2660" s="4"/>
      <c r="J2660" s="4"/>
    </row>
    <row r="2661" spans="1:10" x14ac:dyDescent="0.25">
      <c r="A2661" s="6">
        <f t="shared" si="123"/>
        <v>0</v>
      </c>
      <c r="B2661" t="str">
        <f t="shared" si="124"/>
        <v>---00000</v>
      </c>
      <c r="C2661" s="6">
        <f t="shared" si="125"/>
        <v>-1</v>
      </c>
      <c r="F2661" s="2"/>
      <c r="H2661" s="4"/>
      <c r="J2661" s="4"/>
    </row>
    <row r="2662" spans="1:10" x14ac:dyDescent="0.25">
      <c r="A2662" s="6">
        <f t="shared" si="123"/>
        <v>0</v>
      </c>
      <c r="B2662" t="str">
        <f t="shared" si="124"/>
        <v>---00000</v>
      </c>
      <c r="C2662" s="6">
        <f t="shared" si="125"/>
        <v>-1</v>
      </c>
      <c r="F2662" s="2"/>
      <c r="H2662" s="4"/>
      <c r="J2662" s="4"/>
    </row>
    <row r="2663" spans="1:10" x14ac:dyDescent="0.25">
      <c r="A2663" s="6">
        <f t="shared" si="123"/>
        <v>0</v>
      </c>
      <c r="B2663" t="str">
        <f t="shared" si="124"/>
        <v>---00000</v>
      </c>
      <c r="C2663" s="6">
        <f t="shared" si="125"/>
        <v>-1</v>
      </c>
      <c r="F2663" s="2"/>
      <c r="H2663" s="4"/>
      <c r="J2663" s="4"/>
    </row>
    <row r="2664" spans="1:10" x14ac:dyDescent="0.25">
      <c r="A2664" s="6">
        <f t="shared" si="123"/>
        <v>0</v>
      </c>
      <c r="B2664" t="str">
        <f t="shared" si="124"/>
        <v>---00000</v>
      </c>
      <c r="C2664" s="6">
        <f t="shared" si="125"/>
        <v>-1</v>
      </c>
      <c r="F2664" s="2"/>
      <c r="H2664" s="4"/>
      <c r="J2664" s="4"/>
    </row>
    <row r="2665" spans="1:10" x14ac:dyDescent="0.25">
      <c r="A2665" s="6">
        <f t="shared" si="123"/>
        <v>0</v>
      </c>
      <c r="B2665" t="str">
        <f t="shared" si="124"/>
        <v>---00000</v>
      </c>
      <c r="C2665" s="6">
        <f t="shared" si="125"/>
        <v>-1</v>
      </c>
      <c r="F2665" s="2"/>
      <c r="H2665" s="4"/>
      <c r="J2665" s="4"/>
    </row>
    <row r="2666" spans="1:10" x14ac:dyDescent="0.25">
      <c r="A2666" s="6">
        <f t="shared" si="123"/>
        <v>0</v>
      </c>
      <c r="B2666" t="str">
        <f t="shared" si="124"/>
        <v>---00000</v>
      </c>
      <c r="C2666" s="6">
        <f t="shared" si="125"/>
        <v>-1</v>
      </c>
      <c r="F2666" s="2"/>
      <c r="H2666" s="4"/>
      <c r="J2666" s="4"/>
    </row>
    <row r="2667" spans="1:10" x14ac:dyDescent="0.25">
      <c r="A2667" s="6">
        <f t="shared" si="123"/>
        <v>0</v>
      </c>
      <c r="B2667" t="str">
        <f t="shared" si="124"/>
        <v>---00000</v>
      </c>
      <c r="C2667" s="6">
        <f t="shared" si="125"/>
        <v>-1</v>
      </c>
      <c r="F2667" s="2"/>
      <c r="H2667" s="4"/>
      <c r="J2667" s="4"/>
    </row>
    <row r="2668" spans="1:10" x14ac:dyDescent="0.25">
      <c r="A2668" s="6">
        <f t="shared" si="123"/>
        <v>0</v>
      </c>
      <c r="B2668" t="str">
        <f t="shared" si="124"/>
        <v>---00000</v>
      </c>
      <c r="C2668" s="6">
        <f t="shared" si="125"/>
        <v>-1</v>
      </c>
      <c r="F2668" s="2"/>
      <c r="H2668" s="4"/>
      <c r="J2668" s="4"/>
    </row>
    <row r="2669" spans="1:10" x14ac:dyDescent="0.25">
      <c r="A2669" s="6">
        <f t="shared" si="123"/>
        <v>0</v>
      </c>
      <c r="B2669" t="str">
        <f t="shared" si="124"/>
        <v>---00000</v>
      </c>
      <c r="C2669" s="6">
        <f t="shared" si="125"/>
        <v>-1</v>
      </c>
      <c r="F2669" s="2"/>
      <c r="H2669" s="4"/>
      <c r="J2669" s="4"/>
    </row>
    <row r="2670" spans="1:10" x14ac:dyDescent="0.25">
      <c r="A2670" s="6">
        <f t="shared" si="123"/>
        <v>0</v>
      </c>
      <c r="B2670" t="str">
        <f t="shared" si="124"/>
        <v>---00000</v>
      </c>
      <c r="C2670" s="6">
        <f t="shared" si="125"/>
        <v>-1</v>
      </c>
      <c r="F2670" s="2"/>
      <c r="H2670" s="4"/>
      <c r="J2670" s="4"/>
    </row>
    <row r="2671" spans="1:10" x14ac:dyDescent="0.25">
      <c r="A2671" s="6">
        <f t="shared" si="123"/>
        <v>0</v>
      </c>
      <c r="B2671" t="str">
        <f t="shared" si="124"/>
        <v>---00000</v>
      </c>
      <c r="C2671" s="6">
        <f t="shared" si="125"/>
        <v>-1</v>
      </c>
      <c r="F2671" s="2"/>
      <c r="H2671" s="4"/>
      <c r="J2671" s="4"/>
    </row>
    <row r="2672" spans="1:10" x14ac:dyDescent="0.25">
      <c r="A2672" s="6">
        <f t="shared" si="123"/>
        <v>0</v>
      </c>
      <c r="B2672" t="str">
        <f t="shared" si="124"/>
        <v>---00000</v>
      </c>
      <c r="C2672" s="6">
        <f t="shared" si="125"/>
        <v>-1</v>
      </c>
      <c r="F2672" s="2"/>
      <c r="H2672" s="4"/>
      <c r="J2672" s="4"/>
    </row>
    <row r="2673" spans="1:10" x14ac:dyDescent="0.25">
      <c r="A2673" s="6">
        <f t="shared" si="123"/>
        <v>0</v>
      </c>
      <c r="B2673" t="str">
        <f t="shared" si="124"/>
        <v>---00000</v>
      </c>
      <c r="C2673" s="6">
        <f t="shared" si="125"/>
        <v>-1</v>
      </c>
      <c r="F2673" s="2"/>
      <c r="H2673" s="4"/>
      <c r="J2673" s="4"/>
    </row>
    <row r="2674" spans="1:10" x14ac:dyDescent="0.25">
      <c r="A2674" s="6">
        <f t="shared" si="123"/>
        <v>0</v>
      </c>
      <c r="B2674" t="str">
        <f t="shared" si="124"/>
        <v>---00000</v>
      </c>
      <c r="C2674" s="6">
        <f t="shared" si="125"/>
        <v>-1</v>
      </c>
      <c r="F2674" s="2"/>
      <c r="H2674" s="4"/>
      <c r="J2674" s="4"/>
    </row>
    <row r="2675" spans="1:10" x14ac:dyDescent="0.25">
      <c r="A2675" s="6">
        <f t="shared" si="123"/>
        <v>0</v>
      </c>
      <c r="B2675" t="str">
        <f t="shared" si="124"/>
        <v>---00000</v>
      </c>
      <c r="C2675" s="6">
        <f t="shared" si="125"/>
        <v>-1</v>
      </c>
      <c r="F2675" s="2"/>
      <c r="H2675" s="4"/>
      <c r="J2675" s="4"/>
    </row>
    <row r="2676" spans="1:10" x14ac:dyDescent="0.25">
      <c r="A2676" s="6">
        <f t="shared" si="123"/>
        <v>0</v>
      </c>
      <c r="B2676" t="str">
        <f t="shared" si="124"/>
        <v>---00000</v>
      </c>
      <c r="C2676" s="6">
        <f t="shared" si="125"/>
        <v>-1</v>
      </c>
      <c r="F2676" s="2"/>
      <c r="H2676" s="4"/>
      <c r="J2676" s="4"/>
    </row>
    <row r="2677" spans="1:10" x14ac:dyDescent="0.25">
      <c r="A2677" s="6">
        <f t="shared" si="123"/>
        <v>0</v>
      </c>
      <c r="B2677" t="str">
        <f t="shared" si="124"/>
        <v>---00000</v>
      </c>
      <c r="C2677" s="6">
        <f t="shared" si="125"/>
        <v>-1</v>
      </c>
      <c r="F2677" s="2"/>
      <c r="H2677" s="4"/>
      <c r="J2677" s="4"/>
    </row>
    <row r="2678" spans="1:10" x14ac:dyDescent="0.25">
      <c r="A2678" s="6">
        <f t="shared" si="123"/>
        <v>0</v>
      </c>
      <c r="B2678" t="str">
        <f t="shared" si="124"/>
        <v>---00000</v>
      </c>
      <c r="C2678" s="6">
        <f t="shared" si="125"/>
        <v>-1</v>
      </c>
      <c r="F2678" s="2"/>
      <c r="H2678" s="4"/>
      <c r="J2678" s="4"/>
    </row>
    <row r="2679" spans="1:10" x14ac:dyDescent="0.25">
      <c r="A2679" s="6">
        <f t="shared" si="123"/>
        <v>0</v>
      </c>
      <c r="B2679" t="str">
        <f t="shared" si="124"/>
        <v>---00000</v>
      </c>
      <c r="C2679" s="6">
        <f t="shared" si="125"/>
        <v>-1</v>
      </c>
      <c r="F2679" s="2"/>
      <c r="H2679" s="4"/>
      <c r="J2679" s="4"/>
    </row>
    <row r="2680" spans="1:10" x14ac:dyDescent="0.25">
      <c r="A2680" s="6">
        <f t="shared" si="123"/>
        <v>0</v>
      </c>
      <c r="B2680" t="str">
        <f t="shared" si="124"/>
        <v>---00000</v>
      </c>
      <c r="C2680" s="6">
        <f t="shared" si="125"/>
        <v>-1</v>
      </c>
      <c r="F2680" s="2"/>
      <c r="H2680" s="4"/>
      <c r="J2680" s="4"/>
    </row>
    <row r="2681" spans="1:10" x14ac:dyDescent="0.25">
      <c r="A2681" s="6">
        <f t="shared" si="123"/>
        <v>0</v>
      </c>
      <c r="B2681" t="str">
        <f t="shared" si="124"/>
        <v>---00000</v>
      </c>
      <c r="C2681" s="6">
        <f t="shared" si="125"/>
        <v>-1</v>
      </c>
      <c r="F2681" s="2"/>
      <c r="H2681" s="4"/>
      <c r="J2681" s="4"/>
    </row>
    <row r="2682" spans="1:10" x14ac:dyDescent="0.25">
      <c r="A2682" s="6">
        <f t="shared" si="123"/>
        <v>0</v>
      </c>
      <c r="B2682" t="str">
        <f t="shared" si="124"/>
        <v>---00000</v>
      </c>
      <c r="C2682" s="6">
        <f t="shared" si="125"/>
        <v>-1</v>
      </c>
      <c r="F2682" s="2"/>
      <c r="H2682" s="4"/>
      <c r="J2682" s="4"/>
    </row>
    <row r="2683" spans="1:10" x14ac:dyDescent="0.25">
      <c r="A2683" s="6">
        <f t="shared" si="123"/>
        <v>0</v>
      </c>
      <c r="B2683" t="str">
        <f t="shared" si="124"/>
        <v>---00000</v>
      </c>
      <c r="C2683" s="6">
        <f t="shared" si="125"/>
        <v>-1</v>
      </c>
      <c r="F2683" s="2"/>
      <c r="H2683" s="4"/>
      <c r="J2683" s="4"/>
    </row>
    <row r="2684" spans="1:10" x14ac:dyDescent="0.25">
      <c r="A2684" s="6">
        <f t="shared" si="123"/>
        <v>0</v>
      </c>
      <c r="B2684" t="str">
        <f t="shared" si="124"/>
        <v>---00000</v>
      </c>
      <c r="C2684" s="6">
        <f t="shared" si="125"/>
        <v>-1</v>
      </c>
      <c r="F2684" s="2"/>
      <c r="H2684" s="4"/>
      <c r="J2684" s="4"/>
    </row>
    <row r="2685" spans="1:10" x14ac:dyDescent="0.25">
      <c r="A2685" s="6">
        <f t="shared" si="123"/>
        <v>0</v>
      </c>
      <c r="B2685" t="str">
        <f t="shared" si="124"/>
        <v>---00000</v>
      </c>
      <c r="C2685" s="6">
        <f t="shared" si="125"/>
        <v>-1</v>
      </c>
      <c r="F2685" s="2"/>
      <c r="H2685" s="4"/>
      <c r="J2685" s="4"/>
    </row>
    <row r="2686" spans="1:10" x14ac:dyDescent="0.25">
      <c r="A2686" s="6">
        <f t="shared" si="123"/>
        <v>0</v>
      </c>
      <c r="B2686" t="str">
        <f t="shared" si="124"/>
        <v>---00000</v>
      </c>
      <c r="C2686" s="6">
        <f t="shared" si="125"/>
        <v>-1</v>
      </c>
      <c r="F2686" s="2"/>
      <c r="H2686" s="4"/>
      <c r="J2686" s="4"/>
    </row>
    <row r="2687" spans="1:10" x14ac:dyDescent="0.25">
      <c r="A2687" s="6">
        <f t="shared" si="123"/>
        <v>0</v>
      </c>
      <c r="B2687" t="str">
        <f t="shared" si="124"/>
        <v>---00000</v>
      </c>
      <c r="C2687" s="6">
        <f t="shared" si="125"/>
        <v>-1</v>
      </c>
      <c r="F2687" s="2"/>
      <c r="H2687" s="4"/>
      <c r="J2687" s="4"/>
    </row>
    <row r="2688" spans="1:10" x14ac:dyDescent="0.25">
      <c r="A2688" s="6">
        <f t="shared" si="123"/>
        <v>0</v>
      </c>
      <c r="B2688" t="str">
        <f t="shared" si="124"/>
        <v>---00000</v>
      </c>
      <c r="C2688" s="6">
        <f t="shared" si="125"/>
        <v>-1</v>
      </c>
      <c r="F2688" s="2"/>
      <c r="H2688" s="4"/>
      <c r="J2688" s="4"/>
    </row>
    <row r="2689" spans="1:10" x14ac:dyDescent="0.25">
      <c r="A2689" s="6">
        <f t="shared" si="123"/>
        <v>0</v>
      </c>
      <c r="B2689" t="str">
        <f t="shared" si="124"/>
        <v>---00000</v>
      </c>
      <c r="C2689" s="6">
        <f t="shared" si="125"/>
        <v>-1</v>
      </c>
      <c r="F2689" s="2"/>
      <c r="H2689" s="4"/>
      <c r="J2689" s="4"/>
    </row>
    <row r="2690" spans="1:10" x14ac:dyDescent="0.25">
      <c r="A2690" s="6">
        <f t="shared" si="123"/>
        <v>0</v>
      </c>
      <c r="B2690" t="str">
        <f t="shared" si="124"/>
        <v>---00000</v>
      </c>
      <c r="C2690" s="6">
        <f t="shared" si="125"/>
        <v>-1</v>
      </c>
      <c r="F2690" s="2"/>
      <c r="H2690" s="4"/>
      <c r="J2690" s="4"/>
    </row>
    <row r="2691" spans="1:10" x14ac:dyDescent="0.25">
      <c r="A2691" s="6">
        <f t="shared" ref="A2691:A2754" si="126">VALUE(CONCATENATE(F2691,H2691,J2691,TEXT(D2691,"00000")))</f>
        <v>0</v>
      </c>
      <c r="B2691" t="str">
        <f t="shared" ref="B2691:B2754" si="127">CONCATENATE(F2691,"-",H2691,"-",J2691,"-",TEXT(D2691,"00000"))</f>
        <v>---00000</v>
      </c>
      <c r="C2691" s="6">
        <f t="shared" ref="C2691:C2754" si="128">SUM(F2691+M2691-1)</f>
        <v>-1</v>
      </c>
      <c r="F2691" s="2"/>
      <c r="H2691" s="4"/>
      <c r="J2691" s="4"/>
    </row>
    <row r="2692" spans="1:10" x14ac:dyDescent="0.25">
      <c r="A2692" s="6">
        <f t="shared" si="126"/>
        <v>0</v>
      </c>
      <c r="B2692" t="str">
        <f t="shared" si="127"/>
        <v>---00000</v>
      </c>
      <c r="C2692" s="6">
        <f t="shared" si="128"/>
        <v>-1</v>
      </c>
      <c r="F2692" s="2"/>
      <c r="H2692" s="4"/>
      <c r="J2692" s="4"/>
    </row>
    <row r="2693" spans="1:10" x14ac:dyDescent="0.25">
      <c r="A2693" s="6">
        <f t="shared" si="126"/>
        <v>0</v>
      </c>
      <c r="B2693" t="str">
        <f t="shared" si="127"/>
        <v>---00000</v>
      </c>
      <c r="C2693" s="6">
        <f t="shared" si="128"/>
        <v>-1</v>
      </c>
      <c r="F2693" s="2"/>
      <c r="H2693" s="4"/>
      <c r="J2693" s="4"/>
    </row>
    <row r="2694" spans="1:10" x14ac:dyDescent="0.25">
      <c r="A2694" s="6">
        <f t="shared" si="126"/>
        <v>0</v>
      </c>
      <c r="B2694" t="str">
        <f t="shared" si="127"/>
        <v>---00000</v>
      </c>
      <c r="C2694" s="6">
        <f t="shared" si="128"/>
        <v>-1</v>
      </c>
      <c r="F2694" s="2"/>
      <c r="H2694" s="4"/>
      <c r="J2694" s="4"/>
    </row>
    <row r="2695" spans="1:10" x14ac:dyDescent="0.25">
      <c r="A2695" s="6">
        <f t="shared" si="126"/>
        <v>0</v>
      </c>
      <c r="B2695" t="str">
        <f t="shared" si="127"/>
        <v>---00000</v>
      </c>
      <c r="C2695" s="6">
        <f t="shared" si="128"/>
        <v>-1</v>
      </c>
      <c r="F2695" s="2"/>
      <c r="H2695" s="4"/>
      <c r="J2695" s="4"/>
    </row>
    <row r="2696" spans="1:10" x14ac:dyDescent="0.25">
      <c r="A2696" s="6">
        <f t="shared" si="126"/>
        <v>0</v>
      </c>
      <c r="B2696" t="str">
        <f t="shared" si="127"/>
        <v>---00000</v>
      </c>
      <c r="C2696" s="6">
        <f t="shared" si="128"/>
        <v>-1</v>
      </c>
      <c r="F2696" s="2"/>
      <c r="H2696" s="4"/>
      <c r="J2696" s="4"/>
    </row>
    <row r="2697" spans="1:10" x14ac:dyDescent="0.25">
      <c r="A2697" s="6">
        <f t="shared" si="126"/>
        <v>0</v>
      </c>
      <c r="B2697" t="str">
        <f t="shared" si="127"/>
        <v>---00000</v>
      </c>
      <c r="C2697" s="6">
        <f t="shared" si="128"/>
        <v>-1</v>
      </c>
      <c r="F2697" s="2"/>
      <c r="H2697" s="4"/>
      <c r="J2697" s="4"/>
    </row>
    <row r="2698" spans="1:10" x14ac:dyDescent="0.25">
      <c r="A2698" s="6">
        <f t="shared" si="126"/>
        <v>0</v>
      </c>
      <c r="B2698" t="str">
        <f t="shared" si="127"/>
        <v>---00000</v>
      </c>
      <c r="C2698" s="6">
        <f t="shared" si="128"/>
        <v>-1</v>
      </c>
      <c r="F2698" s="2"/>
      <c r="H2698" s="4"/>
      <c r="J2698" s="4"/>
    </row>
    <row r="2699" spans="1:10" x14ac:dyDescent="0.25">
      <c r="A2699" s="6">
        <f t="shared" si="126"/>
        <v>0</v>
      </c>
      <c r="B2699" t="str">
        <f t="shared" si="127"/>
        <v>---00000</v>
      </c>
      <c r="C2699" s="6">
        <f t="shared" si="128"/>
        <v>-1</v>
      </c>
      <c r="F2699" s="2"/>
      <c r="H2699" s="4"/>
      <c r="J2699" s="4"/>
    </row>
    <row r="2700" spans="1:10" x14ac:dyDescent="0.25">
      <c r="A2700" s="6">
        <f t="shared" si="126"/>
        <v>0</v>
      </c>
      <c r="B2700" t="str">
        <f t="shared" si="127"/>
        <v>---00000</v>
      </c>
      <c r="C2700" s="6">
        <f t="shared" si="128"/>
        <v>-1</v>
      </c>
      <c r="F2700" s="2"/>
      <c r="H2700" s="4"/>
      <c r="J2700" s="4"/>
    </row>
    <row r="2701" spans="1:10" x14ac:dyDescent="0.25">
      <c r="A2701" s="6">
        <f t="shared" si="126"/>
        <v>0</v>
      </c>
      <c r="B2701" t="str">
        <f t="shared" si="127"/>
        <v>---00000</v>
      </c>
      <c r="C2701" s="6">
        <f t="shared" si="128"/>
        <v>-1</v>
      </c>
      <c r="F2701" s="2"/>
      <c r="H2701" s="4"/>
      <c r="J2701" s="4"/>
    </row>
    <row r="2702" spans="1:10" x14ac:dyDescent="0.25">
      <c r="A2702" s="6">
        <f t="shared" si="126"/>
        <v>0</v>
      </c>
      <c r="B2702" t="str">
        <f t="shared" si="127"/>
        <v>---00000</v>
      </c>
      <c r="C2702" s="6">
        <f t="shared" si="128"/>
        <v>-1</v>
      </c>
      <c r="F2702" s="2"/>
      <c r="H2702" s="4"/>
      <c r="J2702" s="4"/>
    </row>
    <row r="2703" spans="1:10" x14ac:dyDescent="0.25">
      <c r="A2703" s="6">
        <f t="shared" si="126"/>
        <v>0</v>
      </c>
      <c r="B2703" t="str">
        <f t="shared" si="127"/>
        <v>---00000</v>
      </c>
      <c r="C2703" s="6">
        <f t="shared" si="128"/>
        <v>-1</v>
      </c>
      <c r="F2703" s="2"/>
      <c r="H2703" s="4"/>
      <c r="J2703" s="4"/>
    </row>
    <row r="2704" spans="1:10" x14ac:dyDescent="0.25">
      <c r="A2704" s="6">
        <f t="shared" si="126"/>
        <v>0</v>
      </c>
      <c r="B2704" t="str">
        <f t="shared" si="127"/>
        <v>---00000</v>
      </c>
      <c r="C2704" s="6">
        <f t="shared" si="128"/>
        <v>-1</v>
      </c>
      <c r="F2704" s="2"/>
      <c r="H2704" s="4"/>
      <c r="J2704" s="4"/>
    </row>
    <row r="2705" spans="1:10" x14ac:dyDescent="0.25">
      <c r="A2705" s="6">
        <f t="shared" si="126"/>
        <v>0</v>
      </c>
      <c r="B2705" t="str">
        <f t="shared" si="127"/>
        <v>---00000</v>
      </c>
      <c r="C2705" s="6">
        <f t="shared" si="128"/>
        <v>-1</v>
      </c>
      <c r="F2705" s="2"/>
      <c r="H2705" s="4"/>
      <c r="J2705" s="4"/>
    </row>
    <row r="2706" spans="1:10" x14ac:dyDescent="0.25">
      <c r="A2706" s="6">
        <f t="shared" si="126"/>
        <v>0</v>
      </c>
      <c r="B2706" t="str">
        <f t="shared" si="127"/>
        <v>---00000</v>
      </c>
      <c r="C2706" s="6">
        <f t="shared" si="128"/>
        <v>-1</v>
      </c>
      <c r="F2706" s="2"/>
      <c r="H2706" s="4"/>
      <c r="J2706" s="4"/>
    </row>
    <row r="2707" spans="1:10" x14ac:dyDescent="0.25">
      <c r="A2707" s="6">
        <f t="shared" si="126"/>
        <v>0</v>
      </c>
      <c r="B2707" t="str">
        <f t="shared" si="127"/>
        <v>---00000</v>
      </c>
      <c r="C2707" s="6">
        <f t="shared" si="128"/>
        <v>-1</v>
      </c>
      <c r="F2707" s="2"/>
      <c r="H2707" s="4"/>
      <c r="J2707" s="4"/>
    </row>
    <row r="2708" spans="1:10" x14ac:dyDescent="0.25">
      <c r="A2708" s="6">
        <f t="shared" si="126"/>
        <v>0</v>
      </c>
      <c r="B2708" t="str">
        <f t="shared" si="127"/>
        <v>---00000</v>
      </c>
      <c r="C2708" s="6">
        <f t="shared" si="128"/>
        <v>-1</v>
      </c>
      <c r="F2708" s="2"/>
      <c r="H2708" s="4"/>
      <c r="J2708" s="4"/>
    </row>
    <row r="2709" spans="1:10" x14ac:dyDescent="0.25">
      <c r="A2709" s="6">
        <f t="shared" si="126"/>
        <v>0</v>
      </c>
      <c r="B2709" t="str">
        <f t="shared" si="127"/>
        <v>---00000</v>
      </c>
      <c r="C2709" s="6">
        <f t="shared" si="128"/>
        <v>-1</v>
      </c>
      <c r="F2709" s="2"/>
      <c r="H2709" s="4"/>
      <c r="J2709" s="4"/>
    </row>
    <row r="2710" spans="1:10" x14ac:dyDescent="0.25">
      <c r="A2710" s="6">
        <f t="shared" si="126"/>
        <v>0</v>
      </c>
      <c r="B2710" t="str">
        <f t="shared" si="127"/>
        <v>---00000</v>
      </c>
      <c r="C2710" s="6">
        <f t="shared" si="128"/>
        <v>-1</v>
      </c>
      <c r="F2710" s="2"/>
      <c r="H2710" s="4"/>
      <c r="J2710" s="4"/>
    </row>
    <row r="2711" spans="1:10" x14ac:dyDescent="0.25">
      <c r="A2711" s="6">
        <f t="shared" si="126"/>
        <v>0</v>
      </c>
      <c r="B2711" t="str">
        <f t="shared" si="127"/>
        <v>---00000</v>
      </c>
      <c r="C2711" s="6">
        <f t="shared" si="128"/>
        <v>-1</v>
      </c>
      <c r="F2711" s="2"/>
      <c r="H2711" s="4"/>
      <c r="J2711" s="4"/>
    </row>
    <row r="2712" spans="1:10" x14ac:dyDescent="0.25">
      <c r="A2712" s="6">
        <f t="shared" si="126"/>
        <v>0</v>
      </c>
      <c r="B2712" t="str">
        <f t="shared" si="127"/>
        <v>---00000</v>
      </c>
      <c r="C2712" s="6">
        <f t="shared" si="128"/>
        <v>-1</v>
      </c>
      <c r="F2712" s="2"/>
      <c r="H2712" s="4"/>
      <c r="J2712" s="4"/>
    </row>
    <row r="2713" spans="1:10" x14ac:dyDescent="0.25">
      <c r="A2713" s="6">
        <f t="shared" si="126"/>
        <v>0</v>
      </c>
      <c r="B2713" t="str">
        <f t="shared" si="127"/>
        <v>---00000</v>
      </c>
      <c r="C2713" s="6">
        <f t="shared" si="128"/>
        <v>-1</v>
      </c>
      <c r="F2713" s="2"/>
      <c r="H2713" s="4"/>
      <c r="J2713" s="4"/>
    </row>
    <row r="2714" spans="1:10" x14ac:dyDescent="0.25">
      <c r="A2714" s="6">
        <f t="shared" si="126"/>
        <v>0</v>
      </c>
      <c r="B2714" t="str">
        <f t="shared" si="127"/>
        <v>---00000</v>
      </c>
      <c r="C2714" s="6">
        <f t="shared" si="128"/>
        <v>-1</v>
      </c>
      <c r="F2714" s="2"/>
      <c r="H2714" s="4"/>
      <c r="J2714" s="4"/>
    </row>
    <row r="2715" spans="1:10" x14ac:dyDescent="0.25">
      <c r="A2715" s="6">
        <f t="shared" si="126"/>
        <v>0</v>
      </c>
      <c r="B2715" t="str">
        <f t="shared" si="127"/>
        <v>---00000</v>
      </c>
      <c r="C2715" s="6">
        <f t="shared" si="128"/>
        <v>-1</v>
      </c>
      <c r="F2715" s="2"/>
      <c r="H2715" s="4"/>
      <c r="J2715" s="4"/>
    </row>
    <row r="2716" spans="1:10" x14ac:dyDescent="0.25">
      <c r="A2716" s="6">
        <f t="shared" si="126"/>
        <v>0</v>
      </c>
      <c r="B2716" t="str">
        <f t="shared" si="127"/>
        <v>---00000</v>
      </c>
      <c r="C2716" s="6">
        <f t="shared" si="128"/>
        <v>-1</v>
      </c>
      <c r="F2716" s="2"/>
      <c r="H2716" s="4"/>
      <c r="J2716" s="4"/>
    </row>
    <row r="2717" spans="1:10" x14ac:dyDescent="0.25">
      <c r="A2717" s="6">
        <f t="shared" si="126"/>
        <v>0</v>
      </c>
      <c r="B2717" t="str">
        <f t="shared" si="127"/>
        <v>---00000</v>
      </c>
      <c r="C2717" s="6">
        <f t="shared" si="128"/>
        <v>-1</v>
      </c>
      <c r="F2717" s="2"/>
      <c r="H2717" s="4"/>
      <c r="J2717" s="4"/>
    </row>
    <row r="2718" spans="1:10" x14ac:dyDescent="0.25">
      <c r="A2718" s="6">
        <f t="shared" si="126"/>
        <v>0</v>
      </c>
      <c r="B2718" t="str">
        <f t="shared" si="127"/>
        <v>---00000</v>
      </c>
      <c r="C2718" s="6">
        <f t="shared" si="128"/>
        <v>-1</v>
      </c>
      <c r="F2718" s="2"/>
      <c r="H2718" s="4"/>
      <c r="J2718" s="4"/>
    </row>
    <row r="2719" spans="1:10" x14ac:dyDescent="0.25">
      <c r="A2719" s="6">
        <f t="shared" si="126"/>
        <v>0</v>
      </c>
      <c r="B2719" t="str">
        <f t="shared" si="127"/>
        <v>---00000</v>
      </c>
      <c r="C2719" s="6">
        <f t="shared" si="128"/>
        <v>-1</v>
      </c>
      <c r="F2719" s="2"/>
      <c r="H2719" s="4"/>
      <c r="J2719" s="4"/>
    </row>
    <row r="2720" spans="1:10" x14ac:dyDescent="0.25">
      <c r="A2720" s="6">
        <f t="shared" si="126"/>
        <v>0</v>
      </c>
      <c r="B2720" t="str">
        <f t="shared" si="127"/>
        <v>---00000</v>
      </c>
      <c r="C2720" s="6">
        <f t="shared" si="128"/>
        <v>-1</v>
      </c>
      <c r="F2720" s="2"/>
      <c r="H2720" s="4"/>
      <c r="J2720" s="4"/>
    </row>
    <row r="2721" spans="1:10" x14ac:dyDescent="0.25">
      <c r="A2721" s="6">
        <f t="shared" si="126"/>
        <v>0</v>
      </c>
      <c r="B2721" t="str">
        <f t="shared" si="127"/>
        <v>---00000</v>
      </c>
      <c r="C2721" s="6">
        <f t="shared" si="128"/>
        <v>-1</v>
      </c>
      <c r="F2721" s="2"/>
      <c r="H2721" s="4"/>
      <c r="J2721" s="4"/>
    </row>
    <row r="2722" spans="1:10" x14ac:dyDescent="0.25">
      <c r="A2722" s="6">
        <f t="shared" si="126"/>
        <v>0</v>
      </c>
      <c r="B2722" t="str">
        <f t="shared" si="127"/>
        <v>---00000</v>
      </c>
      <c r="C2722" s="6">
        <f t="shared" si="128"/>
        <v>-1</v>
      </c>
      <c r="F2722" s="2"/>
      <c r="H2722" s="4"/>
      <c r="J2722" s="4"/>
    </row>
    <row r="2723" spans="1:10" x14ac:dyDescent="0.25">
      <c r="A2723" s="6">
        <f t="shared" si="126"/>
        <v>0</v>
      </c>
      <c r="B2723" t="str">
        <f t="shared" si="127"/>
        <v>---00000</v>
      </c>
      <c r="C2723" s="6">
        <f t="shared" si="128"/>
        <v>-1</v>
      </c>
      <c r="F2723" s="2"/>
      <c r="H2723" s="4"/>
      <c r="J2723" s="4"/>
    </row>
    <row r="2724" spans="1:10" x14ac:dyDescent="0.25">
      <c r="A2724" s="6">
        <f t="shared" si="126"/>
        <v>0</v>
      </c>
      <c r="B2724" t="str">
        <f t="shared" si="127"/>
        <v>---00000</v>
      </c>
      <c r="C2724" s="6">
        <f t="shared" si="128"/>
        <v>-1</v>
      </c>
      <c r="F2724" s="2"/>
      <c r="H2724" s="4"/>
      <c r="J2724" s="4"/>
    </row>
    <row r="2725" spans="1:10" x14ac:dyDescent="0.25">
      <c r="A2725" s="6">
        <f t="shared" si="126"/>
        <v>0</v>
      </c>
      <c r="B2725" t="str">
        <f t="shared" si="127"/>
        <v>---00000</v>
      </c>
      <c r="C2725" s="6">
        <f t="shared" si="128"/>
        <v>-1</v>
      </c>
      <c r="F2725" s="2"/>
      <c r="H2725" s="4"/>
      <c r="J2725" s="4"/>
    </row>
    <row r="2726" spans="1:10" x14ac:dyDescent="0.25">
      <c r="A2726" s="6">
        <f t="shared" si="126"/>
        <v>0</v>
      </c>
      <c r="B2726" t="str">
        <f t="shared" si="127"/>
        <v>---00000</v>
      </c>
      <c r="C2726" s="6">
        <f t="shared" si="128"/>
        <v>-1</v>
      </c>
      <c r="F2726" s="2"/>
      <c r="H2726" s="4"/>
      <c r="J2726" s="4"/>
    </row>
    <row r="2727" spans="1:10" x14ac:dyDescent="0.25">
      <c r="A2727" s="6">
        <f t="shared" si="126"/>
        <v>0</v>
      </c>
      <c r="B2727" t="str">
        <f t="shared" si="127"/>
        <v>---00000</v>
      </c>
      <c r="C2727" s="6">
        <f t="shared" si="128"/>
        <v>-1</v>
      </c>
      <c r="F2727" s="2"/>
      <c r="H2727" s="4"/>
      <c r="J2727" s="4"/>
    </row>
    <row r="2728" spans="1:10" x14ac:dyDescent="0.25">
      <c r="A2728" s="6">
        <f t="shared" si="126"/>
        <v>0</v>
      </c>
      <c r="B2728" t="str">
        <f t="shared" si="127"/>
        <v>---00000</v>
      </c>
      <c r="C2728" s="6">
        <f t="shared" si="128"/>
        <v>-1</v>
      </c>
      <c r="F2728" s="2"/>
      <c r="H2728" s="4"/>
      <c r="J2728" s="4"/>
    </row>
    <row r="2729" spans="1:10" x14ac:dyDescent="0.25">
      <c r="A2729" s="6">
        <f t="shared" si="126"/>
        <v>0</v>
      </c>
      <c r="B2729" t="str">
        <f t="shared" si="127"/>
        <v>---00000</v>
      </c>
      <c r="C2729" s="6">
        <f t="shared" si="128"/>
        <v>-1</v>
      </c>
      <c r="F2729" s="2"/>
      <c r="H2729" s="4"/>
      <c r="J2729" s="4"/>
    </row>
    <row r="2730" spans="1:10" x14ac:dyDescent="0.25">
      <c r="A2730" s="6">
        <f t="shared" si="126"/>
        <v>0</v>
      </c>
      <c r="B2730" t="str">
        <f t="shared" si="127"/>
        <v>---00000</v>
      </c>
      <c r="C2730" s="6">
        <f t="shared" si="128"/>
        <v>-1</v>
      </c>
      <c r="F2730" s="2"/>
      <c r="H2730" s="4"/>
      <c r="J2730" s="4"/>
    </row>
    <row r="2731" spans="1:10" x14ac:dyDescent="0.25">
      <c r="A2731" s="6">
        <f t="shared" si="126"/>
        <v>0</v>
      </c>
      <c r="B2731" t="str">
        <f t="shared" si="127"/>
        <v>---00000</v>
      </c>
      <c r="C2731" s="6">
        <f t="shared" si="128"/>
        <v>-1</v>
      </c>
      <c r="F2731" s="2"/>
      <c r="H2731" s="4"/>
      <c r="J2731" s="4"/>
    </row>
    <row r="2732" spans="1:10" x14ac:dyDescent="0.25">
      <c r="A2732" s="6">
        <f t="shared" si="126"/>
        <v>0</v>
      </c>
      <c r="B2732" t="str">
        <f t="shared" si="127"/>
        <v>---00000</v>
      </c>
      <c r="C2732" s="6">
        <f t="shared" si="128"/>
        <v>-1</v>
      </c>
      <c r="F2732" s="2"/>
      <c r="H2732" s="4"/>
      <c r="J2732" s="4"/>
    </row>
    <row r="2733" spans="1:10" x14ac:dyDescent="0.25">
      <c r="A2733" s="6">
        <f t="shared" si="126"/>
        <v>0</v>
      </c>
      <c r="B2733" t="str">
        <f t="shared" si="127"/>
        <v>---00000</v>
      </c>
      <c r="C2733" s="6">
        <f t="shared" si="128"/>
        <v>-1</v>
      </c>
      <c r="F2733" s="2"/>
      <c r="H2733" s="4"/>
      <c r="J2733" s="4"/>
    </row>
    <row r="2734" spans="1:10" x14ac:dyDescent="0.25">
      <c r="A2734" s="6">
        <f t="shared" si="126"/>
        <v>0</v>
      </c>
      <c r="B2734" t="str">
        <f t="shared" si="127"/>
        <v>---00000</v>
      </c>
      <c r="C2734" s="6">
        <f t="shared" si="128"/>
        <v>-1</v>
      </c>
      <c r="F2734" s="2"/>
      <c r="H2734" s="4"/>
      <c r="J2734" s="4"/>
    </row>
    <row r="2735" spans="1:10" x14ac:dyDescent="0.25">
      <c r="A2735" s="6">
        <f t="shared" si="126"/>
        <v>0</v>
      </c>
      <c r="B2735" t="str">
        <f t="shared" si="127"/>
        <v>---00000</v>
      </c>
      <c r="C2735" s="6">
        <f t="shared" si="128"/>
        <v>-1</v>
      </c>
      <c r="F2735" s="2"/>
      <c r="H2735" s="4"/>
      <c r="J2735" s="4"/>
    </row>
    <row r="2736" spans="1:10" x14ac:dyDescent="0.25">
      <c r="A2736" s="6">
        <f t="shared" si="126"/>
        <v>0</v>
      </c>
      <c r="B2736" t="str">
        <f t="shared" si="127"/>
        <v>---00000</v>
      </c>
      <c r="C2736" s="6">
        <f t="shared" si="128"/>
        <v>-1</v>
      </c>
      <c r="F2736" s="2"/>
      <c r="H2736" s="4"/>
      <c r="J2736" s="4"/>
    </row>
    <row r="2737" spans="1:10" x14ac:dyDescent="0.25">
      <c r="A2737" s="6">
        <f t="shared" si="126"/>
        <v>0</v>
      </c>
      <c r="B2737" t="str">
        <f t="shared" si="127"/>
        <v>---00000</v>
      </c>
      <c r="C2737" s="6">
        <f t="shared" si="128"/>
        <v>-1</v>
      </c>
      <c r="F2737" s="2"/>
      <c r="H2737" s="4"/>
      <c r="J2737" s="4"/>
    </row>
    <row r="2738" spans="1:10" x14ac:dyDescent="0.25">
      <c r="A2738" s="6">
        <f t="shared" si="126"/>
        <v>0</v>
      </c>
      <c r="B2738" t="str">
        <f t="shared" si="127"/>
        <v>---00000</v>
      </c>
      <c r="C2738" s="6">
        <f t="shared" si="128"/>
        <v>-1</v>
      </c>
      <c r="F2738" s="2"/>
      <c r="H2738" s="4"/>
      <c r="J2738" s="4"/>
    </row>
    <row r="2739" spans="1:10" x14ac:dyDescent="0.25">
      <c r="A2739" s="6">
        <f t="shared" si="126"/>
        <v>0</v>
      </c>
      <c r="B2739" t="str">
        <f t="shared" si="127"/>
        <v>---00000</v>
      </c>
      <c r="C2739" s="6">
        <f t="shared" si="128"/>
        <v>-1</v>
      </c>
      <c r="F2739" s="2"/>
      <c r="H2739" s="4"/>
      <c r="J2739" s="4"/>
    </row>
    <row r="2740" spans="1:10" x14ac:dyDescent="0.25">
      <c r="A2740" s="6">
        <f t="shared" si="126"/>
        <v>0</v>
      </c>
      <c r="B2740" t="str">
        <f t="shared" si="127"/>
        <v>---00000</v>
      </c>
      <c r="C2740" s="6">
        <f t="shared" si="128"/>
        <v>-1</v>
      </c>
      <c r="F2740" s="2"/>
      <c r="H2740" s="4"/>
      <c r="J2740" s="4"/>
    </row>
    <row r="2741" spans="1:10" x14ac:dyDescent="0.25">
      <c r="A2741" s="6">
        <f t="shared" si="126"/>
        <v>0</v>
      </c>
      <c r="B2741" t="str">
        <f t="shared" si="127"/>
        <v>---00000</v>
      </c>
      <c r="C2741" s="6">
        <f t="shared" si="128"/>
        <v>-1</v>
      </c>
      <c r="F2741" s="2"/>
      <c r="H2741" s="4"/>
      <c r="J2741" s="4"/>
    </row>
    <row r="2742" spans="1:10" x14ac:dyDescent="0.25">
      <c r="A2742" s="6">
        <f t="shared" si="126"/>
        <v>0</v>
      </c>
      <c r="B2742" t="str">
        <f t="shared" si="127"/>
        <v>---00000</v>
      </c>
      <c r="C2742" s="6">
        <f t="shared" si="128"/>
        <v>-1</v>
      </c>
      <c r="F2742" s="2"/>
      <c r="H2742" s="4"/>
      <c r="J2742" s="4"/>
    </row>
    <row r="2743" spans="1:10" x14ac:dyDescent="0.25">
      <c r="A2743" s="6">
        <f t="shared" si="126"/>
        <v>0</v>
      </c>
      <c r="B2743" t="str">
        <f t="shared" si="127"/>
        <v>---00000</v>
      </c>
      <c r="C2743" s="6">
        <f t="shared" si="128"/>
        <v>-1</v>
      </c>
      <c r="F2743" s="2"/>
      <c r="H2743" s="4"/>
      <c r="J2743" s="4"/>
    </row>
    <row r="2744" spans="1:10" x14ac:dyDescent="0.25">
      <c r="A2744" s="6">
        <f t="shared" si="126"/>
        <v>0</v>
      </c>
      <c r="B2744" t="str">
        <f t="shared" si="127"/>
        <v>---00000</v>
      </c>
      <c r="C2744" s="6">
        <f t="shared" si="128"/>
        <v>-1</v>
      </c>
      <c r="F2744" s="2"/>
      <c r="H2744" s="4"/>
      <c r="J2744" s="4"/>
    </row>
    <row r="2745" spans="1:10" x14ac:dyDescent="0.25">
      <c r="A2745" s="6">
        <f t="shared" si="126"/>
        <v>0</v>
      </c>
      <c r="B2745" t="str">
        <f t="shared" si="127"/>
        <v>---00000</v>
      </c>
      <c r="C2745" s="6">
        <f t="shared" si="128"/>
        <v>-1</v>
      </c>
      <c r="F2745" s="2"/>
      <c r="H2745" s="4"/>
      <c r="J2745" s="4"/>
    </row>
    <row r="2746" spans="1:10" x14ac:dyDescent="0.25">
      <c r="A2746" s="6">
        <f t="shared" si="126"/>
        <v>0</v>
      </c>
      <c r="B2746" t="str">
        <f t="shared" si="127"/>
        <v>---00000</v>
      </c>
      <c r="C2746" s="6">
        <f t="shared" si="128"/>
        <v>-1</v>
      </c>
      <c r="F2746" s="2"/>
      <c r="H2746" s="4"/>
      <c r="J2746" s="4"/>
    </row>
    <row r="2747" spans="1:10" x14ac:dyDescent="0.25">
      <c r="A2747" s="6">
        <f t="shared" si="126"/>
        <v>0</v>
      </c>
      <c r="B2747" t="str">
        <f t="shared" si="127"/>
        <v>---00000</v>
      </c>
      <c r="C2747" s="6">
        <f t="shared" si="128"/>
        <v>-1</v>
      </c>
      <c r="F2747" s="2"/>
      <c r="H2747" s="4"/>
      <c r="J2747" s="4"/>
    </row>
    <row r="2748" spans="1:10" x14ac:dyDescent="0.25">
      <c r="A2748" s="6">
        <f t="shared" si="126"/>
        <v>0</v>
      </c>
      <c r="B2748" t="str">
        <f t="shared" si="127"/>
        <v>---00000</v>
      </c>
      <c r="C2748" s="6">
        <f t="shared" si="128"/>
        <v>-1</v>
      </c>
      <c r="F2748" s="2"/>
      <c r="H2748" s="4"/>
      <c r="J2748" s="4"/>
    </row>
    <row r="2749" spans="1:10" x14ac:dyDescent="0.25">
      <c r="A2749" s="6">
        <f t="shared" si="126"/>
        <v>0</v>
      </c>
      <c r="B2749" t="str">
        <f t="shared" si="127"/>
        <v>---00000</v>
      </c>
      <c r="C2749" s="6">
        <f t="shared" si="128"/>
        <v>-1</v>
      </c>
      <c r="F2749" s="2"/>
      <c r="H2749" s="4"/>
      <c r="J2749" s="4"/>
    </row>
    <row r="2750" spans="1:10" x14ac:dyDescent="0.25">
      <c r="A2750" s="6">
        <f t="shared" si="126"/>
        <v>0</v>
      </c>
      <c r="B2750" t="str">
        <f t="shared" si="127"/>
        <v>---00000</v>
      </c>
      <c r="C2750" s="6">
        <f t="shared" si="128"/>
        <v>-1</v>
      </c>
      <c r="F2750" s="2"/>
      <c r="H2750" s="4"/>
      <c r="J2750" s="4"/>
    </row>
    <row r="2751" spans="1:10" x14ac:dyDescent="0.25">
      <c r="A2751" s="6">
        <f t="shared" si="126"/>
        <v>0</v>
      </c>
      <c r="B2751" t="str">
        <f t="shared" si="127"/>
        <v>---00000</v>
      </c>
      <c r="C2751" s="6">
        <f t="shared" si="128"/>
        <v>-1</v>
      </c>
      <c r="F2751" s="2"/>
      <c r="H2751" s="4"/>
      <c r="J2751" s="4"/>
    </row>
    <row r="2752" spans="1:10" x14ac:dyDescent="0.25">
      <c r="A2752" s="6">
        <f t="shared" si="126"/>
        <v>0</v>
      </c>
      <c r="B2752" t="str">
        <f t="shared" si="127"/>
        <v>---00000</v>
      </c>
      <c r="C2752" s="6">
        <f t="shared" si="128"/>
        <v>-1</v>
      </c>
      <c r="F2752" s="2"/>
      <c r="H2752" s="4"/>
      <c r="J2752" s="4"/>
    </row>
    <row r="2753" spans="1:10" x14ac:dyDescent="0.25">
      <c r="A2753" s="6">
        <f t="shared" si="126"/>
        <v>0</v>
      </c>
      <c r="B2753" t="str">
        <f t="shared" si="127"/>
        <v>---00000</v>
      </c>
      <c r="C2753" s="6">
        <f t="shared" si="128"/>
        <v>-1</v>
      </c>
      <c r="F2753" s="2"/>
      <c r="H2753" s="4"/>
      <c r="J2753" s="4"/>
    </row>
    <row r="2754" spans="1:10" x14ac:dyDescent="0.25">
      <c r="A2754" s="6">
        <f t="shared" si="126"/>
        <v>0</v>
      </c>
      <c r="B2754" t="str">
        <f t="shared" si="127"/>
        <v>---00000</v>
      </c>
      <c r="C2754" s="6">
        <f t="shared" si="128"/>
        <v>-1</v>
      </c>
      <c r="F2754" s="2"/>
      <c r="H2754" s="4"/>
      <c r="J2754" s="4"/>
    </row>
    <row r="2755" spans="1:10" x14ac:dyDescent="0.25">
      <c r="A2755" s="6">
        <f t="shared" ref="A2755:A2818" si="129">VALUE(CONCATENATE(F2755,H2755,J2755,TEXT(D2755,"00000")))</f>
        <v>0</v>
      </c>
      <c r="B2755" t="str">
        <f t="shared" ref="B2755:B2818" si="130">CONCATENATE(F2755,"-",H2755,"-",J2755,"-",TEXT(D2755,"00000"))</f>
        <v>---00000</v>
      </c>
      <c r="C2755" s="6">
        <f t="shared" ref="C2755:C2818" si="131">SUM(F2755+M2755-1)</f>
        <v>-1</v>
      </c>
      <c r="F2755" s="2"/>
      <c r="H2755" s="4"/>
      <c r="J2755" s="4"/>
    </row>
    <row r="2756" spans="1:10" x14ac:dyDescent="0.25">
      <c r="A2756" s="6">
        <f t="shared" si="129"/>
        <v>0</v>
      </c>
      <c r="B2756" t="str">
        <f t="shared" si="130"/>
        <v>---00000</v>
      </c>
      <c r="C2756" s="6">
        <f t="shared" si="131"/>
        <v>-1</v>
      </c>
      <c r="F2756" s="2"/>
      <c r="H2756" s="4"/>
      <c r="J2756" s="4"/>
    </row>
    <row r="2757" spans="1:10" x14ac:dyDescent="0.25">
      <c r="A2757" s="6">
        <f t="shared" si="129"/>
        <v>0</v>
      </c>
      <c r="B2757" t="str">
        <f t="shared" si="130"/>
        <v>---00000</v>
      </c>
      <c r="C2757" s="6">
        <f t="shared" si="131"/>
        <v>-1</v>
      </c>
      <c r="F2757" s="2"/>
      <c r="H2757" s="4"/>
      <c r="J2757" s="4"/>
    </row>
    <row r="2758" spans="1:10" x14ac:dyDescent="0.25">
      <c r="A2758" s="6">
        <f t="shared" si="129"/>
        <v>0</v>
      </c>
      <c r="B2758" t="str">
        <f t="shared" si="130"/>
        <v>---00000</v>
      </c>
      <c r="C2758" s="6">
        <f t="shared" si="131"/>
        <v>-1</v>
      </c>
      <c r="F2758" s="2"/>
      <c r="H2758" s="4"/>
      <c r="J2758" s="4"/>
    </row>
    <row r="2759" spans="1:10" x14ac:dyDescent="0.25">
      <c r="A2759" s="6">
        <f t="shared" si="129"/>
        <v>0</v>
      </c>
      <c r="B2759" t="str">
        <f t="shared" si="130"/>
        <v>---00000</v>
      </c>
      <c r="C2759" s="6">
        <f t="shared" si="131"/>
        <v>-1</v>
      </c>
      <c r="F2759" s="2"/>
      <c r="H2759" s="4"/>
      <c r="J2759" s="4"/>
    </row>
    <row r="2760" spans="1:10" x14ac:dyDescent="0.25">
      <c r="A2760" s="6">
        <f t="shared" si="129"/>
        <v>0</v>
      </c>
      <c r="B2760" t="str">
        <f t="shared" si="130"/>
        <v>---00000</v>
      </c>
      <c r="C2760" s="6">
        <f t="shared" si="131"/>
        <v>-1</v>
      </c>
      <c r="F2760" s="2"/>
      <c r="H2760" s="4"/>
      <c r="J2760" s="4"/>
    </row>
    <row r="2761" spans="1:10" x14ac:dyDescent="0.25">
      <c r="A2761" s="6">
        <f t="shared" si="129"/>
        <v>0</v>
      </c>
      <c r="B2761" t="str">
        <f t="shared" si="130"/>
        <v>---00000</v>
      </c>
      <c r="C2761" s="6">
        <f t="shared" si="131"/>
        <v>-1</v>
      </c>
      <c r="F2761" s="2"/>
      <c r="H2761" s="4"/>
      <c r="J2761" s="4"/>
    </row>
    <row r="2762" spans="1:10" x14ac:dyDescent="0.25">
      <c r="A2762" s="6">
        <f t="shared" si="129"/>
        <v>0</v>
      </c>
      <c r="B2762" t="str">
        <f t="shared" si="130"/>
        <v>---00000</v>
      </c>
      <c r="C2762" s="6">
        <f t="shared" si="131"/>
        <v>-1</v>
      </c>
      <c r="F2762" s="2"/>
      <c r="H2762" s="4"/>
      <c r="J2762" s="4"/>
    </row>
    <row r="2763" spans="1:10" x14ac:dyDescent="0.25">
      <c r="A2763" s="6">
        <f t="shared" si="129"/>
        <v>0</v>
      </c>
      <c r="B2763" t="str">
        <f t="shared" si="130"/>
        <v>---00000</v>
      </c>
      <c r="C2763" s="6">
        <f t="shared" si="131"/>
        <v>-1</v>
      </c>
      <c r="F2763" s="2"/>
      <c r="H2763" s="4"/>
      <c r="J2763" s="4"/>
    </row>
    <row r="2764" spans="1:10" x14ac:dyDescent="0.25">
      <c r="A2764" s="6">
        <f t="shared" si="129"/>
        <v>0</v>
      </c>
      <c r="B2764" t="str">
        <f t="shared" si="130"/>
        <v>---00000</v>
      </c>
      <c r="C2764" s="6">
        <f t="shared" si="131"/>
        <v>-1</v>
      </c>
      <c r="F2764" s="2"/>
      <c r="H2764" s="4"/>
      <c r="J2764" s="4"/>
    </row>
    <row r="2765" spans="1:10" x14ac:dyDescent="0.25">
      <c r="A2765" s="6">
        <f t="shared" si="129"/>
        <v>0</v>
      </c>
      <c r="B2765" t="str">
        <f t="shared" si="130"/>
        <v>---00000</v>
      </c>
      <c r="C2765" s="6">
        <f t="shared" si="131"/>
        <v>-1</v>
      </c>
      <c r="F2765" s="2"/>
      <c r="H2765" s="4"/>
      <c r="J2765" s="4"/>
    </row>
    <row r="2766" spans="1:10" x14ac:dyDescent="0.25">
      <c r="A2766" s="6">
        <f t="shared" si="129"/>
        <v>0</v>
      </c>
      <c r="B2766" t="str">
        <f t="shared" si="130"/>
        <v>---00000</v>
      </c>
      <c r="C2766" s="6">
        <f t="shared" si="131"/>
        <v>-1</v>
      </c>
      <c r="F2766" s="2"/>
      <c r="H2766" s="4"/>
      <c r="J2766" s="4"/>
    </row>
    <row r="2767" spans="1:10" x14ac:dyDescent="0.25">
      <c r="A2767" s="6">
        <f t="shared" si="129"/>
        <v>0</v>
      </c>
      <c r="B2767" t="str">
        <f t="shared" si="130"/>
        <v>---00000</v>
      </c>
      <c r="C2767" s="6">
        <f t="shared" si="131"/>
        <v>-1</v>
      </c>
      <c r="F2767" s="2"/>
      <c r="H2767" s="4"/>
      <c r="J2767" s="4"/>
    </row>
    <row r="2768" spans="1:10" x14ac:dyDescent="0.25">
      <c r="A2768" s="6">
        <f t="shared" si="129"/>
        <v>0</v>
      </c>
      <c r="B2768" t="str">
        <f t="shared" si="130"/>
        <v>---00000</v>
      </c>
      <c r="C2768" s="6">
        <f t="shared" si="131"/>
        <v>-1</v>
      </c>
      <c r="F2768" s="2"/>
      <c r="H2768" s="4"/>
      <c r="J2768" s="4"/>
    </row>
    <row r="2769" spans="1:10" x14ac:dyDescent="0.25">
      <c r="A2769" s="6">
        <f t="shared" si="129"/>
        <v>0</v>
      </c>
      <c r="B2769" t="str">
        <f t="shared" si="130"/>
        <v>---00000</v>
      </c>
      <c r="C2769" s="6">
        <f t="shared" si="131"/>
        <v>-1</v>
      </c>
      <c r="F2769" s="2"/>
      <c r="H2769" s="4"/>
      <c r="J2769" s="4"/>
    </row>
    <row r="2770" spans="1:10" x14ac:dyDescent="0.25">
      <c r="A2770" s="6">
        <f t="shared" si="129"/>
        <v>0</v>
      </c>
      <c r="B2770" t="str">
        <f t="shared" si="130"/>
        <v>---00000</v>
      </c>
      <c r="C2770" s="6">
        <f t="shared" si="131"/>
        <v>-1</v>
      </c>
      <c r="F2770" s="2"/>
      <c r="H2770" s="4"/>
      <c r="J2770" s="4"/>
    </row>
    <row r="2771" spans="1:10" x14ac:dyDescent="0.25">
      <c r="A2771" s="6">
        <f t="shared" si="129"/>
        <v>0</v>
      </c>
      <c r="B2771" t="str">
        <f t="shared" si="130"/>
        <v>---00000</v>
      </c>
      <c r="C2771" s="6">
        <f t="shared" si="131"/>
        <v>-1</v>
      </c>
      <c r="F2771" s="2"/>
      <c r="H2771" s="4"/>
      <c r="J2771" s="4"/>
    </row>
    <row r="2772" spans="1:10" x14ac:dyDescent="0.25">
      <c r="A2772" s="6">
        <f t="shared" si="129"/>
        <v>0</v>
      </c>
      <c r="B2772" t="str">
        <f t="shared" si="130"/>
        <v>---00000</v>
      </c>
      <c r="C2772" s="6">
        <f t="shared" si="131"/>
        <v>-1</v>
      </c>
      <c r="F2772" s="2"/>
      <c r="H2772" s="4"/>
      <c r="J2772" s="4"/>
    </row>
    <row r="2773" spans="1:10" x14ac:dyDescent="0.25">
      <c r="A2773" s="6">
        <f t="shared" si="129"/>
        <v>0</v>
      </c>
      <c r="B2773" t="str">
        <f t="shared" si="130"/>
        <v>---00000</v>
      </c>
      <c r="C2773" s="6">
        <f t="shared" si="131"/>
        <v>-1</v>
      </c>
      <c r="F2773" s="2"/>
      <c r="H2773" s="4"/>
      <c r="J2773" s="4"/>
    </row>
    <row r="2774" spans="1:10" x14ac:dyDescent="0.25">
      <c r="A2774" s="6">
        <f t="shared" si="129"/>
        <v>0</v>
      </c>
      <c r="B2774" t="str">
        <f t="shared" si="130"/>
        <v>---00000</v>
      </c>
      <c r="C2774" s="6">
        <f t="shared" si="131"/>
        <v>-1</v>
      </c>
      <c r="F2774" s="2"/>
      <c r="H2774" s="4"/>
      <c r="J2774" s="4"/>
    </row>
    <row r="2775" spans="1:10" x14ac:dyDescent="0.25">
      <c r="A2775" s="6">
        <f t="shared" si="129"/>
        <v>0</v>
      </c>
      <c r="B2775" t="str">
        <f t="shared" si="130"/>
        <v>---00000</v>
      </c>
      <c r="C2775" s="6">
        <f t="shared" si="131"/>
        <v>-1</v>
      </c>
      <c r="F2775" s="2"/>
      <c r="H2775" s="4"/>
      <c r="J2775" s="4"/>
    </row>
    <row r="2776" spans="1:10" x14ac:dyDescent="0.25">
      <c r="A2776" s="6">
        <f t="shared" si="129"/>
        <v>0</v>
      </c>
      <c r="B2776" t="str">
        <f t="shared" si="130"/>
        <v>---00000</v>
      </c>
      <c r="C2776" s="6">
        <f t="shared" si="131"/>
        <v>-1</v>
      </c>
      <c r="F2776" s="2"/>
      <c r="H2776" s="4"/>
      <c r="J2776" s="4"/>
    </row>
    <row r="2777" spans="1:10" x14ac:dyDescent="0.25">
      <c r="A2777" s="6">
        <f t="shared" si="129"/>
        <v>0</v>
      </c>
      <c r="B2777" t="str">
        <f t="shared" si="130"/>
        <v>---00000</v>
      </c>
      <c r="C2777" s="6">
        <f t="shared" si="131"/>
        <v>-1</v>
      </c>
      <c r="F2777" s="2"/>
      <c r="H2777" s="4"/>
      <c r="J2777" s="4"/>
    </row>
    <row r="2778" spans="1:10" x14ac:dyDescent="0.25">
      <c r="A2778" s="6">
        <f t="shared" si="129"/>
        <v>0</v>
      </c>
      <c r="B2778" t="str">
        <f t="shared" si="130"/>
        <v>---00000</v>
      </c>
      <c r="C2778" s="6">
        <f t="shared" si="131"/>
        <v>-1</v>
      </c>
      <c r="F2778" s="2"/>
      <c r="H2778" s="4"/>
      <c r="J2778" s="4"/>
    </row>
    <row r="2779" spans="1:10" x14ac:dyDescent="0.25">
      <c r="A2779" s="6">
        <f t="shared" si="129"/>
        <v>0</v>
      </c>
      <c r="B2779" t="str">
        <f t="shared" si="130"/>
        <v>---00000</v>
      </c>
      <c r="C2779" s="6">
        <f t="shared" si="131"/>
        <v>-1</v>
      </c>
      <c r="F2779" s="2"/>
      <c r="H2779" s="4"/>
      <c r="J2779" s="4"/>
    </row>
    <row r="2780" spans="1:10" x14ac:dyDescent="0.25">
      <c r="A2780" s="6">
        <f t="shared" si="129"/>
        <v>0</v>
      </c>
      <c r="B2780" t="str">
        <f t="shared" si="130"/>
        <v>---00000</v>
      </c>
      <c r="C2780" s="6">
        <f t="shared" si="131"/>
        <v>-1</v>
      </c>
      <c r="F2780" s="2"/>
      <c r="H2780" s="4"/>
      <c r="J2780" s="4"/>
    </row>
    <row r="2781" spans="1:10" x14ac:dyDescent="0.25">
      <c r="A2781" s="6">
        <f t="shared" si="129"/>
        <v>0</v>
      </c>
      <c r="B2781" t="str">
        <f t="shared" si="130"/>
        <v>---00000</v>
      </c>
      <c r="C2781" s="6">
        <f t="shared" si="131"/>
        <v>-1</v>
      </c>
      <c r="F2781" s="2"/>
      <c r="H2781" s="4"/>
      <c r="J2781" s="4"/>
    </row>
    <row r="2782" spans="1:10" x14ac:dyDescent="0.25">
      <c r="A2782" s="6">
        <f t="shared" si="129"/>
        <v>0</v>
      </c>
      <c r="B2782" t="str">
        <f t="shared" si="130"/>
        <v>---00000</v>
      </c>
      <c r="C2782" s="6">
        <f t="shared" si="131"/>
        <v>-1</v>
      </c>
      <c r="F2782" s="2"/>
      <c r="H2782" s="4"/>
      <c r="J2782" s="4"/>
    </row>
    <row r="2783" spans="1:10" x14ac:dyDescent="0.25">
      <c r="A2783" s="6">
        <f t="shared" si="129"/>
        <v>0</v>
      </c>
      <c r="B2783" t="str">
        <f t="shared" si="130"/>
        <v>---00000</v>
      </c>
      <c r="C2783" s="6">
        <f t="shared" si="131"/>
        <v>-1</v>
      </c>
      <c r="F2783" s="2"/>
      <c r="H2783" s="4"/>
      <c r="J2783" s="4"/>
    </row>
    <row r="2784" spans="1:10" x14ac:dyDescent="0.25">
      <c r="A2784" s="6">
        <f t="shared" si="129"/>
        <v>0</v>
      </c>
      <c r="B2784" t="str">
        <f t="shared" si="130"/>
        <v>---00000</v>
      </c>
      <c r="C2784" s="6">
        <f t="shared" si="131"/>
        <v>-1</v>
      </c>
      <c r="F2784" s="2"/>
      <c r="H2784" s="4"/>
      <c r="J2784" s="4"/>
    </row>
    <row r="2785" spans="1:10" x14ac:dyDescent="0.25">
      <c r="A2785" s="6">
        <f t="shared" si="129"/>
        <v>0</v>
      </c>
      <c r="B2785" t="str">
        <f t="shared" si="130"/>
        <v>---00000</v>
      </c>
      <c r="C2785" s="6">
        <f t="shared" si="131"/>
        <v>-1</v>
      </c>
      <c r="F2785" s="2"/>
      <c r="H2785" s="4"/>
      <c r="J2785" s="4"/>
    </row>
    <row r="2786" spans="1:10" x14ac:dyDescent="0.25">
      <c r="A2786" s="6">
        <f t="shared" si="129"/>
        <v>0</v>
      </c>
      <c r="B2786" t="str">
        <f t="shared" si="130"/>
        <v>---00000</v>
      </c>
      <c r="C2786" s="6">
        <f t="shared" si="131"/>
        <v>-1</v>
      </c>
      <c r="F2786" s="2"/>
      <c r="H2786" s="4"/>
      <c r="J2786" s="4"/>
    </row>
    <row r="2787" spans="1:10" x14ac:dyDescent="0.25">
      <c r="A2787" s="6">
        <f t="shared" si="129"/>
        <v>0</v>
      </c>
      <c r="B2787" t="str">
        <f t="shared" si="130"/>
        <v>---00000</v>
      </c>
      <c r="C2787" s="6">
        <f t="shared" si="131"/>
        <v>-1</v>
      </c>
      <c r="F2787" s="2"/>
      <c r="H2787" s="4"/>
      <c r="J2787" s="4"/>
    </row>
    <row r="2788" spans="1:10" x14ac:dyDescent="0.25">
      <c r="A2788" s="6">
        <f t="shared" si="129"/>
        <v>0</v>
      </c>
      <c r="B2788" t="str">
        <f t="shared" si="130"/>
        <v>---00000</v>
      </c>
      <c r="C2788" s="6">
        <f t="shared" si="131"/>
        <v>-1</v>
      </c>
      <c r="F2788" s="2"/>
      <c r="H2788" s="4"/>
      <c r="J2788" s="4"/>
    </row>
    <row r="2789" spans="1:10" x14ac:dyDescent="0.25">
      <c r="A2789" s="6">
        <f t="shared" si="129"/>
        <v>0</v>
      </c>
      <c r="B2789" t="str">
        <f t="shared" si="130"/>
        <v>---00000</v>
      </c>
      <c r="C2789" s="6">
        <f t="shared" si="131"/>
        <v>-1</v>
      </c>
      <c r="F2789" s="2"/>
      <c r="H2789" s="4"/>
      <c r="J2789" s="4"/>
    </row>
    <row r="2790" spans="1:10" x14ac:dyDescent="0.25">
      <c r="A2790" s="6">
        <f t="shared" si="129"/>
        <v>0</v>
      </c>
      <c r="B2790" t="str">
        <f t="shared" si="130"/>
        <v>---00000</v>
      </c>
      <c r="C2790" s="6">
        <f t="shared" si="131"/>
        <v>-1</v>
      </c>
      <c r="F2790" s="2"/>
      <c r="H2790" s="4"/>
      <c r="J2790" s="4"/>
    </row>
    <row r="2791" spans="1:10" x14ac:dyDescent="0.25">
      <c r="A2791" s="6">
        <f t="shared" si="129"/>
        <v>0</v>
      </c>
      <c r="B2791" t="str">
        <f t="shared" si="130"/>
        <v>---00000</v>
      </c>
      <c r="C2791" s="6">
        <f t="shared" si="131"/>
        <v>-1</v>
      </c>
      <c r="F2791" s="2"/>
      <c r="H2791" s="4"/>
      <c r="J2791" s="4"/>
    </row>
    <row r="2792" spans="1:10" x14ac:dyDescent="0.25">
      <c r="A2792" s="6">
        <f t="shared" si="129"/>
        <v>0</v>
      </c>
      <c r="B2792" t="str">
        <f t="shared" si="130"/>
        <v>---00000</v>
      </c>
      <c r="C2792" s="6">
        <f t="shared" si="131"/>
        <v>-1</v>
      </c>
      <c r="F2792" s="2"/>
      <c r="H2792" s="4"/>
      <c r="J2792" s="4"/>
    </row>
    <row r="2793" spans="1:10" x14ac:dyDescent="0.25">
      <c r="A2793" s="6">
        <f t="shared" si="129"/>
        <v>0</v>
      </c>
      <c r="B2793" t="str">
        <f t="shared" si="130"/>
        <v>---00000</v>
      </c>
      <c r="C2793" s="6">
        <f t="shared" si="131"/>
        <v>-1</v>
      </c>
      <c r="F2793" s="2"/>
      <c r="H2793" s="4"/>
      <c r="J2793" s="4"/>
    </row>
    <row r="2794" spans="1:10" x14ac:dyDescent="0.25">
      <c r="A2794" s="6">
        <f t="shared" si="129"/>
        <v>0</v>
      </c>
      <c r="B2794" t="str">
        <f t="shared" si="130"/>
        <v>---00000</v>
      </c>
      <c r="C2794" s="6">
        <f t="shared" si="131"/>
        <v>-1</v>
      </c>
      <c r="F2794" s="2"/>
      <c r="H2794" s="4"/>
      <c r="J2794" s="4"/>
    </row>
    <row r="2795" spans="1:10" x14ac:dyDescent="0.25">
      <c r="A2795" s="6">
        <f t="shared" si="129"/>
        <v>0</v>
      </c>
      <c r="B2795" t="str">
        <f t="shared" si="130"/>
        <v>---00000</v>
      </c>
      <c r="C2795" s="6">
        <f t="shared" si="131"/>
        <v>-1</v>
      </c>
      <c r="F2795" s="2"/>
      <c r="H2795" s="4"/>
      <c r="J2795" s="4"/>
    </row>
    <row r="2796" spans="1:10" x14ac:dyDescent="0.25">
      <c r="A2796" s="6">
        <f t="shared" si="129"/>
        <v>0</v>
      </c>
      <c r="B2796" t="str">
        <f t="shared" si="130"/>
        <v>---00000</v>
      </c>
      <c r="C2796" s="6">
        <f t="shared" si="131"/>
        <v>-1</v>
      </c>
      <c r="F2796" s="2"/>
      <c r="H2796" s="4"/>
      <c r="J2796" s="4"/>
    </row>
    <row r="2797" spans="1:10" x14ac:dyDescent="0.25">
      <c r="A2797" s="6">
        <f t="shared" si="129"/>
        <v>0</v>
      </c>
      <c r="B2797" t="str">
        <f t="shared" si="130"/>
        <v>---00000</v>
      </c>
      <c r="C2797" s="6">
        <f t="shared" si="131"/>
        <v>-1</v>
      </c>
      <c r="F2797" s="2"/>
      <c r="H2797" s="4"/>
      <c r="J2797" s="4"/>
    </row>
    <row r="2798" spans="1:10" x14ac:dyDescent="0.25">
      <c r="A2798" s="6">
        <f t="shared" si="129"/>
        <v>0</v>
      </c>
      <c r="B2798" t="str">
        <f t="shared" si="130"/>
        <v>---00000</v>
      </c>
      <c r="C2798" s="6">
        <f t="shared" si="131"/>
        <v>-1</v>
      </c>
      <c r="F2798" s="2"/>
      <c r="H2798" s="4"/>
      <c r="J2798" s="4"/>
    </row>
    <row r="2799" spans="1:10" x14ac:dyDescent="0.25">
      <c r="A2799" s="6">
        <f t="shared" si="129"/>
        <v>0</v>
      </c>
      <c r="B2799" t="str">
        <f t="shared" si="130"/>
        <v>---00000</v>
      </c>
      <c r="C2799" s="6">
        <f t="shared" si="131"/>
        <v>-1</v>
      </c>
      <c r="F2799" s="2"/>
      <c r="H2799" s="4"/>
      <c r="J2799" s="4"/>
    </row>
    <row r="2800" spans="1:10" x14ac:dyDescent="0.25">
      <c r="A2800" s="6">
        <f t="shared" si="129"/>
        <v>0</v>
      </c>
      <c r="B2800" t="str">
        <f t="shared" si="130"/>
        <v>---00000</v>
      </c>
      <c r="C2800" s="6">
        <f t="shared" si="131"/>
        <v>-1</v>
      </c>
      <c r="F2800" s="2"/>
      <c r="H2800" s="4"/>
      <c r="J2800" s="4"/>
    </row>
    <row r="2801" spans="1:10" x14ac:dyDescent="0.25">
      <c r="A2801" s="6">
        <f t="shared" si="129"/>
        <v>0</v>
      </c>
      <c r="B2801" t="str">
        <f t="shared" si="130"/>
        <v>---00000</v>
      </c>
      <c r="C2801" s="6">
        <f t="shared" si="131"/>
        <v>-1</v>
      </c>
      <c r="F2801" s="2"/>
      <c r="H2801" s="4"/>
      <c r="J2801" s="4"/>
    </row>
    <row r="2802" spans="1:10" x14ac:dyDescent="0.25">
      <c r="A2802" s="6">
        <f t="shared" si="129"/>
        <v>0</v>
      </c>
      <c r="B2802" t="str">
        <f t="shared" si="130"/>
        <v>---00000</v>
      </c>
      <c r="C2802" s="6">
        <f t="shared" si="131"/>
        <v>-1</v>
      </c>
      <c r="F2802" s="2"/>
      <c r="H2802" s="4"/>
      <c r="J2802" s="4"/>
    </row>
    <row r="2803" spans="1:10" x14ac:dyDescent="0.25">
      <c r="A2803" s="6">
        <f t="shared" si="129"/>
        <v>0</v>
      </c>
      <c r="B2803" t="str">
        <f t="shared" si="130"/>
        <v>---00000</v>
      </c>
      <c r="C2803" s="6">
        <f t="shared" si="131"/>
        <v>-1</v>
      </c>
      <c r="F2803" s="2"/>
      <c r="H2803" s="4"/>
      <c r="J2803" s="4"/>
    </row>
    <row r="2804" spans="1:10" x14ac:dyDescent="0.25">
      <c r="A2804" s="6">
        <f t="shared" si="129"/>
        <v>0</v>
      </c>
      <c r="B2804" t="str">
        <f t="shared" si="130"/>
        <v>---00000</v>
      </c>
      <c r="C2804" s="6">
        <f t="shared" si="131"/>
        <v>-1</v>
      </c>
      <c r="F2804" s="2"/>
      <c r="H2804" s="4"/>
      <c r="J2804" s="4"/>
    </row>
    <row r="2805" spans="1:10" x14ac:dyDescent="0.25">
      <c r="A2805" s="6">
        <f t="shared" si="129"/>
        <v>0</v>
      </c>
      <c r="B2805" t="str">
        <f t="shared" si="130"/>
        <v>---00000</v>
      </c>
      <c r="C2805" s="6">
        <f t="shared" si="131"/>
        <v>-1</v>
      </c>
      <c r="F2805" s="2"/>
      <c r="H2805" s="4"/>
      <c r="J2805" s="4"/>
    </row>
    <row r="2806" spans="1:10" x14ac:dyDescent="0.25">
      <c r="A2806" s="6">
        <f t="shared" si="129"/>
        <v>0</v>
      </c>
      <c r="B2806" t="str">
        <f t="shared" si="130"/>
        <v>---00000</v>
      </c>
      <c r="C2806" s="6">
        <f t="shared" si="131"/>
        <v>-1</v>
      </c>
      <c r="F2806" s="2"/>
      <c r="H2806" s="4"/>
      <c r="J2806" s="4"/>
    </row>
    <row r="2807" spans="1:10" x14ac:dyDescent="0.25">
      <c r="A2807" s="6">
        <f t="shared" si="129"/>
        <v>0</v>
      </c>
      <c r="B2807" t="str">
        <f t="shared" si="130"/>
        <v>---00000</v>
      </c>
      <c r="C2807" s="6">
        <f t="shared" si="131"/>
        <v>-1</v>
      </c>
      <c r="F2807" s="2"/>
      <c r="H2807" s="4"/>
      <c r="J2807" s="4"/>
    </row>
    <row r="2808" spans="1:10" x14ac:dyDescent="0.25">
      <c r="A2808" s="6">
        <f t="shared" si="129"/>
        <v>0</v>
      </c>
      <c r="B2808" t="str">
        <f t="shared" si="130"/>
        <v>---00000</v>
      </c>
      <c r="C2808" s="6">
        <f t="shared" si="131"/>
        <v>-1</v>
      </c>
      <c r="F2808" s="2"/>
      <c r="H2808" s="4"/>
      <c r="J2808" s="4"/>
    </row>
    <row r="2809" spans="1:10" x14ac:dyDescent="0.25">
      <c r="A2809" s="6">
        <f t="shared" si="129"/>
        <v>0</v>
      </c>
      <c r="B2809" t="str">
        <f t="shared" si="130"/>
        <v>---00000</v>
      </c>
      <c r="C2809" s="6">
        <f t="shared" si="131"/>
        <v>-1</v>
      </c>
      <c r="F2809" s="2"/>
      <c r="H2809" s="4"/>
      <c r="J2809" s="4"/>
    </row>
    <row r="2810" spans="1:10" x14ac:dyDescent="0.25">
      <c r="A2810" s="6">
        <f t="shared" si="129"/>
        <v>0</v>
      </c>
      <c r="B2810" t="str">
        <f t="shared" si="130"/>
        <v>---00000</v>
      </c>
      <c r="C2810" s="6">
        <f t="shared" si="131"/>
        <v>-1</v>
      </c>
      <c r="F2810" s="2"/>
      <c r="H2810" s="4"/>
      <c r="J2810" s="4"/>
    </row>
    <row r="2811" spans="1:10" x14ac:dyDescent="0.25">
      <c r="A2811" s="6">
        <f t="shared" si="129"/>
        <v>0</v>
      </c>
      <c r="B2811" t="str">
        <f t="shared" si="130"/>
        <v>---00000</v>
      </c>
      <c r="C2811" s="6">
        <f t="shared" si="131"/>
        <v>-1</v>
      </c>
      <c r="F2811" s="2"/>
      <c r="H2811" s="4"/>
      <c r="J2811" s="4"/>
    </row>
    <row r="2812" spans="1:10" x14ac:dyDescent="0.25">
      <c r="A2812" s="6">
        <f t="shared" si="129"/>
        <v>0</v>
      </c>
      <c r="B2812" t="str">
        <f t="shared" si="130"/>
        <v>---00000</v>
      </c>
      <c r="C2812" s="6">
        <f t="shared" si="131"/>
        <v>-1</v>
      </c>
      <c r="F2812" s="2"/>
      <c r="H2812" s="4"/>
      <c r="J2812" s="4"/>
    </row>
    <row r="2813" spans="1:10" x14ac:dyDescent="0.25">
      <c r="A2813" s="6">
        <f t="shared" si="129"/>
        <v>0</v>
      </c>
      <c r="B2813" t="str">
        <f t="shared" si="130"/>
        <v>---00000</v>
      </c>
      <c r="C2813" s="6">
        <f t="shared" si="131"/>
        <v>-1</v>
      </c>
      <c r="F2813" s="2"/>
      <c r="H2813" s="4"/>
      <c r="J2813" s="4"/>
    </row>
    <row r="2814" spans="1:10" x14ac:dyDescent="0.25">
      <c r="A2814" s="6">
        <f t="shared" si="129"/>
        <v>0</v>
      </c>
      <c r="B2814" t="str">
        <f t="shared" si="130"/>
        <v>---00000</v>
      </c>
      <c r="C2814" s="6">
        <f t="shared" si="131"/>
        <v>-1</v>
      </c>
      <c r="F2814" s="2"/>
      <c r="H2814" s="4"/>
      <c r="J2814" s="4"/>
    </row>
    <row r="2815" spans="1:10" x14ac:dyDescent="0.25">
      <c r="A2815" s="6">
        <f t="shared" si="129"/>
        <v>0</v>
      </c>
      <c r="B2815" t="str">
        <f t="shared" si="130"/>
        <v>---00000</v>
      </c>
      <c r="C2815" s="6">
        <f t="shared" si="131"/>
        <v>-1</v>
      </c>
      <c r="F2815" s="2"/>
      <c r="H2815" s="4"/>
      <c r="J2815" s="4"/>
    </row>
    <row r="2816" spans="1:10" x14ac:dyDescent="0.25">
      <c r="A2816" s="6">
        <f t="shared" si="129"/>
        <v>0</v>
      </c>
      <c r="B2816" t="str">
        <f t="shared" si="130"/>
        <v>---00000</v>
      </c>
      <c r="C2816" s="6">
        <f t="shared" si="131"/>
        <v>-1</v>
      </c>
      <c r="F2816" s="2"/>
      <c r="H2816" s="4"/>
      <c r="J2816" s="4"/>
    </row>
    <row r="2817" spans="1:10" x14ac:dyDescent="0.25">
      <c r="A2817" s="6">
        <f t="shared" si="129"/>
        <v>0</v>
      </c>
      <c r="B2817" t="str">
        <f t="shared" si="130"/>
        <v>---00000</v>
      </c>
      <c r="C2817" s="6">
        <f t="shared" si="131"/>
        <v>-1</v>
      </c>
      <c r="F2817" s="2"/>
      <c r="H2817" s="4"/>
      <c r="J2817" s="4"/>
    </row>
    <row r="2818" spans="1:10" x14ac:dyDescent="0.25">
      <c r="A2818" s="6">
        <f t="shared" si="129"/>
        <v>0</v>
      </c>
      <c r="B2818" t="str">
        <f t="shared" si="130"/>
        <v>---00000</v>
      </c>
      <c r="C2818" s="6">
        <f t="shared" si="131"/>
        <v>-1</v>
      </c>
      <c r="F2818" s="2"/>
      <c r="H2818" s="4"/>
      <c r="J2818" s="4"/>
    </row>
    <row r="2819" spans="1:10" x14ac:dyDescent="0.25">
      <c r="A2819" s="6">
        <f t="shared" ref="A2819:A2882" si="132">VALUE(CONCATENATE(F2819,H2819,J2819,TEXT(D2819,"00000")))</f>
        <v>0</v>
      </c>
      <c r="B2819" t="str">
        <f t="shared" ref="B2819:B2882" si="133">CONCATENATE(F2819,"-",H2819,"-",J2819,"-",TEXT(D2819,"00000"))</f>
        <v>---00000</v>
      </c>
      <c r="C2819" s="6">
        <f t="shared" ref="C2819:C2882" si="134">SUM(F2819+M2819-1)</f>
        <v>-1</v>
      </c>
      <c r="F2819" s="2"/>
      <c r="H2819" s="4"/>
      <c r="J2819" s="4"/>
    </row>
    <row r="2820" spans="1:10" x14ac:dyDescent="0.25">
      <c r="A2820" s="6">
        <f t="shared" si="132"/>
        <v>0</v>
      </c>
      <c r="B2820" t="str">
        <f t="shared" si="133"/>
        <v>---00000</v>
      </c>
      <c r="C2820" s="6">
        <f t="shared" si="134"/>
        <v>-1</v>
      </c>
      <c r="F2820" s="2"/>
      <c r="H2820" s="4"/>
      <c r="J2820" s="4"/>
    </row>
    <row r="2821" spans="1:10" x14ac:dyDescent="0.25">
      <c r="A2821" s="6">
        <f t="shared" si="132"/>
        <v>0</v>
      </c>
      <c r="B2821" t="str">
        <f t="shared" si="133"/>
        <v>---00000</v>
      </c>
      <c r="C2821" s="6">
        <f t="shared" si="134"/>
        <v>-1</v>
      </c>
      <c r="F2821" s="2"/>
      <c r="H2821" s="4"/>
      <c r="J2821" s="4"/>
    </row>
    <row r="2822" spans="1:10" x14ac:dyDescent="0.25">
      <c r="A2822" s="6">
        <f t="shared" si="132"/>
        <v>0</v>
      </c>
      <c r="B2822" t="str">
        <f t="shared" si="133"/>
        <v>---00000</v>
      </c>
      <c r="C2822" s="6">
        <f t="shared" si="134"/>
        <v>-1</v>
      </c>
      <c r="F2822" s="2"/>
      <c r="H2822" s="4"/>
      <c r="J2822" s="4"/>
    </row>
    <row r="2823" spans="1:10" x14ac:dyDescent="0.25">
      <c r="A2823" s="6">
        <f t="shared" si="132"/>
        <v>0</v>
      </c>
      <c r="B2823" t="str">
        <f t="shared" si="133"/>
        <v>---00000</v>
      </c>
      <c r="C2823" s="6">
        <f t="shared" si="134"/>
        <v>-1</v>
      </c>
      <c r="F2823" s="2"/>
      <c r="H2823" s="4"/>
      <c r="J2823" s="4"/>
    </row>
    <row r="2824" spans="1:10" x14ac:dyDescent="0.25">
      <c r="A2824" s="6">
        <f t="shared" si="132"/>
        <v>0</v>
      </c>
      <c r="B2824" t="str">
        <f t="shared" si="133"/>
        <v>---00000</v>
      </c>
      <c r="C2824" s="6">
        <f t="shared" si="134"/>
        <v>-1</v>
      </c>
      <c r="F2824" s="2"/>
      <c r="H2824" s="4"/>
      <c r="J2824" s="4"/>
    </row>
    <row r="2825" spans="1:10" x14ac:dyDescent="0.25">
      <c r="A2825" s="6">
        <f t="shared" si="132"/>
        <v>0</v>
      </c>
      <c r="B2825" t="str">
        <f t="shared" si="133"/>
        <v>---00000</v>
      </c>
      <c r="C2825" s="6">
        <f t="shared" si="134"/>
        <v>-1</v>
      </c>
      <c r="F2825" s="2"/>
      <c r="H2825" s="4"/>
      <c r="J2825" s="4"/>
    </row>
    <row r="2826" spans="1:10" x14ac:dyDescent="0.25">
      <c r="A2826" s="6">
        <f t="shared" si="132"/>
        <v>0</v>
      </c>
      <c r="B2826" t="str">
        <f t="shared" si="133"/>
        <v>---00000</v>
      </c>
      <c r="C2826" s="6">
        <f t="shared" si="134"/>
        <v>-1</v>
      </c>
      <c r="F2826" s="2"/>
      <c r="H2826" s="4"/>
      <c r="J2826" s="4"/>
    </row>
    <row r="2827" spans="1:10" x14ac:dyDescent="0.25">
      <c r="A2827" s="6">
        <f t="shared" si="132"/>
        <v>0</v>
      </c>
      <c r="B2827" t="str">
        <f t="shared" si="133"/>
        <v>---00000</v>
      </c>
      <c r="C2827" s="6">
        <f t="shared" si="134"/>
        <v>-1</v>
      </c>
      <c r="F2827" s="2"/>
      <c r="H2827" s="4"/>
      <c r="J2827" s="4"/>
    </row>
    <row r="2828" spans="1:10" x14ac:dyDescent="0.25">
      <c r="A2828" s="6">
        <f t="shared" si="132"/>
        <v>0</v>
      </c>
      <c r="B2828" t="str">
        <f t="shared" si="133"/>
        <v>---00000</v>
      </c>
      <c r="C2828" s="6">
        <f t="shared" si="134"/>
        <v>-1</v>
      </c>
      <c r="F2828" s="2"/>
      <c r="H2828" s="4"/>
      <c r="J2828" s="4"/>
    </row>
    <row r="2829" spans="1:10" x14ac:dyDescent="0.25">
      <c r="A2829" s="6">
        <f t="shared" si="132"/>
        <v>0</v>
      </c>
      <c r="B2829" t="str">
        <f t="shared" si="133"/>
        <v>---00000</v>
      </c>
      <c r="C2829" s="6">
        <f t="shared" si="134"/>
        <v>-1</v>
      </c>
      <c r="F2829" s="2"/>
      <c r="H2829" s="4"/>
      <c r="J2829" s="4"/>
    </row>
    <row r="2830" spans="1:10" x14ac:dyDescent="0.25">
      <c r="A2830" s="6">
        <f t="shared" si="132"/>
        <v>0</v>
      </c>
      <c r="B2830" t="str">
        <f t="shared" si="133"/>
        <v>---00000</v>
      </c>
      <c r="C2830" s="6">
        <f t="shared" si="134"/>
        <v>-1</v>
      </c>
      <c r="F2830" s="2"/>
      <c r="H2830" s="4"/>
      <c r="J2830" s="4"/>
    </row>
    <row r="2831" spans="1:10" x14ac:dyDescent="0.25">
      <c r="A2831" s="6">
        <f t="shared" si="132"/>
        <v>0</v>
      </c>
      <c r="B2831" t="str">
        <f t="shared" si="133"/>
        <v>---00000</v>
      </c>
      <c r="C2831" s="6">
        <f t="shared" si="134"/>
        <v>-1</v>
      </c>
      <c r="F2831" s="2"/>
      <c r="H2831" s="4"/>
      <c r="J2831" s="4"/>
    </row>
    <row r="2832" spans="1:10" x14ac:dyDescent="0.25">
      <c r="A2832" s="6">
        <f t="shared" si="132"/>
        <v>0</v>
      </c>
      <c r="B2832" t="str">
        <f t="shared" si="133"/>
        <v>---00000</v>
      </c>
      <c r="C2832" s="6">
        <f t="shared" si="134"/>
        <v>-1</v>
      </c>
      <c r="F2832" s="2"/>
      <c r="H2832" s="4"/>
      <c r="J2832" s="4"/>
    </row>
    <row r="2833" spans="1:10" x14ac:dyDescent="0.25">
      <c r="A2833" s="6">
        <f t="shared" si="132"/>
        <v>0</v>
      </c>
      <c r="B2833" t="str">
        <f t="shared" si="133"/>
        <v>---00000</v>
      </c>
      <c r="C2833" s="6">
        <f t="shared" si="134"/>
        <v>-1</v>
      </c>
      <c r="F2833" s="2"/>
      <c r="H2833" s="4"/>
      <c r="J2833" s="4"/>
    </row>
    <row r="2834" spans="1:10" x14ac:dyDescent="0.25">
      <c r="A2834" s="6">
        <f t="shared" si="132"/>
        <v>0</v>
      </c>
      <c r="B2834" t="str">
        <f t="shared" si="133"/>
        <v>---00000</v>
      </c>
      <c r="C2834" s="6">
        <f t="shared" si="134"/>
        <v>-1</v>
      </c>
      <c r="F2834" s="2"/>
      <c r="H2834" s="4"/>
      <c r="J2834" s="4"/>
    </row>
    <row r="2835" spans="1:10" x14ac:dyDescent="0.25">
      <c r="A2835" s="6">
        <f t="shared" si="132"/>
        <v>0</v>
      </c>
      <c r="B2835" t="str">
        <f t="shared" si="133"/>
        <v>---00000</v>
      </c>
      <c r="C2835" s="6">
        <f t="shared" si="134"/>
        <v>-1</v>
      </c>
      <c r="F2835" s="2"/>
      <c r="H2835" s="4"/>
      <c r="J2835" s="4"/>
    </row>
    <row r="2836" spans="1:10" x14ac:dyDescent="0.25">
      <c r="A2836" s="6">
        <f t="shared" si="132"/>
        <v>0</v>
      </c>
      <c r="B2836" t="str">
        <f t="shared" si="133"/>
        <v>---00000</v>
      </c>
      <c r="C2836" s="6">
        <f t="shared" si="134"/>
        <v>-1</v>
      </c>
      <c r="F2836" s="2"/>
      <c r="H2836" s="4"/>
      <c r="J2836" s="4"/>
    </row>
    <row r="2837" spans="1:10" x14ac:dyDescent="0.25">
      <c r="A2837" s="6">
        <f t="shared" si="132"/>
        <v>0</v>
      </c>
      <c r="B2837" t="str">
        <f t="shared" si="133"/>
        <v>---00000</v>
      </c>
      <c r="C2837" s="6">
        <f t="shared" si="134"/>
        <v>-1</v>
      </c>
      <c r="F2837" s="2"/>
      <c r="H2837" s="4"/>
      <c r="J2837" s="4"/>
    </row>
    <row r="2838" spans="1:10" x14ac:dyDescent="0.25">
      <c r="A2838" s="6">
        <f t="shared" si="132"/>
        <v>0</v>
      </c>
      <c r="B2838" t="str">
        <f t="shared" si="133"/>
        <v>---00000</v>
      </c>
      <c r="C2838" s="6">
        <f t="shared" si="134"/>
        <v>-1</v>
      </c>
      <c r="F2838" s="2"/>
      <c r="H2838" s="4"/>
      <c r="J2838" s="4"/>
    </row>
    <row r="2839" spans="1:10" x14ac:dyDescent="0.25">
      <c r="A2839" s="6">
        <f t="shared" si="132"/>
        <v>0</v>
      </c>
      <c r="B2839" t="str">
        <f t="shared" si="133"/>
        <v>---00000</v>
      </c>
      <c r="C2839" s="6">
        <f t="shared" si="134"/>
        <v>-1</v>
      </c>
      <c r="F2839" s="2"/>
      <c r="H2839" s="4"/>
      <c r="J2839" s="4"/>
    </row>
    <row r="2840" spans="1:10" x14ac:dyDescent="0.25">
      <c r="A2840" s="6">
        <f t="shared" si="132"/>
        <v>0</v>
      </c>
      <c r="B2840" t="str">
        <f t="shared" si="133"/>
        <v>---00000</v>
      </c>
      <c r="C2840" s="6">
        <f t="shared" si="134"/>
        <v>-1</v>
      </c>
      <c r="F2840" s="2"/>
      <c r="H2840" s="4"/>
      <c r="J2840" s="4"/>
    </row>
    <row r="2841" spans="1:10" x14ac:dyDescent="0.25">
      <c r="A2841" s="6">
        <f t="shared" si="132"/>
        <v>0</v>
      </c>
      <c r="B2841" t="str">
        <f t="shared" si="133"/>
        <v>---00000</v>
      </c>
      <c r="C2841" s="6">
        <f t="shared" si="134"/>
        <v>-1</v>
      </c>
      <c r="F2841" s="2"/>
      <c r="H2841" s="4"/>
      <c r="J2841" s="4"/>
    </row>
    <row r="2842" spans="1:10" x14ac:dyDescent="0.25">
      <c r="A2842" s="6">
        <f t="shared" si="132"/>
        <v>0</v>
      </c>
      <c r="B2842" t="str">
        <f t="shared" si="133"/>
        <v>---00000</v>
      </c>
      <c r="C2842" s="6">
        <f t="shared" si="134"/>
        <v>-1</v>
      </c>
      <c r="F2842" s="2"/>
      <c r="H2842" s="4"/>
      <c r="J2842" s="4"/>
    </row>
    <row r="2843" spans="1:10" x14ac:dyDescent="0.25">
      <c r="A2843" s="6">
        <f t="shared" si="132"/>
        <v>0</v>
      </c>
      <c r="B2843" t="str">
        <f t="shared" si="133"/>
        <v>---00000</v>
      </c>
      <c r="C2843" s="6">
        <f t="shared" si="134"/>
        <v>-1</v>
      </c>
      <c r="F2843" s="2"/>
      <c r="H2843" s="4"/>
      <c r="J2843" s="4"/>
    </row>
    <row r="2844" spans="1:10" x14ac:dyDescent="0.25">
      <c r="A2844" s="6">
        <f t="shared" si="132"/>
        <v>0</v>
      </c>
      <c r="B2844" t="str">
        <f t="shared" si="133"/>
        <v>---00000</v>
      </c>
      <c r="C2844" s="6">
        <f t="shared" si="134"/>
        <v>-1</v>
      </c>
      <c r="F2844" s="2"/>
      <c r="H2844" s="4"/>
      <c r="J2844" s="4"/>
    </row>
    <row r="2845" spans="1:10" x14ac:dyDescent="0.25">
      <c r="A2845" s="6">
        <f t="shared" si="132"/>
        <v>0</v>
      </c>
      <c r="B2845" t="str">
        <f t="shared" si="133"/>
        <v>---00000</v>
      </c>
      <c r="C2845" s="6">
        <f t="shared" si="134"/>
        <v>-1</v>
      </c>
      <c r="F2845" s="2"/>
      <c r="H2845" s="4"/>
      <c r="J2845" s="4"/>
    </row>
    <row r="2846" spans="1:10" x14ac:dyDescent="0.25">
      <c r="A2846" s="6">
        <f t="shared" si="132"/>
        <v>0</v>
      </c>
      <c r="B2846" t="str">
        <f t="shared" si="133"/>
        <v>---00000</v>
      </c>
      <c r="C2846" s="6">
        <f t="shared" si="134"/>
        <v>-1</v>
      </c>
      <c r="F2846" s="2"/>
      <c r="H2846" s="4"/>
      <c r="J2846" s="4"/>
    </row>
    <row r="2847" spans="1:10" x14ac:dyDescent="0.25">
      <c r="A2847" s="6">
        <f t="shared" si="132"/>
        <v>0</v>
      </c>
      <c r="B2847" t="str">
        <f t="shared" si="133"/>
        <v>---00000</v>
      </c>
      <c r="C2847" s="6">
        <f t="shared" si="134"/>
        <v>-1</v>
      </c>
      <c r="F2847" s="2"/>
      <c r="H2847" s="4"/>
      <c r="J2847" s="4"/>
    </row>
    <row r="2848" spans="1:10" x14ac:dyDescent="0.25">
      <c r="A2848" s="6">
        <f t="shared" si="132"/>
        <v>0</v>
      </c>
      <c r="B2848" t="str">
        <f t="shared" si="133"/>
        <v>---00000</v>
      </c>
      <c r="C2848" s="6">
        <f t="shared" si="134"/>
        <v>-1</v>
      </c>
      <c r="F2848" s="2"/>
      <c r="H2848" s="4"/>
      <c r="J2848" s="4"/>
    </row>
    <row r="2849" spans="1:10" x14ac:dyDescent="0.25">
      <c r="A2849" s="6">
        <f t="shared" si="132"/>
        <v>0</v>
      </c>
      <c r="B2849" t="str">
        <f t="shared" si="133"/>
        <v>---00000</v>
      </c>
      <c r="C2849" s="6">
        <f t="shared" si="134"/>
        <v>-1</v>
      </c>
      <c r="F2849" s="2"/>
      <c r="H2849" s="4"/>
      <c r="J2849" s="4"/>
    </row>
    <row r="2850" spans="1:10" x14ac:dyDescent="0.25">
      <c r="A2850" s="6">
        <f t="shared" si="132"/>
        <v>0</v>
      </c>
      <c r="B2850" t="str">
        <f t="shared" si="133"/>
        <v>---00000</v>
      </c>
      <c r="C2850" s="6">
        <f t="shared" si="134"/>
        <v>-1</v>
      </c>
      <c r="F2850" s="2"/>
      <c r="H2850" s="4"/>
      <c r="J2850" s="4"/>
    </row>
    <row r="2851" spans="1:10" x14ac:dyDescent="0.25">
      <c r="A2851" s="6">
        <f t="shared" si="132"/>
        <v>0</v>
      </c>
      <c r="B2851" t="str">
        <f t="shared" si="133"/>
        <v>---00000</v>
      </c>
      <c r="C2851" s="6">
        <f t="shared" si="134"/>
        <v>-1</v>
      </c>
      <c r="F2851" s="2"/>
      <c r="H2851" s="4"/>
      <c r="J2851" s="4"/>
    </row>
    <row r="2852" spans="1:10" x14ac:dyDescent="0.25">
      <c r="A2852" s="6">
        <f t="shared" si="132"/>
        <v>0</v>
      </c>
      <c r="B2852" t="str">
        <f t="shared" si="133"/>
        <v>---00000</v>
      </c>
      <c r="C2852" s="6">
        <f t="shared" si="134"/>
        <v>-1</v>
      </c>
      <c r="F2852" s="2"/>
      <c r="H2852" s="4"/>
      <c r="J2852" s="4"/>
    </row>
    <row r="2853" spans="1:10" x14ac:dyDescent="0.25">
      <c r="A2853" s="6">
        <f t="shared" si="132"/>
        <v>0</v>
      </c>
      <c r="B2853" t="str">
        <f t="shared" si="133"/>
        <v>---00000</v>
      </c>
      <c r="C2853" s="6">
        <f t="shared" si="134"/>
        <v>-1</v>
      </c>
      <c r="F2853" s="2"/>
      <c r="H2853" s="4"/>
      <c r="J2853" s="4"/>
    </row>
    <row r="2854" spans="1:10" x14ac:dyDescent="0.25">
      <c r="A2854" s="6">
        <f t="shared" si="132"/>
        <v>0</v>
      </c>
      <c r="B2854" t="str">
        <f t="shared" si="133"/>
        <v>---00000</v>
      </c>
      <c r="C2854" s="6">
        <f t="shared" si="134"/>
        <v>-1</v>
      </c>
      <c r="F2854" s="2"/>
      <c r="H2854" s="4"/>
      <c r="J2854" s="4"/>
    </row>
    <row r="2855" spans="1:10" x14ac:dyDescent="0.25">
      <c r="A2855" s="6">
        <f t="shared" si="132"/>
        <v>0</v>
      </c>
      <c r="B2855" t="str">
        <f t="shared" si="133"/>
        <v>---00000</v>
      </c>
      <c r="C2855" s="6">
        <f t="shared" si="134"/>
        <v>-1</v>
      </c>
      <c r="F2855" s="2"/>
      <c r="H2855" s="4"/>
      <c r="J2855" s="4"/>
    </row>
    <row r="2856" spans="1:10" x14ac:dyDescent="0.25">
      <c r="A2856" s="6">
        <f t="shared" si="132"/>
        <v>0</v>
      </c>
      <c r="B2856" t="str">
        <f t="shared" si="133"/>
        <v>---00000</v>
      </c>
      <c r="C2856" s="6">
        <f t="shared" si="134"/>
        <v>-1</v>
      </c>
      <c r="F2856" s="2"/>
      <c r="H2856" s="4"/>
      <c r="J2856" s="4"/>
    </row>
    <row r="2857" spans="1:10" x14ac:dyDescent="0.25">
      <c r="A2857" s="6">
        <f t="shared" si="132"/>
        <v>0</v>
      </c>
      <c r="B2857" t="str">
        <f t="shared" si="133"/>
        <v>---00000</v>
      </c>
      <c r="C2857" s="6">
        <f t="shared" si="134"/>
        <v>-1</v>
      </c>
      <c r="F2857" s="2"/>
      <c r="H2857" s="4"/>
      <c r="J2857" s="4"/>
    </row>
    <row r="2858" spans="1:10" x14ac:dyDescent="0.25">
      <c r="A2858" s="6">
        <f t="shared" si="132"/>
        <v>0</v>
      </c>
      <c r="B2858" t="str">
        <f t="shared" si="133"/>
        <v>---00000</v>
      </c>
      <c r="C2858" s="6">
        <f t="shared" si="134"/>
        <v>-1</v>
      </c>
      <c r="F2858" s="2"/>
      <c r="H2858" s="4"/>
      <c r="J2858" s="4"/>
    </row>
    <row r="2859" spans="1:10" x14ac:dyDescent="0.25">
      <c r="A2859" s="6">
        <f t="shared" si="132"/>
        <v>0</v>
      </c>
      <c r="B2859" t="str">
        <f t="shared" si="133"/>
        <v>---00000</v>
      </c>
      <c r="C2859" s="6">
        <f t="shared" si="134"/>
        <v>-1</v>
      </c>
      <c r="F2859" s="2"/>
      <c r="H2859" s="4"/>
      <c r="J2859" s="4"/>
    </row>
    <row r="2860" spans="1:10" x14ac:dyDescent="0.25">
      <c r="A2860" s="6">
        <f t="shared" si="132"/>
        <v>0</v>
      </c>
      <c r="B2860" t="str">
        <f t="shared" si="133"/>
        <v>---00000</v>
      </c>
      <c r="C2860" s="6">
        <f t="shared" si="134"/>
        <v>-1</v>
      </c>
      <c r="F2860" s="2"/>
      <c r="H2860" s="4"/>
      <c r="J2860" s="4"/>
    </row>
    <row r="2861" spans="1:10" x14ac:dyDescent="0.25">
      <c r="A2861" s="6">
        <f t="shared" si="132"/>
        <v>0</v>
      </c>
      <c r="B2861" t="str">
        <f t="shared" si="133"/>
        <v>---00000</v>
      </c>
      <c r="C2861" s="6">
        <f t="shared" si="134"/>
        <v>-1</v>
      </c>
      <c r="F2861" s="2"/>
      <c r="H2861" s="4"/>
      <c r="J2861" s="4"/>
    </row>
    <row r="2862" spans="1:10" x14ac:dyDescent="0.25">
      <c r="A2862" s="6">
        <f t="shared" si="132"/>
        <v>0</v>
      </c>
      <c r="B2862" t="str">
        <f t="shared" si="133"/>
        <v>---00000</v>
      </c>
      <c r="C2862" s="6">
        <f t="shared" si="134"/>
        <v>-1</v>
      </c>
      <c r="F2862" s="2"/>
      <c r="H2862" s="4"/>
      <c r="J2862" s="4"/>
    </row>
    <row r="2863" spans="1:10" x14ac:dyDescent="0.25">
      <c r="A2863" s="6">
        <f t="shared" si="132"/>
        <v>0</v>
      </c>
      <c r="B2863" t="str">
        <f t="shared" si="133"/>
        <v>---00000</v>
      </c>
      <c r="C2863" s="6">
        <f t="shared" si="134"/>
        <v>-1</v>
      </c>
      <c r="F2863" s="2"/>
      <c r="H2863" s="4"/>
      <c r="J2863" s="4"/>
    </row>
    <row r="2864" spans="1:10" x14ac:dyDescent="0.25">
      <c r="A2864" s="6">
        <f t="shared" si="132"/>
        <v>0</v>
      </c>
      <c r="B2864" t="str">
        <f t="shared" si="133"/>
        <v>---00000</v>
      </c>
      <c r="C2864" s="6">
        <f t="shared" si="134"/>
        <v>-1</v>
      </c>
      <c r="F2864" s="2"/>
      <c r="H2864" s="4"/>
      <c r="J2864" s="4"/>
    </row>
    <row r="2865" spans="1:10" x14ac:dyDescent="0.25">
      <c r="A2865" s="6">
        <f t="shared" si="132"/>
        <v>0</v>
      </c>
      <c r="B2865" t="str">
        <f t="shared" si="133"/>
        <v>---00000</v>
      </c>
      <c r="C2865" s="6">
        <f t="shared" si="134"/>
        <v>-1</v>
      </c>
      <c r="F2865" s="2"/>
      <c r="H2865" s="4"/>
      <c r="J2865" s="4"/>
    </row>
    <row r="2866" spans="1:10" x14ac:dyDescent="0.25">
      <c r="A2866" s="6">
        <f t="shared" si="132"/>
        <v>0</v>
      </c>
      <c r="B2866" t="str">
        <f t="shared" si="133"/>
        <v>---00000</v>
      </c>
      <c r="C2866" s="6">
        <f t="shared" si="134"/>
        <v>-1</v>
      </c>
      <c r="F2866" s="2"/>
      <c r="H2866" s="4"/>
      <c r="J2866" s="4"/>
    </row>
    <row r="2867" spans="1:10" x14ac:dyDescent="0.25">
      <c r="A2867" s="6">
        <f t="shared" si="132"/>
        <v>0</v>
      </c>
      <c r="B2867" t="str">
        <f t="shared" si="133"/>
        <v>---00000</v>
      </c>
      <c r="C2867" s="6">
        <f t="shared" si="134"/>
        <v>-1</v>
      </c>
      <c r="F2867" s="2"/>
      <c r="H2867" s="4"/>
      <c r="J2867" s="4"/>
    </row>
    <row r="2868" spans="1:10" x14ac:dyDescent="0.25">
      <c r="A2868" s="6">
        <f t="shared" si="132"/>
        <v>0</v>
      </c>
      <c r="B2868" t="str">
        <f t="shared" si="133"/>
        <v>---00000</v>
      </c>
      <c r="C2868" s="6">
        <f t="shared" si="134"/>
        <v>-1</v>
      </c>
      <c r="F2868" s="2"/>
      <c r="H2868" s="4"/>
      <c r="J2868" s="4"/>
    </row>
    <row r="2869" spans="1:10" x14ac:dyDescent="0.25">
      <c r="A2869" s="6">
        <f t="shared" si="132"/>
        <v>0</v>
      </c>
      <c r="B2869" t="str">
        <f t="shared" si="133"/>
        <v>---00000</v>
      </c>
      <c r="C2869" s="6">
        <f t="shared" si="134"/>
        <v>-1</v>
      </c>
      <c r="F2869" s="2"/>
      <c r="H2869" s="4"/>
      <c r="J2869" s="4"/>
    </row>
    <row r="2870" spans="1:10" x14ac:dyDescent="0.25">
      <c r="A2870" s="6">
        <f t="shared" si="132"/>
        <v>0</v>
      </c>
      <c r="B2870" t="str">
        <f t="shared" si="133"/>
        <v>---00000</v>
      </c>
      <c r="C2870" s="6">
        <f t="shared" si="134"/>
        <v>-1</v>
      </c>
      <c r="F2870" s="2"/>
      <c r="H2870" s="4"/>
      <c r="J2870" s="4"/>
    </row>
    <row r="2871" spans="1:10" x14ac:dyDescent="0.25">
      <c r="A2871" s="6">
        <f t="shared" si="132"/>
        <v>0</v>
      </c>
      <c r="B2871" t="str">
        <f t="shared" si="133"/>
        <v>---00000</v>
      </c>
      <c r="C2871" s="6">
        <f t="shared" si="134"/>
        <v>-1</v>
      </c>
      <c r="F2871" s="2"/>
      <c r="H2871" s="4"/>
      <c r="J2871" s="4"/>
    </row>
    <row r="2872" spans="1:10" x14ac:dyDescent="0.25">
      <c r="A2872" s="6">
        <f t="shared" si="132"/>
        <v>0</v>
      </c>
      <c r="B2872" t="str">
        <f t="shared" si="133"/>
        <v>---00000</v>
      </c>
      <c r="C2872" s="6">
        <f t="shared" si="134"/>
        <v>-1</v>
      </c>
      <c r="F2872" s="2"/>
      <c r="H2872" s="4"/>
      <c r="J2872" s="4"/>
    </row>
    <row r="2873" spans="1:10" x14ac:dyDescent="0.25">
      <c r="A2873" s="6">
        <f t="shared" si="132"/>
        <v>0</v>
      </c>
      <c r="B2873" t="str">
        <f t="shared" si="133"/>
        <v>---00000</v>
      </c>
      <c r="C2873" s="6">
        <f t="shared" si="134"/>
        <v>-1</v>
      </c>
      <c r="F2873" s="2"/>
      <c r="H2873" s="4"/>
      <c r="J2873" s="4"/>
    </row>
    <row r="2874" spans="1:10" x14ac:dyDescent="0.25">
      <c r="A2874" s="6">
        <f t="shared" si="132"/>
        <v>0</v>
      </c>
      <c r="B2874" t="str">
        <f t="shared" si="133"/>
        <v>---00000</v>
      </c>
      <c r="C2874" s="6">
        <f t="shared" si="134"/>
        <v>-1</v>
      </c>
      <c r="F2874" s="2"/>
      <c r="H2874" s="4"/>
      <c r="J2874" s="4"/>
    </row>
    <row r="2875" spans="1:10" x14ac:dyDescent="0.25">
      <c r="A2875" s="6">
        <f t="shared" si="132"/>
        <v>0</v>
      </c>
      <c r="B2875" t="str">
        <f t="shared" si="133"/>
        <v>---00000</v>
      </c>
      <c r="C2875" s="6">
        <f t="shared" si="134"/>
        <v>-1</v>
      </c>
      <c r="F2875" s="2"/>
      <c r="H2875" s="4"/>
      <c r="J2875" s="4"/>
    </row>
    <row r="2876" spans="1:10" x14ac:dyDescent="0.25">
      <c r="A2876" s="6">
        <f t="shared" si="132"/>
        <v>0</v>
      </c>
      <c r="B2876" t="str">
        <f t="shared" si="133"/>
        <v>---00000</v>
      </c>
      <c r="C2876" s="6">
        <f t="shared" si="134"/>
        <v>-1</v>
      </c>
      <c r="F2876" s="2"/>
      <c r="H2876" s="4"/>
      <c r="J2876" s="4"/>
    </row>
    <row r="2877" spans="1:10" x14ac:dyDescent="0.25">
      <c r="A2877" s="6">
        <f t="shared" si="132"/>
        <v>0</v>
      </c>
      <c r="B2877" t="str">
        <f t="shared" si="133"/>
        <v>---00000</v>
      </c>
      <c r="C2877" s="6">
        <f t="shared" si="134"/>
        <v>-1</v>
      </c>
      <c r="F2877" s="2"/>
      <c r="H2877" s="4"/>
      <c r="J2877" s="4"/>
    </row>
    <row r="2878" spans="1:10" x14ac:dyDescent="0.25">
      <c r="A2878" s="6">
        <f t="shared" si="132"/>
        <v>0</v>
      </c>
      <c r="B2878" t="str">
        <f t="shared" si="133"/>
        <v>---00000</v>
      </c>
      <c r="C2878" s="6">
        <f t="shared" si="134"/>
        <v>-1</v>
      </c>
      <c r="F2878" s="2"/>
      <c r="H2878" s="4"/>
      <c r="J2878" s="4"/>
    </row>
    <row r="2879" spans="1:10" x14ac:dyDescent="0.25">
      <c r="A2879" s="6">
        <f t="shared" si="132"/>
        <v>0</v>
      </c>
      <c r="B2879" t="str">
        <f t="shared" si="133"/>
        <v>---00000</v>
      </c>
      <c r="C2879" s="6">
        <f t="shared" si="134"/>
        <v>-1</v>
      </c>
      <c r="F2879" s="2"/>
      <c r="H2879" s="4"/>
      <c r="J2879" s="4"/>
    </row>
    <row r="2880" spans="1:10" x14ac:dyDescent="0.25">
      <c r="A2880" s="6">
        <f t="shared" si="132"/>
        <v>0</v>
      </c>
      <c r="B2880" t="str">
        <f t="shared" si="133"/>
        <v>---00000</v>
      </c>
      <c r="C2880" s="6">
        <f t="shared" si="134"/>
        <v>-1</v>
      </c>
      <c r="F2880" s="2"/>
      <c r="H2880" s="4"/>
      <c r="J2880" s="4"/>
    </row>
    <row r="2881" spans="1:10" x14ac:dyDescent="0.25">
      <c r="A2881" s="6">
        <f t="shared" si="132"/>
        <v>0</v>
      </c>
      <c r="B2881" t="str">
        <f t="shared" si="133"/>
        <v>---00000</v>
      </c>
      <c r="C2881" s="6">
        <f t="shared" si="134"/>
        <v>-1</v>
      </c>
      <c r="F2881" s="2"/>
      <c r="H2881" s="4"/>
      <c r="J2881" s="4"/>
    </row>
    <row r="2882" spans="1:10" x14ac:dyDescent="0.25">
      <c r="A2882" s="6">
        <f t="shared" si="132"/>
        <v>0</v>
      </c>
      <c r="B2882" t="str">
        <f t="shared" si="133"/>
        <v>---00000</v>
      </c>
      <c r="C2882" s="6">
        <f t="shared" si="134"/>
        <v>-1</v>
      </c>
      <c r="F2882" s="2"/>
      <c r="H2882" s="4"/>
      <c r="J2882" s="4"/>
    </row>
    <row r="2883" spans="1:10" x14ac:dyDescent="0.25">
      <c r="A2883" s="6">
        <f t="shared" ref="A2883:A2946" si="135">VALUE(CONCATENATE(F2883,H2883,J2883,TEXT(D2883,"00000")))</f>
        <v>0</v>
      </c>
      <c r="B2883" t="str">
        <f t="shared" ref="B2883:B2946" si="136">CONCATENATE(F2883,"-",H2883,"-",J2883,"-",TEXT(D2883,"00000"))</f>
        <v>---00000</v>
      </c>
      <c r="C2883" s="6">
        <f t="shared" ref="C2883:C2946" si="137">SUM(F2883+M2883-1)</f>
        <v>-1</v>
      </c>
      <c r="F2883" s="2"/>
      <c r="H2883" s="4"/>
      <c r="J2883" s="4"/>
    </row>
    <row r="2884" spans="1:10" x14ac:dyDescent="0.25">
      <c r="A2884" s="6">
        <f t="shared" si="135"/>
        <v>0</v>
      </c>
      <c r="B2884" t="str">
        <f t="shared" si="136"/>
        <v>---00000</v>
      </c>
      <c r="C2884" s="6">
        <f t="shared" si="137"/>
        <v>-1</v>
      </c>
      <c r="F2884" s="2"/>
      <c r="H2884" s="4"/>
      <c r="J2884" s="4"/>
    </row>
    <row r="2885" spans="1:10" x14ac:dyDescent="0.25">
      <c r="A2885" s="6">
        <f t="shared" si="135"/>
        <v>0</v>
      </c>
      <c r="B2885" t="str">
        <f t="shared" si="136"/>
        <v>---00000</v>
      </c>
      <c r="C2885" s="6">
        <f t="shared" si="137"/>
        <v>-1</v>
      </c>
      <c r="F2885" s="2"/>
      <c r="H2885" s="4"/>
      <c r="J2885" s="4"/>
    </row>
    <row r="2886" spans="1:10" x14ac:dyDescent="0.25">
      <c r="A2886" s="6">
        <f t="shared" si="135"/>
        <v>0</v>
      </c>
      <c r="B2886" t="str">
        <f t="shared" si="136"/>
        <v>---00000</v>
      </c>
      <c r="C2886" s="6">
        <f t="shared" si="137"/>
        <v>-1</v>
      </c>
      <c r="F2886" s="2"/>
      <c r="H2886" s="4"/>
      <c r="J2886" s="4"/>
    </row>
    <row r="2887" spans="1:10" x14ac:dyDescent="0.25">
      <c r="A2887" s="6">
        <f t="shared" si="135"/>
        <v>0</v>
      </c>
      <c r="B2887" t="str">
        <f t="shared" si="136"/>
        <v>---00000</v>
      </c>
      <c r="C2887" s="6">
        <f t="shared" si="137"/>
        <v>-1</v>
      </c>
      <c r="F2887" s="2"/>
      <c r="H2887" s="4"/>
      <c r="J2887" s="4"/>
    </row>
    <row r="2888" spans="1:10" x14ac:dyDescent="0.25">
      <c r="A2888" s="6">
        <f t="shared" si="135"/>
        <v>0</v>
      </c>
      <c r="B2888" t="str">
        <f t="shared" si="136"/>
        <v>---00000</v>
      </c>
      <c r="C2888" s="6">
        <f t="shared" si="137"/>
        <v>-1</v>
      </c>
      <c r="F2888" s="2"/>
      <c r="H2888" s="4"/>
      <c r="J2888" s="4"/>
    </row>
    <row r="2889" spans="1:10" x14ac:dyDescent="0.25">
      <c r="A2889" s="6">
        <f t="shared" si="135"/>
        <v>0</v>
      </c>
      <c r="B2889" t="str">
        <f t="shared" si="136"/>
        <v>---00000</v>
      </c>
      <c r="C2889" s="6">
        <f t="shared" si="137"/>
        <v>-1</v>
      </c>
      <c r="F2889" s="2"/>
      <c r="H2889" s="4"/>
      <c r="J2889" s="4"/>
    </row>
    <row r="2890" spans="1:10" x14ac:dyDescent="0.25">
      <c r="A2890" s="6">
        <f t="shared" si="135"/>
        <v>0</v>
      </c>
      <c r="B2890" t="str">
        <f t="shared" si="136"/>
        <v>---00000</v>
      </c>
      <c r="C2890" s="6">
        <f t="shared" si="137"/>
        <v>-1</v>
      </c>
      <c r="F2890" s="2"/>
      <c r="H2890" s="4"/>
      <c r="J2890" s="4"/>
    </row>
    <row r="2891" spans="1:10" x14ac:dyDescent="0.25">
      <c r="A2891" s="6">
        <f t="shared" si="135"/>
        <v>0</v>
      </c>
      <c r="B2891" t="str">
        <f t="shared" si="136"/>
        <v>---00000</v>
      </c>
      <c r="C2891" s="6">
        <f t="shared" si="137"/>
        <v>-1</v>
      </c>
      <c r="F2891" s="2"/>
      <c r="H2891" s="4"/>
      <c r="J2891" s="4"/>
    </row>
    <row r="2892" spans="1:10" x14ac:dyDescent="0.25">
      <c r="A2892" s="6">
        <f t="shared" si="135"/>
        <v>0</v>
      </c>
      <c r="B2892" t="str">
        <f t="shared" si="136"/>
        <v>---00000</v>
      </c>
      <c r="C2892" s="6">
        <f t="shared" si="137"/>
        <v>-1</v>
      </c>
      <c r="F2892" s="2"/>
      <c r="H2892" s="4"/>
      <c r="J2892" s="4"/>
    </row>
    <row r="2893" spans="1:10" x14ac:dyDescent="0.25">
      <c r="A2893" s="6">
        <f t="shared" si="135"/>
        <v>0</v>
      </c>
      <c r="B2893" t="str">
        <f t="shared" si="136"/>
        <v>---00000</v>
      </c>
      <c r="C2893" s="6">
        <f t="shared" si="137"/>
        <v>-1</v>
      </c>
      <c r="F2893" s="2"/>
      <c r="H2893" s="4"/>
      <c r="J2893" s="4"/>
    </row>
    <row r="2894" spans="1:10" x14ac:dyDescent="0.25">
      <c r="A2894" s="6">
        <f t="shared" si="135"/>
        <v>0</v>
      </c>
      <c r="B2894" t="str">
        <f t="shared" si="136"/>
        <v>---00000</v>
      </c>
      <c r="C2894" s="6">
        <f t="shared" si="137"/>
        <v>-1</v>
      </c>
      <c r="F2894" s="2"/>
      <c r="H2894" s="4"/>
      <c r="J2894" s="4"/>
    </row>
    <row r="2895" spans="1:10" x14ac:dyDescent="0.25">
      <c r="A2895" s="6">
        <f t="shared" si="135"/>
        <v>0</v>
      </c>
      <c r="B2895" t="str">
        <f t="shared" si="136"/>
        <v>---00000</v>
      </c>
      <c r="C2895" s="6">
        <f t="shared" si="137"/>
        <v>-1</v>
      </c>
      <c r="F2895" s="2"/>
      <c r="H2895" s="4"/>
      <c r="J2895" s="4"/>
    </row>
    <row r="2896" spans="1:10" x14ac:dyDescent="0.25">
      <c r="A2896" s="6">
        <f t="shared" si="135"/>
        <v>0</v>
      </c>
      <c r="B2896" t="str">
        <f t="shared" si="136"/>
        <v>---00000</v>
      </c>
      <c r="C2896" s="6">
        <f t="shared" si="137"/>
        <v>-1</v>
      </c>
      <c r="F2896" s="2"/>
      <c r="H2896" s="4"/>
      <c r="J2896" s="4"/>
    </row>
    <row r="2897" spans="1:10" x14ac:dyDescent="0.25">
      <c r="A2897" s="6">
        <f t="shared" si="135"/>
        <v>0</v>
      </c>
      <c r="B2897" t="str">
        <f t="shared" si="136"/>
        <v>---00000</v>
      </c>
      <c r="C2897" s="6">
        <f t="shared" si="137"/>
        <v>-1</v>
      </c>
      <c r="F2897" s="2"/>
      <c r="H2897" s="4"/>
      <c r="J2897" s="4"/>
    </row>
    <row r="2898" spans="1:10" x14ac:dyDescent="0.25">
      <c r="A2898" s="6">
        <f t="shared" si="135"/>
        <v>0</v>
      </c>
      <c r="B2898" t="str">
        <f t="shared" si="136"/>
        <v>---00000</v>
      </c>
      <c r="C2898" s="6">
        <f t="shared" si="137"/>
        <v>-1</v>
      </c>
      <c r="F2898" s="2"/>
      <c r="H2898" s="4"/>
      <c r="J2898" s="4"/>
    </row>
    <row r="2899" spans="1:10" x14ac:dyDescent="0.25">
      <c r="A2899" s="6">
        <f t="shared" si="135"/>
        <v>0</v>
      </c>
      <c r="B2899" t="str">
        <f t="shared" si="136"/>
        <v>---00000</v>
      </c>
      <c r="C2899" s="6">
        <f t="shared" si="137"/>
        <v>-1</v>
      </c>
      <c r="F2899" s="2"/>
      <c r="H2899" s="4"/>
      <c r="J2899" s="4"/>
    </row>
    <row r="2900" spans="1:10" x14ac:dyDescent="0.25">
      <c r="A2900" s="6">
        <f t="shared" si="135"/>
        <v>0</v>
      </c>
      <c r="B2900" t="str">
        <f t="shared" si="136"/>
        <v>---00000</v>
      </c>
      <c r="C2900" s="6">
        <f t="shared" si="137"/>
        <v>-1</v>
      </c>
      <c r="F2900" s="2"/>
      <c r="H2900" s="4"/>
      <c r="J2900" s="4"/>
    </row>
    <row r="2901" spans="1:10" x14ac:dyDescent="0.25">
      <c r="A2901" s="6">
        <f t="shared" si="135"/>
        <v>0</v>
      </c>
      <c r="B2901" t="str">
        <f t="shared" si="136"/>
        <v>---00000</v>
      </c>
      <c r="C2901" s="6">
        <f t="shared" si="137"/>
        <v>-1</v>
      </c>
      <c r="F2901" s="2"/>
      <c r="H2901" s="4"/>
      <c r="J2901" s="4"/>
    </row>
    <row r="2902" spans="1:10" x14ac:dyDescent="0.25">
      <c r="A2902" s="6">
        <f t="shared" si="135"/>
        <v>0</v>
      </c>
      <c r="B2902" t="str">
        <f t="shared" si="136"/>
        <v>---00000</v>
      </c>
      <c r="C2902" s="6">
        <f t="shared" si="137"/>
        <v>-1</v>
      </c>
      <c r="F2902" s="2"/>
      <c r="H2902" s="4"/>
      <c r="J2902" s="4"/>
    </row>
    <row r="2903" spans="1:10" x14ac:dyDescent="0.25">
      <c r="A2903" s="6">
        <f t="shared" si="135"/>
        <v>0</v>
      </c>
      <c r="B2903" t="str">
        <f t="shared" si="136"/>
        <v>---00000</v>
      </c>
      <c r="C2903" s="6">
        <f t="shared" si="137"/>
        <v>-1</v>
      </c>
      <c r="F2903" s="2"/>
      <c r="H2903" s="4"/>
      <c r="J2903" s="4"/>
    </row>
    <row r="2904" spans="1:10" x14ac:dyDescent="0.25">
      <c r="A2904" s="6">
        <f t="shared" si="135"/>
        <v>0</v>
      </c>
      <c r="B2904" t="str">
        <f t="shared" si="136"/>
        <v>---00000</v>
      </c>
      <c r="C2904" s="6">
        <f t="shared" si="137"/>
        <v>-1</v>
      </c>
      <c r="F2904" s="2"/>
      <c r="H2904" s="4"/>
      <c r="J2904" s="4"/>
    </row>
    <row r="2905" spans="1:10" x14ac:dyDescent="0.25">
      <c r="A2905" s="6">
        <f t="shared" si="135"/>
        <v>0</v>
      </c>
      <c r="B2905" t="str">
        <f t="shared" si="136"/>
        <v>---00000</v>
      </c>
      <c r="C2905" s="6">
        <f t="shared" si="137"/>
        <v>-1</v>
      </c>
      <c r="F2905" s="2"/>
      <c r="H2905" s="4"/>
      <c r="J2905" s="4"/>
    </row>
    <row r="2906" spans="1:10" x14ac:dyDescent="0.25">
      <c r="A2906" s="6">
        <f t="shared" si="135"/>
        <v>0</v>
      </c>
      <c r="B2906" t="str">
        <f t="shared" si="136"/>
        <v>---00000</v>
      </c>
      <c r="C2906" s="6">
        <f t="shared" si="137"/>
        <v>-1</v>
      </c>
      <c r="F2906" s="2"/>
      <c r="H2906" s="4"/>
      <c r="J2906" s="4"/>
    </row>
    <row r="2907" spans="1:10" x14ac:dyDescent="0.25">
      <c r="A2907" s="6">
        <f t="shared" si="135"/>
        <v>0</v>
      </c>
      <c r="B2907" t="str">
        <f t="shared" si="136"/>
        <v>---00000</v>
      </c>
      <c r="C2907" s="6">
        <f t="shared" si="137"/>
        <v>-1</v>
      </c>
      <c r="F2907" s="2"/>
      <c r="H2907" s="4"/>
      <c r="J2907" s="4"/>
    </row>
    <row r="2908" spans="1:10" x14ac:dyDescent="0.25">
      <c r="A2908" s="6">
        <f t="shared" si="135"/>
        <v>0</v>
      </c>
      <c r="B2908" t="str">
        <f t="shared" si="136"/>
        <v>---00000</v>
      </c>
      <c r="C2908" s="6">
        <f t="shared" si="137"/>
        <v>-1</v>
      </c>
      <c r="F2908" s="2"/>
      <c r="H2908" s="4"/>
      <c r="J2908" s="4"/>
    </row>
    <row r="2909" spans="1:10" x14ac:dyDescent="0.25">
      <c r="A2909" s="6">
        <f t="shared" si="135"/>
        <v>0</v>
      </c>
      <c r="B2909" t="str">
        <f t="shared" si="136"/>
        <v>---00000</v>
      </c>
      <c r="C2909" s="6">
        <f t="shared" si="137"/>
        <v>-1</v>
      </c>
      <c r="F2909" s="2"/>
      <c r="H2909" s="4"/>
      <c r="J2909" s="4"/>
    </row>
    <row r="2910" spans="1:10" x14ac:dyDescent="0.25">
      <c r="A2910" s="6">
        <f t="shared" si="135"/>
        <v>0</v>
      </c>
      <c r="B2910" t="str">
        <f t="shared" si="136"/>
        <v>---00000</v>
      </c>
      <c r="C2910" s="6">
        <f t="shared" si="137"/>
        <v>-1</v>
      </c>
      <c r="F2910" s="2"/>
      <c r="H2910" s="4"/>
      <c r="J2910" s="4"/>
    </row>
    <row r="2911" spans="1:10" x14ac:dyDescent="0.25">
      <c r="A2911" s="6">
        <f t="shared" si="135"/>
        <v>0</v>
      </c>
      <c r="B2911" t="str">
        <f t="shared" si="136"/>
        <v>---00000</v>
      </c>
      <c r="C2911" s="6">
        <f t="shared" si="137"/>
        <v>-1</v>
      </c>
      <c r="F2911" s="2"/>
      <c r="H2911" s="4"/>
      <c r="J2911" s="4"/>
    </row>
    <row r="2912" spans="1:10" x14ac:dyDescent="0.25">
      <c r="A2912" s="6">
        <f t="shared" si="135"/>
        <v>0</v>
      </c>
      <c r="B2912" t="str">
        <f t="shared" si="136"/>
        <v>---00000</v>
      </c>
      <c r="C2912" s="6">
        <f t="shared" si="137"/>
        <v>-1</v>
      </c>
      <c r="F2912" s="2"/>
      <c r="H2912" s="4"/>
      <c r="J2912" s="4"/>
    </row>
    <row r="2913" spans="1:10" x14ac:dyDescent="0.25">
      <c r="A2913" s="6">
        <f t="shared" si="135"/>
        <v>0</v>
      </c>
      <c r="B2913" t="str">
        <f t="shared" si="136"/>
        <v>---00000</v>
      </c>
      <c r="C2913" s="6">
        <f t="shared" si="137"/>
        <v>-1</v>
      </c>
      <c r="F2913" s="2"/>
      <c r="H2913" s="4"/>
      <c r="J2913" s="4"/>
    </row>
    <row r="2914" spans="1:10" x14ac:dyDescent="0.25">
      <c r="A2914" s="6">
        <f t="shared" si="135"/>
        <v>0</v>
      </c>
      <c r="B2914" t="str">
        <f t="shared" si="136"/>
        <v>---00000</v>
      </c>
      <c r="C2914" s="6">
        <f t="shared" si="137"/>
        <v>-1</v>
      </c>
      <c r="F2914" s="2"/>
      <c r="H2914" s="4"/>
      <c r="J2914" s="4"/>
    </row>
    <row r="2915" spans="1:10" x14ac:dyDescent="0.25">
      <c r="A2915" s="6">
        <f t="shared" si="135"/>
        <v>0</v>
      </c>
      <c r="B2915" t="str">
        <f t="shared" si="136"/>
        <v>---00000</v>
      </c>
      <c r="C2915" s="6">
        <f t="shared" si="137"/>
        <v>-1</v>
      </c>
      <c r="F2915" s="2"/>
      <c r="H2915" s="4"/>
      <c r="J2915" s="4"/>
    </row>
    <row r="2916" spans="1:10" x14ac:dyDescent="0.25">
      <c r="A2916" s="6">
        <f t="shared" si="135"/>
        <v>0</v>
      </c>
      <c r="B2916" t="str">
        <f t="shared" si="136"/>
        <v>---00000</v>
      </c>
      <c r="C2916" s="6">
        <f t="shared" si="137"/>
        <v>-1</v>
      </c>
      <c r="F2916" s="2"/>
      <c r="H2916" s="4"/>
      <c r="J2916" s="4"/>
    </row>
    <row r="2917" spans="1:10" x14ac:dyDescent="0.25">
      <c r="A2917" s="6">
        <f t="shared" si="135"/>
        <v>0</v>
      </c>
      <c r="B2917" t="str">
        <f t="shared" si="136"/>
        <v>---00000</v>
      </c>
      <c r="C2917" s="6">
        <f t="shared" si="137"/>
        <v>-1</v>
      </c>
      <c r="F2917" s="2"/>
      <c r="H2917" s="4"/>
      <c r="J2917" s="4"/>
    </row>
    <row r="2918" spans="1:10" x14ac:dyDescent="0.25">
      <c r="A2918" s="6">
        <f t="shared" si="135"/>
        <v>0</v>
      </c>
      <c r="B2918" t="str">
        <f t="shared" si="136"/>
        <v>---00000</v>
      </c>
      <c r="C2918" s="6">
        <f t="shared" si="137"/>
        <v>-1</v>
      </c>
      <c r="F2918" s="2"/>
      <c r="H2918" s="4"/>
      <c r="J2918" s="4"/>
    </row>
    <row r="2919" spans="1:10" x14ac:dyDescent="0.25">
      <c r="A2919" s="6">
        <f t="shared" si="135"/>
        <v>0</v>
      </c>
      <c r="B2919" t="str">
        <f t="shared" si="136"/>
        <v>---00000</v>
      </c>
      <c r="C2919" s="6">
        <f t="shared" si="137"/>
        <v>-1</v>
      </c>
      <c r="F2919" s="2"/>
      <c r="H2919" s="4"/>
      <c r="J2919" s="4"/>
    </row>
    <row r="2920" spans="1:10" x14ac:dyDescent="0.25">
      <c r="A2920" s="6">
        <f t="shared" si="135"/>
        <v>0</v>
      </c>
      <c r="B2920" t="str">
        <f t="shared" si="136"/>
        <v>---00000</v>
      </c>
      <c r="C2920" s="6">
        <f t="shared" si="137"/>
        <v>-1</v>
      </c>
      <c r="F2920" s="2"/>
      <c r="H2920" s="4"/>
      <c r="J2920" s="4"/>
    </row>
    <row r="2921" spans="1:10" x14ac:dyDescent="0.25">
      <c r="A2921" s="6">
        <f t="shared" si="135"/>
        <v>0</v>
      </c>
      <c r="B2921" t="str">
        <f t="shared" si="136"/>
        <v>---00000</v>
      </c>
      <c r="C2921" s="6">
        <f t="shared" si="137"/>
        <v>-1</v>
      </c>
      <c r="F2921" s="2"/>
      <c r="H2921" s="4"/>
      <c r="J2921" s="4"/>
    </row>
    <row r="2922" spans="1:10" x14ac:dyDescent="0.25">
      <c r="A2922" s="6">
        <f t="shared" si="135"/>
        <v>0</v>
      </c>
      <c r="B2922" t="str">
        <f t="shared" si="136"/>
        <v>---00000</v>
      </c>
      <c r="C2922" s="6">
        <f t="shared" si="137"/>
        <v>-1</v>
      </c>
      <c r="F2922" s="2"/>
      <c r="H2922" s="4"/>
      <c r="J2922" s="4"/>
    </row>
    <row r="2923" spans="1:10" x14ac:dyDescent="0.25">
      <c r="A2923" s="6">
        <f t="shared" si="135"/>
        <v>0</v>
      </c>
      <c r="B2923" t="str">
        <f t="shared" si="136"/>
        <v>---00000</v>
      </c>
      <c r="C2923" s="6">
        <f t="shared" si="137"/>
        <v>-1</v>
      </c>
      <c r="F2923" s="2"/>
      <c r="H2923" s="4"/>
      <c r="J2923" s="4"/>
    </row>
    <row r="2924" spans="1:10" x14ac:dyDescent="0.25">
      <c r="A2924" s="6">
        <f t="shared" si="135"/>
        <v>0</v>
      </c>
      <c r="B2924" t="str">
        <f t="shared" si="136"/>
        <v>---00000</v>
      </c>
      <c r="C2924" s="6">
        <f t="shared" si="137"/>
        <v>-1</v>
      </c>
      <c r="F2924" s="2"/>
      <c r="H2924" s="4"/>
      <c r="J2924" s="4"/>
    </row>
    <row r="2925" spans="1:10" x14ac:dyDescent="0.25">
      <c r="A2925" s="6">
        <f t="shared" si="135"/>
        <v>0</v>
      </c>
      <c r="B2925" t="str">
        <f t="shared" si="136"/>
        <v>---00000</v>
      </c>
      <c r="C2925" s="6">
        <f t="shared" si="137"/>
        <v>-1</v>
      </c>
      <c r="F2925" s="2"/>
      <c r="H2925" s="4"/>
      <c r="J2925" s="4"/>
    </row>
    <row r="2926" spans="1:10" x14ac:dyDescent="0.25">
      <c r="A2926" s="6">
        <f t="shared" si="135"/>
        <v>0</v>
      </c>
      <c r="B2926" t="str">
        <f t="shared" si="136"/>
        <v>---00000</v>
      </c>
      <c r="C2926" s="6">
        <f t="shared" si="137"/>
        <v>-1</v>
      </c>
      <c r="F2926" s="2"/>
      <c r="H2926" s="4"/>
      <c r="J2926" s="4"/>
    </row>
    <row r="2927" spans="1:10" x14ac:dyDescent="0.25">
      <c r="A2927" s="6">
        <f t="shared" si="135"/>
        <v>0</v>
      </c>
      <c r="B2927" t="str">
        <f t="shared" si="136"/>
        <v>---00000</v>
      </c>
      <c r="C2927" s="6">
        <f t="shared" si="137"/>
        <v>-1</v>
      </c>
      <c r="F2927" s="2"/>
      <c r="H2927" s="4"/>
      <c r="J2927" s="4"/>
    </row>
    <row r="2928" spans="1:10" x14ac:dyDescent="0.25">
      <c r="A2928" s="6">
        <f t="shared" si="135"/>
        <v>0</v>
      </c>
      <c r="B2928" t="str">
        <f t="shared" si="136"/>
        <v>---00000</v>
      </c>
      <c r="C2928" s="6">
        <f t="shared" si="137"/>
        <v>-1</v>
      </c>
      <c r="F2928" s="2"/>
      <c r="H2928" s="4"/>
      <c r="J2928" s="4"/>
    </row>
    <row r="2929" spans="1:10" x14ac:dyDescent="0.25">
      <c r="A2929" s="6">
        <f t="shared" si="135"/>
        <v>0</v>
      </c>
      <c r="B2929" t="str">
        <f t="shared" si="136"/>
        <v>---00000</v>
      </c>
      <c r="C2929" s="6">
        <f t="shared" si="137"/>
        <v>-1</v>
      </c>
      <c r="F2929" s="2"/>
      <c r="H2929" s="4"/>
      <c r="J2929" s="4"/>
    </row>
    <row r="2930" spans="1:10" x14ac:dyDescent="0.25">
      <c r="A2930" s="6">
        <f t="shared" si="135"/>
        <v>0</v>
      </c>
      <c r="B2930" t="str">
        <f t="shared" si="136"/>
        <v>---00000</v>
      </c>
      <c r="C2930" s="6">
        <f t="shared" si="137"/>
        <v>-1</v>
      </c>
      <c r="F2930" s="2"/>
      <c r="H2930" s="4"/>
      <c r="J2930" s="4"/>
    </row>
    <row r="2931" spans="1:10" x14ac:dyDescent="0.25">
      <c r="A2931" s="6">
        <f t="shared" si="135"/>
        <v>0</v>
      </c>
      <c r="B2931" t="str">
        <f t="shared" si="136"/>
        <v>---00000</v>
      </c>
      <c r="C2931" s="6">
        <f t="shared" si="137"/>
        <v>-1</v>
      </c>
      <c r="F2931" s="2"/>
      <c r="H2931" s="4"/>
      <c r="J2931" s="4"/>
    </row>
    <row r="2932" spans="1:10" x14ac:dyDescent="0.25">
      <c r="A2932" s="6">
        <f t="shared" si="135"/>
        <v>0</v>
      </c>
      <c r="B2932" t="str">
        <f t="shared" si="136"/>
        <v>---00000</v>
      </c>
      <c r="C2932" s="6">
        <f t="shared" si="137"/>
        <v>-1</v>
      </c>
      <c r="F2932" s="2"/>
      <c r="H2932" s="4"/>
      <c r="J2932" s="4"/>
    </row>
    <row r="2933" spans="1:10" x14ac:dyDescent="0.25">
      <c r="A2933" s="6">
        <f t="shared" si="135"/>
        <v>0</v>
      </c>
      <c r="B2933" t="str">
        <f t="shared" si="136"/>
        <v>---00000</v>
      </c>
      <c r="C2933" s="6">
        <f t="shared" si="137"/>
        <v>-1</v>
      </c>
      <c r="F2933" s="2"/>
      <c r="H2933" s="4"/>
      <c r="J2933" s="4"/>
    </row>
    <row r="2934" spans="1:10" x14ac:dyDescent="0.25">
      <c r="A2934" s="6">
        <f t="shared" si="135"/>
        <v>0</v>
      </c>
      <c r="B2934" t="str">
        <f t="shared" si="136"/>
        <v>---00000</v>
      </c>
      <c r="C2934" s="6">
        <f t="shared" si="137"/>
        <v>-1</v>
      </c>
      <c r="F2934" s="2"/>
      <c r="H2934" s="4"/>
      <c r="J2934" s="4"/>
    </row>
    <row r="2935" spans="1:10" x14ac:dyDescent="0.25">
      <c r="A2935" s="6">
        <f t="shared" si="135"/>
        <v>0</v>
      </c>
      <c r="B2935" t="str">
        <f t="shared" si="136"/>
        <v>---00000</v>
      </c>
      <c r="C2935" s="6">
        <f t="shared" si="137"/>
        <v>-1</v>
      </c>
      <c r="F2935" s="2"/>
      <c r="H2935" s="4"/>
      <c r="J2935" s="4"/>
    </row>
    <row r="2936" spans="1:10" x14ac:dyDescent="0.25">
      <c r="A2936" s="6">
        <f t="shared" si="135"/>
        <v>0</v>
      </c>
      <c r="B2936" t="str">
        <f t="shared" si="136"/>
        <v>---00000</v>
      </c>
      <c r="C2936" s="6">
        <f t="shared" si="137"/>
        <v>-1</v>
      </c>
      <c r="F2936" s="2"/>
      <c r="H2936" s="4"/>
      <c r="J2936" s="4"/>
    </row>
    <row r="2937" spans="1:10" x14ac:dyDescent="0.25">
      <c r="A2937" s="6">
        <f t="shared" si="135"/>
        <v>0</v>
      </c>
      <c r="B2937" t="str">
        <f t="shared" si="136"/>
        <v>---00000</v>
      </c>
      <c r="C2937" s="6">
        <f t="shared" si="137"/>
        <v>-1</v>
      </c>
      <c r="F2937" s="2"/>
      <c r="H2937" s="4"/>
      <c r="J2937" s="4"/>
    </row>
    <row r="2938" spans="1:10" x14ac:dyDescent="0.25">
      <c r="A2938" s="6">
        <f t="shared" si="135"/>
        <v>0</v>
      </c>
      <c r="B2938" t="str">
        <f t="shared" si="136"/>
        <v>---00000</v>
      </c>
      <c r="C2938" s="6">
        <f t="shared" si="137"/>
        <v>-1</v>
      </c>
      <c r="F2938" s="2"/>
      <c r="H2938" s="4"/>
      <c r="J2938" s="4"/>
    </row>
    <row r="2939" spans="1:10" x14ac:dyDescent="0.25">
      <c r="A2939" s="6">
        <f t="shared" si="135"/>
        <v>0</v>
      </c>
      <c r="B2939" t="str">
        <f t="shared" si="136"/>
        <v>---00000</v>
      </c>
      <c r="C2939" s="6">
        <f t="shared" si="137"/>
        <v>-1</v>
      </c>
      <c r="F2939" s="2"/>
      <c r="H2939" s="4"/>
      <c r="J2939" s="4"/>
    </row>
    <row r="2940" spans="1:10" x14ac:dyDescent="0.25">
      <c r="A2940" s="6">
        <f t="shared" si="135"/>
        <v>0</v>
      </c>
      <c r="B2940" t="str">
        <f t="shared" si="136"/>
        <v>---00000</v>
      </c>
      <c r="C2940" s="6">
        <f t="shared" si="137"/>
        <v>-1</v>
      </c>
      <c r="F2940" s="2"/>
      <c r="H2940" s="4"/>
      <c r="J2940" s="4"/>
    </row>
    <row r="2941" spans="1:10" x14ac:dyDescent="0.25">
      <c r="A2941" s="6">
        <f t="shared" si="135"/>
        <v>0</v>
      </c>
      <c r="B2941" t="str">
        <f t="shared" si="136"/>
        <v>---00000</v>
      </c>
      <c r="C2941" s="6">
        <f t="shared" si="137"/>
        <v>-1</v>
      </c>
      <c r="F2941" s="2"/>
      <c r="H2941" s="4"/>
      <c r="J2941" s="4"/>
    </row>
    <row r="2942" spans="1:10" x14ac:dyDescent="0.25">
      <c r="A2942" s="6">
        <f t="shared" si="135"/>
        <v>0</v>
      </c>
      <c r="B2942" t="str">
        <f t="shared" si="136"/>
        <v>---00000</v>
      </c>
      <c r="C2942" s="6">
        <f t="shared" si="137"/>
        <v>-1</v>
      </c>
      <c r="F2942" s="2"/>
      <c r="H2942" s="4"/>
      <c r="J2942" s="4"/>
    </row>
    <row r="2943" spans="1:10" x14ac:dyDescent="0.25">
      <c r="A2943" s="6">
        <f t="shared" si="135"/>
        <v>0</v>
      </c>
      <c r="B2943" t="str">
        <f t="shared" si="136"/>
        <v>---00000</v>
      </c>
      <c r="C2943" s="6">
        <f t="shared" si="137"/>
        <v>-1</v>
      </c>
      <c r="F2943" s="2"/>
      <c r="H2943" s="4"/>
      <c r="J2943" s="4"/>
    </row>
    <row r="2944" spans="1:10" x14ac:dyDescent="0.25">
      <c r="A2944" s="6">
        <f t="shared" si="135"/>
        <v>0</v>
      </c>
      <c r="B2944" t="str">
        <f t="shared" si="136"/>
        <v>---00000</v>
      </c>
      <c r="C2944" s="6">
        <f t="shared" si="137"/>
        <v>-1</v>
      </c>
      <c r="F2944" s="2"/>
      <c r="H2944" s="4"/>
      <c r="J2944" s="4"/>
    </row>
    <row r="2945" spans="1:10" x14ac:dyDescent="0.25">
      <c r="A2945" s="6">
        <f t="shared" si="135"/>
        <v>0</v>
      </c>
      <c r="B2945" t="str">
        <f t="shared" si="136"/>
        <v>---00000</v>
      </c>
      <c r="C2945" s="6">
        <f t="shared" si="137"/>
        <v>-1</v>
      </c>
      <c r="F2945" s="2"/>
      <c r="H2945" s="4"/>
      <c r="J2945" s="4"/>
    </row>
    <row r="2946" spans="1:10" x14ac:dyDescent="0.25">
      <c r="A2946" s="6">
        <f t="shared" si="135"/>
        <v>0</v>
      </c>
      <c r="B2946" t="str">
        <f t="shared" si="136"/>
        <v>---00000</v>
      </c>
      <c r="C2946" s="6">
        <f t="shared" si="137"/>
        <v>-1</v>
      </c>
      <c r="F2946" s="2"/>
      <c r="H2946" s="4"/>
      <c r="J2946" s="4"/>
    </row>
    <row r="2947" spans="1:10" x14ac:dyDescent="0.25">
      <c r="A2947" s="6">
        <f t="shared" ref="A2947:A3010" si="138">VALUE(CONCATENATE(F2947,H2947,J2947,TEXT(D2947,"00000")))</f>
        <v>0</v>
      </c>
      <c r="B2947" t="str">
        <f t="shared" ref="B2947:B3010" si="139">CONCATENATE(F2947,"-",H2947,"-",J2947,"-",TEXT(D2947,"00000"))</f>
        <v>---00000</v>
      </c>
      <c r="C2947" s="6">
        <f t="shared" ref="C2947:C3010" si="140">SUM(F2947+M2947-1)</f>
        <v>-1</v>
      </c>
      <c r="F2947" s="2"/>
      <c r="H2947" s="4"/>
      <c r="J2947" s="4"/>
    </row>
    <row r="2948" spans="1:10" x14ac:dyDescent="0.25">
      <c r="A2948" s="6">
        <f t="shared" si="138"/>
        <v>0</v>
      </c>
      <c r="B2948" t="str">
        <f t="shared" si="139"/>
        <v>---00000</v>
      </c>
      <c r="C2948" s="6">
        <f t="shared" si="140"/>
        <v>-1</v>
      </c>
      <c r="F2948" s="2"/>
      <c r="H2948" s="4"/>
      <c r="J2948" s="4"/>
    </row>
    <row r="2949" spans="1:10" x14ac:dyDescent="0.25">
      <c r="A2949" s="6">
        <f t="shared" si="138"/>
        <v>0</v>
      </c>
      <c r="B2949" t="str">
        <f t="shared" si="139"/>
        <v>---00000</v>
      </c>
      <c r="C2949" s="6">
        <f t="shared" si="140"/>
        <v>-1</v>
      </c>
      <c r="F2949" s="2"/>
      <c r="H2949" s="4"/>
      <c r="J2949" s="4"/>
    </row>
    <row r="2950" spans="1:10" x14ac:dyDescent="0.25">
      <c r="A2950" s="6">
        <f t="shared" si="138"/>
        <v>0</v>
      </c>
      <c r="B2950" t="str">
        <f t="shared" si="139"/>
        <v>---00000</v>
      </c>
      <c r="C2950" s="6">
        <f t="shared" si="140"/>
        <v>-1</v>
      </c>
      <c r="F2950" s="2"/>
      <c r="H2950" s="4"/>
      <c r="J2950" s="4"/>
    </row>
    <row r="2951" spans="1:10" x14ac:dyDescent="0.25">
      <c r="A2951" s="6">
        <f t="shared" si="138"/>
        <v>0</v>
      </c>
      <c r="B2951" t="str">
        <f t="shared" si="139"/>
        <v>---00000</v>
      </c>
      <c r="C2951" s="6">
        <f t="shared" si="140"/>
        <v>-1</v>
      </c>
      <c r="F2951" s="2"/>
      <c r="H2951" s="4"/>
      <c r="J2951" s="4"/>
    </row>
    <row r="2952" spans="1:10" x14ac:dyDescent="0.25">
      <c r="A2952" s="6">
        <f t="shared" si="138"/>
        <v>0</v>
      </c>
      <c r="B2952" t="str">
        <f t="shared" si="139"/>
        <v>---00000</v>
      </c>
      <c r="C2952" s="6">
        <f t="shared" si="140"/>
        <v>-1</v>
      </c>
      <c r="F2952" s="2"/>
      <c r="H2952" s="4"/>
      <c r="J2952" s="4"/>
    </row>
    <row r="2953" spans="1:10" x14ac:dyDescent="0.25">
      <c r="A2953" s="6">
        <f t="shared" si="138"/>
        <v>0</v>
      </c>
      <c r="B2953" t="str">
        <f t="shared" si="139"/>
        <v>---00000</v>
      </c>
      <c r="C2953" s="6">
        <f t="shared" si="140"/>
        <v>-1</v>
      </c>
      <c r="F2953" s="2"/>
      <c r="H2953" s="4"/>
      <c r="J2953" s="4"/>
    </row>
    <row r="2954" spans="1:10" x14ac:dyDescent="0.25">
      <c r="A2954" s="6">
        <f t="shared" si="138"/>
        <v>0</v>
      </c>
      <c r="B2954" t="str">
        <f t="shared" si="139"/>
        <v>---00000</v>
      </c>
      <c r="C2954" s="6">
        <f t="shared" si="140"/>
        <v>-1</v>
      </c>
      <c r="F2954" s="2"/>
      <c r="H2954" s="4"/>
      <c r="J2954" s="4"/>
    </row>
    <row r="2955" spans="1:10" x14ac:dyDescent="0.25">
      <c r="A2955" s="6">
        <f t="shared" si="138"/>
        <v>0</v>
      </c>
      <c r="B2955" t="str">
        <f t="shared" si="139"/>
        <v>---00000</v>
      </c>
      <c r="C2955" s="6">
        <f t="shared" si="140"/>
        <v>-1</v>
      </c>
      <c r="F2955" s="2"/>
      <c r="H2955" s="4"/>
      <c r="J2955" s="4"/>
    </row>
    <row r="2956" spans="1:10" x14ac:dyDescent="0.25">
      <c r="A2956" s="6">
        <f t="shared" si="138"/>
        <v>0</v>
      </c>
      <c r="B2956" t="str">
        <f t="shared" si="139"/>
        <v>---00000</v>
      </c>
      <c r="C2956" s="6">
        <f t="shared" si="140"/>
        <v>-1</v>
      </c>
      <c r="F2956" s="2"/>
      <c r="H2956" s="4"/>
      <c r="J2956" s="4"/>
    </row>
    <row r="2957" spans="1:10" x14ac:dyDescent="0.25">
      <c r="A2957" s="6">
        <f t="shared" si="138"/>
        <v>0</v>
      </c>
      <c r="B2957" t="str">
        <f t="shared" si="139"/>
        <v>---00000</v>
      </c>
      <c r="C2957" s="6">
        <f t="shared" si="140"/>
        <v>-1</v>
      </c>
      <c r="F2957" s="2"/>
      <c r="H2957" s="4"/>
      <c r="J2957" s="4"/>
    </row>
    <row r="2958" spans="1:10" x14ac:dyDescent="0.25">
      <c r="A2958" s="6">
        <f t="shared" si="138"/>
        <v>0</v>
      </c>
      <c r="B2958" t="str">
        <f t="shared" si="139"/>
        <v>---00000</v>
      </c>
      <c r="C2958" s="6">
        <f t="shared" si="140"/>
        <v>-1</v>
      </c>
      <c r="F2958" s="2"/>
      <c r="H2958" s="4"/>
      <c r="J2958" s="4"/>
    </row>
    <row r="2959" spans="1:10" x14ac:dyDescent="0.25">
      <c r="A2959" s="6">
        <f t="shared" si="138"/>
        <v>0</v>
      </c>
      <c r="B2959" t="str">
        <f t="shared" si="139"/>
        <v>---00000</v>
      </c>
      <c r="C2959" s="6">
        <f t="shared" si="140"/>
        <v>-1</v>
      </c>
      <c r="F2959" s="2"/>
      <c r="H2959" s="4"/>
      <c r="J2959" s="4"/>
    </row>
    <row r="2960" spans="1:10" x14ac:dyDescent="0.25">
      <c r="A2960" s="6">
        <f t="shared" si="138"/>
        <v>0</v>
      </c>
      <c r="B2960" t="str">
        <f t="shared" si="139"/>
        <v>---00000</v>
      </c>
      <c r="C2960" s="6">
        <f t="shared" si="140"/>
        <v>-1</v>
      </c>
      <c r="F2960" s="2"/>
      <c r="H2960" s="4"/>
      <c r="J2960" s="4"/>
    </row>
    <row r="2961" spans="1:10" x14ac:dyDescent="0.25">
      <c r="A2961" s="6">
        <f t="shared" si="138"/>
        <v>0</v>
      </c>
      <c r="B2961" t="str">
        <f t="shared" si="139"/>
        <v>---00000</v>
      </c>
      <c r="C2961" s="6">
        <f t="shared" si="140"/>
        <v>-1</v>
      </c>
      <c r="F2961" s="2"/>
      <c r="H2961" s="4"/>
      <c r="J2961" s="4"/>
    </row>
    <row r="2962" spans="1:10" x14ac:dyDescent="0.25">
      <c r="A2962" s="6">
        <f t="shared" si="138"/>
        <v>0</v>
      </c>
      <c r="B2962" t="str">
        <f t="shared" si="139"/>
        <v>---00000</v>
      </c>
      <c r="C2962" s="6">
        <f t="shared" si="140"/>
        <v>-1</v>
      </c>
      <c r="F2962" s="2"/>
      <c r="H2962" s="4"/>
      <c r="J2962" s="4"/>
    </row>
    <row r="2963" spans="1:10" x14ac:dyDescent="0.25">
      <c r="A2963" s="6">
        <f t="shared" si="138"/>
        <v>0</v>
      </c>
      <c r="B2963" t="str">
        <f t="shared" si="139"/>
        <v>---00000</v>
      </c>
      <c r="C2963" s="6">
        <f t="shared" si="140"/>
        <v>-1</v>
      </c>
      <c r="F2963" s="2"/>
      <c r="H2963" s="4"/>
      <c r="J2963" s="4"/>
    </row>
    <row r="2964" spans="1:10" x14ac:dyDescent="0.25">
      <c r="A2964" s="6">
        <f t="shared" si="138"/>
        <v>0</v>
      </c>
      <c r="B2964" t="str">
        <f t="shared" si="139"/>
        <v>---00000</v>
      </c>
      <c r="C2964" s="6">
        <f t="shared" si="140"/>
        <v>-1</v>
      </c>
      <c r="F2964" s="2"/>
      <c r="H2964" s="4"/>
      <c r="J2964" s="4"/>
    </row>
    <row r="2965" spans="1:10" x14ac:dyDescent="0.25">
      <c r="A2965" s="6">
        <f t="shared" si="138"/>
        <v>0</v>
      </c>
      <c r="B2965" t="str">
        <f t="shared" si="139"/>
        <v>---00000</v>
      </c>
      <c r="C2965" s="6">
        <f t="shared" si="140"/>
        <v>-1</v>
      </c>
      <c r="F2965" s="2"/>
      <c r="H2965" s="4"/>
      <c r="J2965" s="4"/>
    </row>
    <row r="2966" spans="1:10" x14ac:dyDescent="0.25">
      <c r="A2966" s="6">
        <f t="shared" si="138"/>
        <v>0</v>
      </c>
      <c r="B2966" t="str">
        <f t="shared" si="139"/>
        <v>---00000</v>
      </c>
      <c r="C2966" s="6">
        <f t="shared" si="140"/>
        <v>-1</v>
      </c>
      <c r="F2966" s="2"/>
      <c r="H2966" s="4"/>
      <c r="J2966" s="4"/>
    </row>
    <row r="2967" spans="1:10" x14ac:dyDescent="0.25">
      <c r="A2967" s="6">
        <f t="shared" si="138"/>
        <v>0</v>
      </c>
      <c r="B2967" t="str">
        <f t="shared" si="139"/>
        <v>---00000</v>
      </c>
      <c r="C2967" s="6">
        <f t="shared" si="140"/>
        <v>-1</v>
      </c>
      <c r="F2967" s="2"/>
      <c r="H2967" s="4"/>
      <c r="J2967" s="4"/>
    </row>
    <row r="2968" spans="1:10" x14ac:dyDescent="0.25">
      <c r="A2968" s="6">
        <f t="shared" si="138"/>
        <v>0</v>
      </c>
      <c r="B2968" t="str">
        <f t="shared" si="139"/>
        <v>---00000</v>
      </c>
      <c r="C2968" s="6">
        <f t="shared" si="140"/>
        <v>-1</v>
      </c>
      <c r="F2968" s="2"/>
      <c r="H2968" s="4"/>
      <c r="J2968" s="4"/>
    </row>
    <row r="2969" spans="1:10" x14ac:dyDescent="0.25">
      <c r="A2969" s="6">
        <f t="shared" si="138"/>
        <v>0</v>
      </c>
      <c r="B2969" t="str">
        <f t="shared" si="139"/>
        <v>---00000</v>
      </c>
      <c r="C2969" s="6">
        <f t="shared" si="140"/>
        <v>-1</v>
      </c>
      <c r="F2969" s="2"/>
      <c r="H2969" s="4"/>
      <c r="J2969" s="4"/>
    </row>
    <row r="2970" spans="1:10" x14ac:dyDescent="0.25">
      <c r="A2970" s="6">
        <f t="shared" si="138"/>
        <v>0</v>
      </c>
      <c r="B2970" t="str">
        <f t="shared" si="139"/>
        <v>---00000</v>
      </c>
      <c r="C2970" s="6">
        <f t="shared" si="140"/>
        <v>-1</v>
      </c>
      <c r="F2970" s="2"/>
      <c r="H2970" s="4"/>
      <c r="J2970" s="4"/>
    </row>
    <row r="2971" spans="1:10" x14ac:dyDescent="0.25">
      <c r="A2971" s="6">
        <f t="shared" si="138"/>
        <v>0</v>
      </c>
      <c r="B2971" t="str">
        <f t="shared" si="139"/>
        <v>---00000</v>
      </c>
      <c r="C2971" s="6">
        <f t="shared" si="140"/>
        <v>-1</v>
      </c>
      <c r="F2971" s="2"/>
      <c r="H2971" s="4"/>
      <c r="J2971" s="4"/>
    </row>
    <row r="2972" spans="1:10" x14ac:dyDescent="0.25">
      <c r="A2972" s="6">
        <f t="shared" si="138"/>
        <v>0</v>
      </c>
      <c r="B2972" t="str">
        <f t="shared" si="139"/>
        <v>---00000</v>
      </c>
      <c r="C2972" s="6">
        <f t="shared" si="140"/>
        <v>-1</v>
      </c>
      <c r="F2972" s="2"/>
      <c r="H2972" s="4"/>
      <c r="J2972" s="4"/>
    </row>
    <row r="2973" spans="1:10" x14ac:dyDescent="0.25">
      <c r="A2973" s="6">
        <f t="shared" si="138"/>
        <v>0</v>
      </c>
      <c r="B2973" t="str">
        <f t="shared" si="139"/>
        <v>---00000</v>
      </c>
      <c r="C2973" s="6">
        <f t="shared" si="140"/>
        <v>-1</v>
      </c>
      <c r="F2973" s="2"/>
      <c r="H2973" s="4"/>
      <c r="J2973" s="4"/>
    </row>
    <row r="2974" spans="1:10" x14ac:dyDescent="0.25">
      <c r="A2974" s="6">
        <f t="shared" si="138"/>
        <v>0</v>
      </c>
      <c r="B2974" t="str">
        <f t="shared" si="139"/>
        <v>---00000</v>
      </c>
      <c r="C2974" s="6">
        <f t="shared" si="140"/>
        <v>-1</v>
      </c>
      <c r="F2974" s="2"/>
      <c r="H2974" s="4"/>
      <c r="J2974" s="4"/>
    </row>
    <row r="2975" spans="1:10" x14ac:dyDescent="0.25">
      <c r="A2975" s="6">
        <f t="shared" si="138"/>
        <v>0</v>
      </c>
      <c r="B2975" t="str">
        <f t="shared" si="139"/>
        <v>---00000</v>
      </c>
      <c r="C2975" s="6">
        <f t="shared" si="140"/>
        <v>-1</v>
      </c>
      <c r="F2975" s="2"/>
      <c r="H2975" s="4"/>
      <c r="J2975" s="4"/>
    </row>
    <row r="2976" spans="1:10" x14ac:dyDescent="0.25">
      <c r="A2976" s="6">
        <f t="shared" si="138"/>
        <v>0</v>
      </c>
      <c r="B2976" t="str">
        <f t="shared" si="139"/>
        <v>---00000</v>
      </c>
      <c r="C2976" s="6">
        <f t="shared" si="140"/>
        <v>-1</v>
      </c>
      <c r="F2976" s="2"/>
      <c r="H2976" s="4"/>
      <c r="J2976" s="4"/>
    </row>
    <row r="2977" spans="1:10" x14ac:dyDescent="0.25">
      <c r="A2977" s="6">
        <f t="shared" si="138"/>
        <v>0</v>
      </c>
      <c r="B2977" t="str">
        <f t="shared" si="139"/>
        <v>---00000</v>
      </c>
      <c r="C2977" s="6">
        <f t="shared" si="140"/>
        <v>-1</v>
      </c>
      <c r="F2977" s="2"/>
      <c r="H2977" s="4"/>
      <c r="J2977" s="4"/>
    </row>
    <row r="2978" spans="1:10" x14ac:dyDescent="0.25">
      <c r="A2978" s="6">
        <f t="shared" si="138"/>
        <v>0</v>
      </c>
      <c r="B2978" t="str">
        <f t="shared" si="139"/>
        <v>---00000</v>
      </c>
      <c r="C2978" s="6">
        <f t="shared" si="140"/>
        <v>-1</v>
      </c>
      <c r="F2978" s="2"/>
      <c r="H2978" s="4"/>
      <c r="J2978" s="4"/>
    </row>
    <row r="2979" spans="1:10" x14ac:dyDescent="0.25">
      <c r="A2979" s="6">
        <f t="shared" si="138"/>
        <v>0</v>
      </c>
      <c r="B2979" t="str">
        <f t="shared" si="139"/>
        <v>---00000</v>
      </c>
      <c r="C2979" s="6">
        <f t="shared" si="140"/>
        <v>-1</v>
      </c>
      <c r="F2979" s="2"/>
      <c r="H2979" s="4"/>
      <c r="J2979" s="4"/>
    </row>
    <row r="2980" spans="1:10" x14ac:dyDescent="0.25">
      <c r="A2980" s="6">
        <f t="shared" si="138"/>
        <v>0</v>
      </c>
      <c r="B2980" t="str">
        <f t="shared" si="139"/>
        <v>---00000</v>
      </c>
      <c r="C2980" s="6">
        <f t="shared" si="140"/>
        <v>-1</v>
      </c>
      <c r="F2980" s="2"/>
      <c r="H2980" s="4"/>
      <c r="J2980" s="4"/>
    </row>
    <row r="2981" spans="1:10" x14ac:dyDescent="0.25">
      <c r="A2981" s="6">
        <f t="shared" si="138"/>
        <v>0</v>
      </c>
      <c r="B2981" t="str">
        <f t="shared" si="139"/>
        <v>---00000</v>
      </c>
      <c r="C2981" s="6">
        <f t="shared" si="140"/>
        <v>-1</v>
      </c>
      <c r="F2981" s="2"/>
      <c r="H2981" s="4"/>
      <c r="J2981" s="4"/>
    </row>
    <row r="2982" spans="1:10" x14ac:dyDescent="0.25">
      <c r="A2982" s="6">
        <f t="shared" si="138"/>
        <v>0</v>
      </c>
      <c r="B2982" t="str">
        <f t="shared" si="139"/>
        <v>---00000</v>
      </c>
      <c r="C2982" s="6">
        <f t="shared" si="140"/>
        <v>-1</v>
      </c>
      <c r="F2982" s="2"/>
      <c r="H2982" s="4"/>
      <c r="J2982" s="4"/>
    </row>
    <row r="2983" spans="1:10" x14ac:dyDescent="0.25">
      <c r="A2983" s="6">
        <f t="shared" si="138"/>
        <v>0</v>
      </c>
      <c r="B2983" t="str">
        <f t="shared" si="139"/>
        <v>---00000</v>
      </c>
      <c r="C2983" s="6">
        <f t="shared" si="140"/>
        <v>-1</v>
      </c>
      <c r="F2983" s="2"/>
      <c r="H2983" s="4"/>
      <c r="J2983" s="4"/>
    </row>
    <row r="2984" spans="1:10" x14ac:dyDescent="0.25">
      <c r="A2984" s="6">
        <f t="shared" si="138"/>
        <v>0</v>
      </c>
      <c r="B2984" t="str">
        <f t="shared" si="139"/>
        <v>---00000</v>
      </c>
      <c r="C2984" s="6">
        <f t="shared" si="140"/>
        <v>-1</v>
      </c>
      <c r="F2984" s="2"/>
      <c r="H2984" s="4"/>
      <c r="J2984" s="4"/>
    </row>
    <row r="2985" spans="1:10" x14ac:dyDescent="0.25">
      <c r="A2985" s="6">
        <f t="shared" si="138"/>
        <v>0</v>
      </c>
      <c r="B2985" t="str">
        <f t="shared" si="139"/>
        <v>---00000</v>
      </c>
      <c r="C2985" s="6">
        <f t="shared" si="140"/>
        <v>-1</v>
      </c>
      <c r="F2985" s="2"/>
      <c r="H2985" s="4"/>
      <c r="J2985" s="4"/>
    </row>
    <row r="2986" spans="1:10" x14ac:dyDescent="0.25">
      <c r="A2986" s="6">
        <f t="shared" si="138"/>
        <v>0</v>
      </c>
      <c r="B2986" t="str">
        <f t="shared" si="139"/>
        <v>---00000</v>
      </c>
      <c r="C2986" s="6">
        <f t="shared" si="140"/>
        <v>-1</v>
      </c>
      <c r="F2986" s="2"/>
      <c r="H2986" s="4"/>
      <c r="J2986" s="4"/>
    </row>
    <row r="2987" spans="1:10" x14ac:dyDescent="0.25">
      <c r="A2987" s="6">
        <f t="shared" si="138"/>
        <v>0</v>
      </c>
      <c r="B2987" t="str">
        <f t="shared" si="139"/>
        <v>---00000</v>
      </c>
      <c r="C2987" s="6">
        <f t="shared" si="140"/>
        <v>-1</v>
      </c>
      <c r="F2987" s="2"/>
      <c r="H2987" s="4"/>
      <c r="J2987" s="4"/>
    </row>
    <row r="2988" spans="1:10" x14ac:dyDescent="0.25">
      <c r="A2988" s="6">
        <f t="shared" si="138"/>
        <v>0</v>
      </c>
      <c r="B2988" t="str">
        <f t="shared" si="139"/>
        <v>---00000</v>
      </c>
      <c r="C2988" s="6">
        <f t="shared" si="140"/>
        <v>-1</v>
      </c>
      <c r="F2988" s="2"/>
      <c r="H2988" s="4"/>
      <c r="J2988" s="4"/>
    </row>
    <row r="2989" spans="1:10" x14ac:dyDescent="0.25">
      <c r="A2989" s="6">
        <f t="shared" si="138"/>
        <v>0</v>
      </c>
      <c r="B2989" t="str">
        <f t="shared" si="139"/>
        <v>---00000</v>
      </c>
      <c r="C2989" s="6">
        <f t="shared" si="140"/>
        <v>-1</v>
      </c>
      <c r="F2989" s="2"/>
      <c r="H2989" s="4"/>
      <c r="J2989" s="4"/>
    </row>
    <row r="2990" spans="1:10" x14ac:dyDescent="0.25">
      <c r="A2990" s="6">
        <f t="shared" si="138"/>
        <v>0</v>
      </c>
      <c r="B2990" t="str">
        <f t="shared" si="139"/>
        <v>---00000</v>
      </c>
      <c r="C2990" s="6">
        <f t="shared" si="140"/>
        <v>-1</v>
      </c>
      <c r="F2990" s="2"/>
      <c r="H2990" s="4"/>
      <c r="J2990" s="4"/>
    </row>
    <row r="2991" spans="1:10" x14ac:dyDescent="0.25">
      <c r="A2991" s="6">
        <f t="shared" si="138"/>
        <v>0</v>
      </c>
      <c r="B2991" t="str">
        <f t="shared" si="139"/>
        <v>---00000</v>
      </c>
      <c r="C2991" s="6">
        <f t="shared" si="140"/>
        <v>-1</v>
      </c>
      <c r="F2991" s="2"/>
      <c r="H2991" s="4"/>
      <c r="J2991" s="4"/>
    </row>
    <row r="2992" spans="1:10" x14ac:dyDescent="0.25">
      <c r="A2992" s="6">
        <f t="shared" si="138"/>
        <v>0</v>
      </c>
      <c r="B2992" t="str">
        <f t="shared" si="139"/>
        <v>---00000</v>
      </c>
      <c r="C2992" s="6">
        <f t="shared" si="140"/>
        <v>-1</v>
      </c>
      <c r="F2992" s="2"/>
      <c r="H2992" s="4"/>
      <c r="J2992" s="4"/>
    </row>
    <row r="2993" spans="1:10" x14ac:dyDescent="0.25">
      <c r="A2993" s="6">
        <f t="shared" si="138"/>
        <v>0</v>
      </c>
      <c r="B2993" t="str">
        <f t="shared" si="139"/>
        <v>---00000</v>
      </c>
      <c r="C2993" s="6">
        <f t="shared" si="140"/>
        <v>-1</v>
      </c>
      <c r="F2993" s="2"/>
      <c r="H2993" s="4"/>
      <c r="J2993" s="4"/>
    </row>
    <row r="2994" spans="1:10" x14ac:dyDescent="0.25">
      <c r="A2994" s="6">
        <f t="shared" si="138"/>
        <v>0</v>
      </c>
      <c r="B2994" t="str">
        <f t="shared" si="139"/>
        <v>---00000</v>
      </c>
      <c r="C2994" s="6">
        <f t="shared" si="140"/>
        <v>-1</v>
      </c>
      <c r="F2994" s="2"/>
      <c r="H2994" s="4"/>
      <c r="J2994" s="4"/>
    </row>
    <row r="2995" spans="1:10" x14ac:dyDescent="0.25">
      <c r="A2995" s="6">
        <f t="shared" si="138"/>
        <v>0</v>
      </c>
      <c r="B2995" t="str">
        <f t="shared" si="139"/>
        <v>---00000</v>
      </c>
      <c r="C2995" s="6">
        <f t="shared" si="140"/>
        <v>-1</v>
      </c>
      <c r="F2995" s="2"/>
      <c r="H2995" s="4"/>
      <c r="J2995" s="4"/>
    </row>
    <row r="2996" spans="1:10" x14ac:dyDescent="0.25">
      <c r="A2996" s="6">
        <f t="shared" si="138"/>
        <v>0</v>
      </c>
      <c r="B2996" t="str">
        <f t="shared" si="139"/>
        <v>---00000</v>
      </c>
      <c r="C2996" s="6">
        <f t="shared" si="140"/>
        <v>-1</v>
      </c>
      <c r="F2996" s="2"/>
      <c r="H2996" s="4"/>
      <c r="J2996" s="4"/>
    </row>
    <row r="2997" spans="1:10" x14ac:dyDescent="0.25">
      <c r="A2997" s="6">
        <f t="shared" si="138"/>
        <v>0</v>
      </c>
      <c r="B2997" t="str">
        <f t="shared" si="139"/>
        <v>---00000</v>
      </c>
      <c r="C2997" s="6">
        <f t="shared" si="140"/>
        <v>-1</v>
      </c>
      <c r="F2997" s="2"/>
      <c r="H2997" s="4"/>
      <c r="J2997" s="4"/>
    </row>
    <row r="2998" spans="1:10" x14ac:dyDescent="0.25">
      <c r="A2998" s="6">
        <f t="shared" si="138"/>
        <v>0</v>
      </c>
      <c r="B2998" t="str">
        <f t="shared" si="139"/>
        <v>---00000</v>
      </c>
      <c r="C2998" s="6">
        <f t="shared" si="140"/>
        <v>-1</v>
      </c>
      <c r="F2998" s="2"/>
      <c r="H2998" s="4"/>
      <c r="J2998" s="4"/>
    </row>
    <row r="2999" spans="1:10" x14ac:dyDescent="0.25">
      <c r="A2999" s="6">
        <f t="shared" si="138"/>
        <v>0</v>
      </c>
      <c r="B2999" t="str">
        <f t="shared" si="139"/>
        <v>---00000</v>
      </c>
      <c r="C2999" s="6">
        <f t="shared" si="140"/>
        <v>-1</v>
      </c>
      <c r="F2999" s="2"/>
      <c r="H2999" s="4"/>
      <c r="J2999" s="4"/>
    </row>
    <row r="3000" spans="1:10" x14ac:dyDescent="0.25">
      <c r="A3000" s="6">
        <f t="shared" si="138"/>
        <v>0</v>
      </c>
      <c r="B3000" t="str">
        <f t="shared" si="139"/>
        <v>---00000</v>
      </c>
      <c r="C3000" s="6">
        <f t="shared" si="140"/>
        <v>-1</v>
      </c>
      <c r="F3000" s="2"/>
      <c r="H3000" s="4"/>
      <c r="J3000" s="4"/>
    </row>
    <row r="3001" spans="1:10" x14ac:dyDescent="0.25">
      <c r="A3001" s="6">
        <f t="shared" si="138"/>
        <v>0</v>
      </c>
      <c r="B3001" t="str">
        <f t="shared" si="139"/>
        <v>---00000</v>
      </c>
      <c r="C3001" s="6">
        <f t="shared" si="140"/>
        <v>-1</v>
      </c>
      <c r="F3001" s="2"/>
      <c r="H3001" s="4"/>
      <c r="J3001" s="4"/>
    </row>
    <row r="3002" spans="1:10" x14ac:dyDescent="0.25">
      <c r="A3002" s="6">
        <f t="shared" si="138"/>
        <v>0</v>
      </c>
      <c r="B3002" t="str">
        <f t="shared" si="139"/>
        <v>---00000</v>
      </c>
      <c r="C3002" s="6">
        <f t="shared" si="140"/>
        <v>-1</v>
      </c>
      <c r="F3002" s="2"/>
      <c r="H3002" s="4"/>
      <c r="J3002" s="4"/>
    </row>
    <row r="3003" spans="1:10" x14ac:dyDescent="0.25">
      <c r="A3003" s="6">
        <f t="shared" si="138"/>
        <v>0</v>
      </c>
      <c r="B3003" t="str">
        <f t="shared" si="139"/>
        <v>---00000</v>
      </c>
      <c r="C3003" s="6">
        <f t="shared" si="140"/>
        <v>-1</v>
      </c>
      <c r="F3003" s="2"/>
      <c r="H3003" s="4"/>
      <c r="J3003" s="4"/>
    </row>
    <row r="3004" spans="1:10" x14ac:dyDescent="0.25">
      <c r="A3004" s="6">
        <f t="shared" si="138"/>
        <v>0</v>
      </c>
      <c r="B3004" t="str">
        <f t="shared" si="139"/>
        <v>---00000</v>
      </c>
      <c r="C3004" s="6">
        <f t="shared" si="140"/>
        <v>-1</v>
      </c>
      <c r="F3004" s="2"/>
      <c r="H3004" s="4"/>
      <c r="J3004" s="4"/>
    </row>
    <row r="3005" spans="1:10" x14ac:dyDescent="0.25">
      <c r="A3005" s="6">
        <f t="shared" si="138"/>
        <v>0</v>
      </c>
      <c r="B3005" t="str">
        <f t="shared" si="139"/>
        <v>---00000</v>
      </c>
      <c r="C3005" s="6">
        <f t="shared" si="140"/>
        <v>-1</v>
      </c>
      <c r="F3005" s="2"/>
      <c r="H3005" s="4"/>
      <c r="J3005" s="4"/>
    </row>
    <row r="3006" spans="1:10" x14ac:dyDescent="0.25">
      <c r="A3006" s="6">
        <f t="shared" si="138"/>
        <v>0</v>
      </c>
      <c r="B3006" t="str">
        <f t="shared" si="139"/>
        <v>---00000</v>
      </c>
      <c r="C3006" s="6">
        <f t="shared" si="140"/>
        <v>-1</v>
      </c>
      <c r="F3006" s="2"/>
      <c r="H3006" s="4"/>
      <c r="J3006" s="4"/>
    </row>
    <row r="3007" spans="1:10" x14ac:dyDescent="0.25">
      <c r="A3007" s="6">
        <f t="shared" si="138"/>
        <v>0</v>
      </c>
      <c r="B3007" t="str">
        <f t="shared" si="139"/>
        <v>---00000</v>
      </c>
      <c r="C3007" s="6">
        <f t="shared" si="140"/>
        <v>-1</v>
      </c>
      <c r="F3007" s="2"/>
      <c r="H3007" s="4"/>
      <c r="J3007" s="4"/>
    </row>
    <row r="3008" spans="1:10" x14ac:dyDescent="0.25">
      <c r="A3008" s="6">
        <f t="shared" si="138"/>
        <v>0</v>
      </c>
      <c r="B3008" t="str">
        <f t="shared" si="139"/>
        <v>---00000</v>
      </c>
      <c r="C3008" s="6">
        <f t="shared" si="140"/>
        <v>-1</v>
      </c>
      <c r="F3008" s="2"/>
      <c r="H3008" s="4"/>
      <c r="J3008" s="4"/>
    </row>
    <row r="3009" spans="1:10" x14ac:dyDescent="0.25">
      <c r="A3009" s="6">
        <f t="shared" si="138"/>
        <v>0</v>
      </c>
      <c r="B3009" t="str">
        <f t="shared" si="139"/>
        <v>---00000</v>
      </c>
      <c r="C3009" s="6">
        <f t="shared" si="140"/>
        <v>-1</v>
      </c>
      <c r="F3009" s="2"/>
      <c r="H3009" s="4"/>
      <c r="J3009" s="4"/>
    </row>
    <row r="3010" spans="1:10" x14ac:dyDescent="0.25">
      <c r="A3010" s="6">
        <f t="shared" si="138"/>
        <v>0</v>
      </c>
      <c r="B3010" t="str">
        <f t="shared" si="139"/>
        <v>---00000</v>
      </c>
      <c r="C3010" s="6">
        <f t="shared" si="140"/>
        <v>-1</v>
      </c>
      <c r="F3010" s="2"/>
      <c r="H3010" s="4"/>
      <c r="J3010" s="4"/>
    </row>
    <row r="3011" spans="1:10" x14ac:dyDescent="0.25">
      <c r="A3011" s="6">
        <f t="shared" ref="A3011:A3074" si="141">VALUE(CONCATENATE(F3011,H3011,J3011,TEXT(D3011,"00000")))</f>
        <v>0</v>
      </c>
      <c r="B3011" t="str">
        <f t="shared" ref="B3011:B3074" si="142">CONCATENATE(F3011,"-",H3011,"-",J3011,"-",TEXT(D3011,"00000"))</f>
        <v>---00000</v>
      </c>
      <c r="C3011" s="6">
        <f t="shared" ref="C3011:C3074" si="143">SUM(F3011+M3011-1)</f>
        <v>-1</v>
      </c>
      <c r="F3011" s="2"/>
      <c r="H3011" s="4"/>
      <c r="J3011" s="4"/>
    </row>
    <row r="3012" spans="1:10" x14ac:dyDescent="0.25">
      <c r="A3012" s="6">
        <f t="shared" si="141"/>
        <v>0</v>
      </c>
      <c r="B3012" t="str">
        <f t="shared" si="142"/>
        <v>---00000</v>
      </c>
      <c r="C3012" s="6">
        <f t="shared" si="143"/>
        <v>-1</v>
      </c>
      <c r="F3012" s="2"/>
      <c r="H3012" s="4"/>
      <c r="J3012" s="4"/>
    </row>
    <row r="3013" spans="1:10" x14ac:dyDescent="0.25">
      <c r="A3013" s="6">
        <f t="shared" si="141"/>
        <v>0</v>
      </c>
      <c r="B3013" t="str">
        <f t="shared" si="142"/>
        <v>---00000</v>
      </c>
      <c r="C3013" s="6">
        <f t="shared" si="143"/>
        <v>-1</v>
      </c>
      <c r="F3013" s="2"/>
      <c r="H3013" s="4"/>
      <c r="J3013" s="4"/>
    </row>
    <row r="3014" spans="1:10" x14ac:dyDescent="0.25">
      <c r="A3014" s="6">
        <f t="shared" si="141"/>
        <v>0</v>
      </c>
      <c r="B3014" t="str">
        <f t="shared" si="142"/>
        <v>---00000</v>
      </c>
      <c r="C3014" s="6">
        <f t="shared" si="143"/>
        <v>-1</v>
      </c>
      <c r="F3014" s="2"/>
      <c r="H3014" s="4"/>
      <c r="J3014" s="4"/>
    </row>
    <row r="3015" spans="1:10" x14ac:dyDescent="0.25">
      <c r="A3015" s="6">
        <f t="shared" si="141"/>
        <v>0</v>
      </c>
      <c r="B3015" t="str">
        <f t="shared" si="142"/>
        <v>---00000</v>
      </c>
      <c r="C3015" s="6">
        <f t="shared" si="143"/>
        <v>-1</v>
      </c>
      <c r="F3015" s="2"/>
      <c r="H3015" s="4"/>
      <c r="J3015" s="4"/>
    </row>
    <row r="3016" spans="1:10" x14ac:dyDescent="0.25">
      <c r="A3016" s="6">
        <f t="shared" si="141"/>
        <v>0</v>
      </c>
      <c r="B3016" t="str">
        <f t="shared" si="142"/>
        <v>---00000</v>
      </c>
      <c r="C3016" s="6">
        <f t="shared" si="143"/>
        <v>-1</v>
      </c>
      <c r="F3016" s="2"/>
      <c r="H3016" s="4"/>
      <c r="J3016" s="4"/>
    </row>
    <row r="3017" spans="1:10" x14ac:dyDescent="0.25">
      <c r="A3017" s="6">
        <f t="shared" si="141"/>
        <v>0</v>
      </c>
      <c r="B3017" t="str">
        <f t="shared" si="142"/>
        <v>---00000</v>
      </c>
      <c r="C3017" s="6">
        <f t="shared" si="143"/>
        <v>-1</v>
      </c>
      <c r="F3017" s="2"/>
      <c r="H3017" s="4"/>
      <c r="J3017" s="4"/>
    </row>
    <row r="3018" spans="1:10" x14ac:dyDescent="0.25">
      <c r="A3018" s="6">
        <f t="shared" si="141"/>
        <v>0</v>
      </c>
      <c r="B3018" t="str">
        <f t="shared" si="142"/>
        <v>---00000</v>
      </c>
      <c r="C3018" s="6">
        <f t="shared" si="143"/>
        <v>-1</v>
      </c>
      <c r="F3018" s="2"/>
      <c r="H3018" s="4"/>
      <c r="J3018" s="4"/>
    </row>
    <row r="3019" spans="1:10" x14ac:dyDescent="0.25">
      <c r="A3019" s="6">
        <f t="shared" si="141"/>
        <v>0</v>
      </c>
      <c r="B3019" t="str">
        <f t="shared" si="142"/>
        <v>---00000</v>
      </c>
      <c r="C3019" s="6">
        <f t="shared" si="143"/>
        <v>-1</v>
      </c>
      <c r="F3019" s="2"/>
      <c r="H3019" s="4"/>
      <c r="J3019" s="4"/>
    </row>
    <row r="3020" spans="1:10" x14ac:dyDescent="0.25">
      <c r="A3020" s="6">
        <f t="shared" si="141"/>
        <v>0</v>
      </c>
      <c r="B3020" t="str">
        <f t="shared" si="142"/>
        <v>---00000</v>
      </c>
      <c r="C3020" s="6">
        <f t="shared" si="143"/>
        <v>-1</v>
      </c>
      <c r="F3020" s="2"/>
      <c r="H3020" s="4"/>
      <c r="J3020" s="4"/>
    </row>
    <row r="3021" spans="1:10" x14ac:dyDescent="0.25">
      <c r="A3021" s="6">
        <f t="shared" si="141"/>
        <v>0</v>
      </c>
      <c r="B3021" t="str">
        <f t="shared" si="142"/>
        <v>---00000</v>
      </c>
      <c r="C3021" s="6">
        <f t="shared" si="143"/>
        <v>-1</v>
      </c>
      <c r="F3021" s="2"/>
      <c r="H3021" s="4"/>
      <c r="J3021" s="4"/>
    </row>
    <row r="3022" spans="1:10" x14ac:dyDescent="0.25">
      <c r="A3022" s="6">
        <f t="shared" si="141"/>
        <v>0</v>
      </c>
      <c r="B3022" t="str">
        <f t="shared" si="142"/>
        <v>---00000</v>
      </c>
      <c r="C3022" s="6">
        <f t="shared" si="143"/>
        <v>-1</v>
      </c>
      <c r="F3022" s="2"/>
      <c r="H3022" s="4"/>
      <c r="J3022" s="4"/>
    </row>
    <row r="3023" spans="1:10" x14ac:dyDescent="0.25">
      <c r="A3023" s="6">
        <f t="shared" si="141"/>
        <v>0</v>
      </c>
      <c r="B3023" t="str">
        <f t="shared" si="142"/>
        <v>---00000</v>
      </c>
      <c r="C3023" s="6">
        <f t="shared" si="143"/>
        <v>-1</v>
      </c>
      <c r="F3023" s="2"/>
      <c r="H3023" s="4"/>
      <c r="J3023" s="4"/>
    </row>
    <row r="3024" spans="1:10" x14ac:dyDescent="0.25">
      <c r="A3024" s="6">
        <f t="shared" si="141"/>
        <v>0</v>
      </c>
      <c r="B3024" t="str">
        <f t="shared" si="142"/>
        <v>---00000</v>
      </c>
      <c r="C3024" s="6">
        <f t="shared" si="143"/>
        <v>-1</v>
      </c>
      <c r="F3024" s="2"/>
      <c r="H3024" s="4"/>
      <c r="J3024" s="4"/>
    </row>
    <row r="3025" spans="1:10" x14ac:dyDescent="0.25">
      <c r="A3025" s="6">
        <f t="shared" si="141"/>
        <v>0</v>
      </c>
      <c r="B3025" t="str">
        <f t="shared" si="142"/>
        <v>---00000</v>
      </c>
      <c r="C3025" s="6">
        <f t="shared" si="143"/>
        <v>-1</v>
      </c>
      <c r="F3025" s="2"/>
      <c r="H3025" s="4"/>
      <c r="J3025" s="4"/>
    </row>
    <row r="3026" spans="1:10" x14ac:dyDescent="0.25">
      <c r="A3026" s="6">
        <f t="shared" si="141"/>
        <v>0</v>
      </c>
      <c r="B3026" t="str">
        <f t="shared" si="142"/>
        <v>---00000</v>
      </c>
      <c r="C3026" s="6">
        <f t="shared" si="143"/>
        <v>-1</v>
      </c>
      <c r="F3026" s="2"/>
      <c r="H3026" s="4"/>
      <c r="J3026" s="4"/>
    </row>
    <row r="3027" spans="1:10" x14ac:dyDescent="0.25">
      <c r="A3027" s="6">
        <f t="shared" si="141"/>
        <v>0</v>
      </c>
      <c r="B3027" t="str">
        <f t="shared" si="142"/>
        <v>---00000</v>
      </c>
      <c r="C3027" s="6">
        <f t="shared" si="143"/>
        <v>-1</v>
      </c>
      <c r="F3027" s="2"/>
      <c r="H3027" s="4"/>
      <c r="J3027" s="4"/>
    </row>
    <row r="3028" spans="1:10" x14ac:dyDescent="0.25">
      <c r="A3028" s="6">
        <f t="shared" si="141"/>
        <v>0</v>
      </c>
      <c r="B3028" t="str">
        <f t="shared" si="142"/>
        <v>---00000</v>
      </c>
      <c r="C3028" s="6">
        <f t="shared" si="143"/>
        <v>-1</v>
      </c>
      <c r="F3028" s="2"/>
      <c r="H3028" s="4"/>
      <c r="J3028" s="4"/>
    </row>
    <row r="3029" spans="1:10" x14ac:dyDescent="0.25">
      <c r="A3029" s="6">
        <f t="shared" si="141"/>
        <v>0</v>
      </c>
      <c r="B3029" t="str">
        <f t="shared" si="142"/>
        <v>---00000</v>
      </c>
      <c r="C3029" s="6">
        <f t="shared" si="143"/>
        <v>-1</v>
      </c>
      <c r="F3029" s="2"/>
      <c r="H3029" s="4"/>
      <c r="J3029" s="4"/>
    </row>
    <row r="3030" spans="1:10" x14ac:dyDescent="0.25">
      <c r="A3030" s="6">
        <f t="shared" si="141"/>
        <v>0</v>
      </c>
      <c r="B3030" t="str">
        <f t="shared" si="142"/>
        <v>---00000</v>
      </c>
      <c r="C3030" s="6">
        <f t="shared" si="143"/>
        <v>-1</v>
      </c>
      <c r="F3030" s="2"/>
      <c r="H3030" s="4"/>
      <c r="J3030" s="4"/>
    </row>
    <row r="3031" spans="1:10" x14ac:dyDescent="0.25">
      <c r="A3031" s="6">
        <f t="shared" si="141"/>
        <v>0</v>
      </c>
      <c r="B3031" t="str">
        <f t="shared" si="142"/>
        <v>---00000</v>
      </c>
      <c r="C3031" s="6">
        <f t="shared" si="143"/>
        <v>-1</v>
      </c>
      <c r="F3031" s="2"/>
      <c r="H3031" s="4"/>
      <c r="J3031" s="4"/>
    </row>
    <row r="3032" spans="1:10" x14ac:dyDescent="0.25">
      <c r="A3032" s="6">
        <f t="shared" si="141"/>
        <v>0</v>
      </c>
      <c r="B3032" t="str">
        <f t="shared" si="142"/>
        <v>---00000</v>
      </c>
      <c r="C3032" s="6">
        <f t="shared" si="143"/>
        <v>-1</v>
      </c>
      <c r="F3032" s="2"/>
      <c r="H3032" s="4"/>
      <c r="J3032" s="4"/>
    </row>
    <row r="3033" spans="1:10" x14ac:dyDescent="0.25">
      <c r="A3033" s="6">
        <f t="shared" si="141"/>
        <v>0</v>
      </c>
      <c r="B3033" t="str">
        <f t="shared" si="142"/>
        <v>---00000</v>
      </c>
      <c r="C3033" s="6">
        <f t="shared" si="143"/>
        <v>-1</v>
      </c>
      <c r="F3033" s="2"/>
      <c r="H3033" s="4"/>
      <c r="J3033" s="4"/>
    </row>
    <row r="3034" spans="1:10" x14ac:dyDescent="0.25">
      <c r="A3034" s="6">
        <f t="shared" si="141"/>
        <v>0</v>
      </c>
      <c r="B3034" t="str">
        <f t="shared" si="142"/>
        <v>---00000</v>
      </c>
      <c r="C3034" s="6">
        <f t="shared" si="143"/>
        <v>-1</v>
      </c>
      <c r="F3034" s="2"/>
      <c r="H3034" s="4"/>
      <c r="J3034" s="4"/>
    </row>
    <row r="3035" spans="1:10" x14ac:dyDescent="0.25">
      <c r="A3035" s="6">
        <f t="shared" si="141"/>
        <v>0</v>
      </c>
      <c r="B3035" t="str">
        <f t="shared" si="142"/>
        <v>---00000</v>
      </c>
      <c r="C3035" s="6">
        <f t="shared" si="143"/>
        <v>-1</v>
      </c>
      <c r="F3035" s="2"/>
      <c r="H3035" s="4"/>
      <c r="J3035" s="4"/>
    </row>
    <row r="3036" spans="1:10" x14ac:dyDescent="0.25">
      <c r="A3036" s="6">
        <f t="shared" si="141"/>
        <v>0</v>
      </c>
      <c r="B3036" t="str">
        <f t="shared" si="142"/>
        <v>---00000</v>
      </c>
      <c r="C3036" s="6">
        <f t="shared" si="143"/>
        <v>-1</v>
      </c>
      <c r="F3036" s="2"/>
      <c r="H3036" s="4"/>
      <c r="J3036" s="4"/>
    </row>
    <row r="3037" spans="1:10" x14ac:dyDescent="0.25">
      <c r="A3037" s="6">
        <f t="shared" si="141"/>
        <v>0</v>
      </c>
      <c r="B3037" t="str">
        <f t="shared" si="142"/>
        <v>---00000</v>
      </c>
      <c r="C3037" s="6">
        <f t="shared" si="143"/>
        <v>-1</v>
      </c>
      <c r="F3037" s="2"/>
      <c r="H3037" s="4"/>
      <c r="J3037" s="4"/>
    </row>
    <row r="3038" spans="1:10" x14ac:dyDescent="0.25">
      <c r="A3038" s="6">
        <f t="shared" si="141"/>
        <v>0</v>
      </c>
      <c r="B3038" t="str">
        <f t="shared" si="142"/>
        <v>---00000</v>
      </c>
      <c r="C3038" s="6">
        <f t="shared" si="143"/>
        <v>-1</v>
      </c>
      <c r="F3038" s="2"/>
      <c r="H3038" s="4"/>
      <c r="J3038" s="4"/>
    </row>
    <row r="3039" spans="1:10" x14ac:dyDescent="0.25">
      <c r="A3039" s="6">
        <f t="shared" si="141"/>
        <v>0</v>
      </c>
      <c r="B3039" t="str">
        <f t="shared" si="142"/>
        <v>---00000</v>
      </c>
      <c r="C3039" s="6">
        <f t="shared" si="143"/>
        <v>-1</v>
      </c>
      <c r="F3039" s="2"/>
      <c r="H3039" s="4"/>
      <c r="J3039" s="4"/>
    </row>
    <row r="3040" spans="1:10" x14ac:dyDescent="0.25">
      <c r="A3040" s="6">
        <f t="shared" si="141"/>
        <v>0</v>
      </c>
      <c r="B3040" t="str">
        <f t="shared" si="142"/>
        <v>---00000</v>
      </c>
      <c r="C3040" s="6">
        <f t="shared" si="143"/>
        <v>-1</v>
      </c>
      <c r="F3040" s="2"/>
      <c r="H3040" s="4"/>
      <c r="J3040" s="4"/>
    </row>
    <row r="3041" spans="1:10" x14ac:dyDescent="0.25">
      <c r="A3041" s="6">
        <f t="shared" si="141"/>
        <v>0</v>
      </c>
      <c r="B3041" t="str">
        <f t="shared" si="142"/>
        <v>---00000</v>
      </c>
      <c r="C3041" s="6">
        <f t="shared" si="143"/>
        <v>-1</v>
      </c>
      <c r="F3041" s="2"/>
      <c r="H3041" s="4"/>
      <c r="J3041" s="4"/>
    </row>
    <row r="3042" spans="1:10" x14ac:dyDescent="0.25">
      <c r="A3042" s="6">
        <f t="shared" si="141"/>
        <v>0</v>
      </c>
      <c r="B3042" t="str">
        <f t="shared" si="142"/>
        <v>---00000</v>
      </c>
      <c r="C3042" s="6">
        <f t="shared" si="143"/>
        <v>-1</v>
      </c>
      <c r="F3042" s="2"/>
      <c r="H3042" s="4"/>
      <c r="J3042" s="4"/>
    </row>
    <row r="3043" spans="1:10" x14ac:dyDescent="0.25">
      <c r="A3043" s="6">
        <f t="shared" si="141"/>
        <v>0</v>
      </c>
      <c r="B3043" t="str">
        <f t="shared" si="142"/>
        <v>---00000</v>
      </c>
      <c r="C3043" s="6">
        <f t="shared" si="143"/>
        <v>-1</v>
      </c>
      <c r="F3043" s="2"/>
      <c r="H3043" s="4"/>
      <c r="J3043" s="4"/>
    </row>
    <row r="3044" spans="1:10" x14ac:dyDescent="0.25">
      <c r="A3044" s="6">
        <f t="shared" si="141"/>
        <v>0</v>
      </c>
      <c r="B3044" t="str">
        <f t="shared" si="142"/>
        <v>---00000</v>
      </c>
      <c r="C3044" s="6">
        <f t="shared" si="143"/>
        <v>-1</v>
      </c>
      <c r="F3044" s="2"/>
      <c r="H3044" s="4"/>
      <c r="J3044" s="4"/>
    </row>
    <row r="3045" spans="1:10" x14ac:dyDescent="0.25">
      <c r="A3045" s="6">
        <f t="shared" si="141"/>
        <v>0</v>
      </c>
      <c r="B3045" t="str">
        <f t="shared" si="142"/>
        <v>---00000</v>
      </c>
      <c r="C3045" s="6">
        <f t="shared" si="143"/>
        <v>-1</v>
      </c>
      <c r="F3045" s="2"/>
      <c r="H3045" s="4"/>
      <c r="J3045" s="4"/>
    </row>
    <row r="3046" spans="1:10" x14ac:dyDescent="0.25">
      <c r="A3046" s="6">
        <f t="shared" si="141"/>
        <v>0</v>
      </c>
      <c r="B3046" t="str">
        <f t="shared" si="142"/>
        <v>---00000</v>
      </c>
      <c r="C3046" s="6">
        <f t="shared" si="143"/>
        <v>-1</v>
      </c>
      <c r="F3046" s="2"/>
      <c r="H3046" s="4"/>
      <c r="J3046" s="4"/>
    </row>
    <row r="3047" spans="1:10" x14ac:dyDescent="0.25">
      <c r="A3047" s="6">
        <f t="shared" si="141"/>
        <v>0</v>
      </c>
      <c r="B3047" t="str">
        <f t="shared" si="142"/>
        <v>---00000</v>
      </c>
      <c r="C3047" s="6">
        <f t="shared" si="143"/>
        <v>-1</v>
      </c>
      <c r="F3047" s="2"/>
      <c r="H3047" s="4"/>
      <c r="J3047" s="4"/>
    </row>
    <row r="3048" spans="1:10" x14ac:dyDescent="0.25">
      <c r="A3048" s="6">
        <f t="shared" si="141"/>
        <v>0</v>
      </c>
      <c r="B3048" t="str">
        <f t="shared" si="142"/>
        <v>---00000</v>
      </c>
      <c r="C3048" s="6">
        <f t="shared" si="143"/>
        <v>-1</v>
      </c>
      <c r="F3048" s="2"/>
      <c r="H3048" s="4"/>
      <c r="J3048" s="4"/>
    </row>
    <row r="3049" spans="1:10" x14ac:dyDescent="0.25">
      <c r="A3049" s="6">
        <f t="shared" si="141"/>
        <v>0</v>
      </c>
      <c r="B3049" t="str">
        <f t="shared" si="142"/>
        <v>---00000</v>
      </c>
      <c r="C3049" s="6">
        <f t="shared" si="143"/>
        <v>-1</v>
      </c>
      <c r="F3049" s="2"/>
      <c r="H3049" s="4"/>
      <c r="J3049" s="4"/>
    </row>
    <row r="3050" spans="1:10" x14ac:dyDescent="0.25">
      <c r="A3050" s="6">
        <f t="shared" si="141"/>
        <v>0</v>
      </c>
      <c r="B3050" t="str">
        <f t="shared" si="142"/>
        <v>---00000</v>
      </c>
      <c r="C3050" s="6">
        <f t="shared" si="143"/>
        <v>-1</v>
      </c>
      <c r="F3050" s="2"/>
      <c r="H3050" s="4"/>
      <c r="J3050" s="4"/>
    </row>
    <row r="3051" spans="1:10" x14ac:dyDescent="0.25">
      <c r="A3051" s="6">
        <f t="shared" si="141"/>
        <v>0</v>
      </c>
      <c r="B3051" t="str">
        <f t="shared" si="142"/>
        <v>---00000</v>
      </c>
      <c r="C3051" s="6">
        <f t="shared" si="143"/>
        <v>-1</v>
      </c>
      <c r="F3051" s="2"/>
      <c r="H3051" s="4"/>
      <c r="J3051" s="4"/>
    </row>
    <row r="3052" spans="1:10" x14ac:dyDescent="0.25">
      <c r="A3052" s="6">
        <f t="shared" si="141"/>
        <v>0</v>
      </c>
      <c r="B3052" t="str">
        <f t="shared" si="142"/>
        <v>---00000</v>
      </c>
      <c r="C3052" s="6">
        <f t="shared" si="143"/>
        <v>-1</v>
      </c>
      <c r="F3052" s="2"/>
      <c r="H3052" s="4"/>
      <c r="J3052" s="4"/>
    </row>
    <row r="3053" spans="1:10" x14ac:dyDescent="0.25">
      <c r="A3053" s="6">
        <f t="shared" si="141"/>
        <v>0</v>
      </c>
      <c r="B3053" t="str">
        <f t="shared" si="142"/>
        <v>---00000</v>
      </c>
      <c r="C3053" s="6">
        <f t="shared" si="143"/>
        <v>-1</v>
      </c>
      <c r="F3053" s="2"/>
      <c r="H3053" s="4"/>
      <c r="J3053" s="4"/>
    </row>
    <row r="3054" spans="1:10" x14ac:dyDescent="0.25">
      <c r="A3054" s="6">
        <f t="shared" si="141"/>
        <v>0</v>
      </c>
      <c r="B3054" t="str">
        <f t="shared" si="142"/>
        <v>---00000</v>
      </c>
      <c r="C3054" s="6">
        <f t="shared" si="143"/>
        <v>-1</v>
      </c>
      <c r="F3054" s="2"/>
      <c r="H3054" s="4"/>
      <c r="J3054" s="4"/>
    </row>
    <row r="3055" spans="1:10" x14ac:dyDescent="0.25">
      <c r="A3055" s="6">
        <f t="shared" si="141"/>
        <v>0</v>
      </c>
      <c r="B3055" t="str">
        <f t="shared" si="142"/>
        <v>---00000</v>
      </c>
      <c r="C3055" s="6">
        <f t="shared" si="143"/>
        <v>-1</v>
      </c>
      <c r="F3055" s="2"/>
      <c r="H3055" s="4"/>
      <c r="J3055" s="4"/>
    </row>
    <row r="3056" spans="1:10" x14ac:dyDescent="0.25">
      <c r="A3056" s="6">
        <f t="shared" si="141"/>
        <v>0</v>
      </c>
      <c r="B3056" t="str">
        <f t="shared" si="142"/>
        <v>---00000</v>
      </c>
      <c r="C3056" s="6">
        <f t="shared" si="143"/>
        <v>-1</v>
      </c>
      <c r="F3056" s="2"/>
      <c r="H3056" s="4"/>
      <c r="J3056" s="4"/>
    </row>
    <row r="3057" spans="1:10" x14ac:dyDescent="0.25">
      <c r="A3057" s="6">
        <f t="shared" si="141"/>
        <v>0</v>
      </c>
      <c r="B3057" t="str">
        <f t="shared" si="142"/>
        <v>---00000</v>
      </c>
      <c r="C3057" s="6">
        <f t="shared" si="143"/>
        <v>-1</v>
      </c>
      <c r="F3057" s="2"/>
      <c r="H3057" s="4"/>
      <c r="J3057" s="4"/>
    </row>
    <row r="3058" spans="1:10" x14ac:dyDescent="0.25">
      <c r="A3058" s="6">
        <f t="shared" si="141"/>
        <v>0</v>
      </c>
      <c r="B3058" t="str">
        <f t="shared" si="142"/>
        <v>---00000</v>
      </c>
      <c r="C3058" s="6">
        <f t="shared" si="143"/>
        <v>-1</v>
      </c>
      <c r="F3058" s="2"/>
      <c r="H3058" s="4"/>
      <c r="J3058" s="4"/>
    </row>
    <row r="3059" spans="1:10" x14ac:dyDescent="0.25">
      <c r="A3059" s="6">
        <f t="shared" si="141"/>
        <v>0</v>
      </c>
      <c r="B3059" t="str">
        <f t="shared" si="142"/>
        <v>---00000</v>
      </c>
      <c r="C3059" s="6">
        <f t="shared" si="143"/>
        <v>-1</v>
      </c>
      <c r="F3059" s="2"/>
      <c r="H3059" s="4"/>
      <c r="J3059" s="4"/>
    </row>
    <row r="3060" spans="1:10" x14ac:dyDescent="0.25">
      <c r="A3060" s="6">
        <f t="shared" si="141"/>
        <v>0</v>
      </c>
      <c r="B3060" t="str">
        <f t="shared" si="142"/>
        <v>---00000</v>
      </c>
      <c r="C3060" s="6">
        <f t="shared" si="143"/>
        <v>-1</v>
      </c>
      <c r="F3060" s="2"/>
      <c r="H3060" s="4"/>
      <c r="J3060" s="4"/>
    </row>
    <row r="3061" spans="1:10" x14ac:dyDescent="0.25">
      <c r="A3061" s="6">
        <f t="shared" si="141"/>
        <v>0</v>
      </c>
      <c r="B3061" t="str">
        <f t="shared" si="142"/>
        <v>---00000</v>
      </c>
      <c r="C3061" s="6">
        <f t="shared" si="143"/>
        <v>-1</v>
      </c>
      <c r="F3061" s="2"/>
      <c r="H3061" s="4"/>
      <c r="J3061" s="4"/>
    </row>
    <row r="3062" spans="1:10" x14ac:dyDescent="0.25">
      <c r="A3062" s="6">
        <f t="shared" si="141"/>
        <v>0</v>
      </c>
      <c r="B3062" t="str">
        <f t="shared" si="142"/>
        <v>---00000</v>
      </c>
      <c r="C3062" s="6">
        <f t="shared" si="143"/>
        <v>-1</v>
      </c>
      <c r="F3062" s="2"/>
      <c r="H3062" s="4"/>
      <c r="J3062" s="4"/>
    </row>
    <row r="3063" spans="1:10" x14ac:dyDescent="0.25">
      <c r="A3063" s="6">
        <f t="shared" si="141"/>
        <v>0</v>
      </c>
      <c r="B3063" t="str">
        <f t="shared" si="142"/>
        <v>---00000</v>
      </c>
      <c r="C3063" s="6">
        <f t="shared" si="143"/>
        <v>-1</v>
      </c>
      <c r="F3063" s="2"/>
      <c r="H3063" s="4"/>
      <c r="J3063" s="4"/>
    </row>
    <row r="3064" spans="1:10" x14ac:dyDescent="0.25">
      <c r="A3064" s="6">
        <f t="shared" si="141"/>
        <v>0</v>
      </c>
      <c r="B3064" t="str">
        <f t="shared" si="142"/>
        <v>---00000</v>
      </c>
      <c r="C3064" s="6">
        <f t="shared" si="143"/>
        <v>-1</v>
      </c>
      <c r="F3064" s="2"/>
      <c r="H3064" s="4"/>
      <c r="J3064" s="4"/>
    </row>
    <row r="3065" spans="1:10" x14ac:dyDescent="0.25">
      <c r="A3065" s="6">
        <f t="shared" si="141"/>
        <v>0</v>
      </c>
      <c r="B3065" t="str">
        <f t="shared" si="142"/>
        <v>---00000</v>
      </c>
      <c r="C3065" s="6">
        <f t="shared" si="143"/>
        <v>-1</v>
      </c>
      <c r="F3065" s="2"/>
      <c r="H3065" s="4"/>
      <c r="J3065" s="4"/>
    </row>
    <row r="3066" spans="1:10" x14ac:dyDescent="0.25">
      <c r="A3066" s="6">
        <f t="shared" si="141"/>
        <v>0</v>
      </c>
      <c r="B3066" t="str">
        <f t="shared" si="142"/>
        <v>---00000</v>
      </c>
      <c r="C3066" s="6">
        <f t="shared" si="143"/>
        <v>-1</v>
      </c>
      <c r="F3066" s="2"/>
      <c r="H3066" s="4"/>
      <c r="J3066" s="4"/>
    </row>
    <row r="3067" spans="1:10" x14ac:dyDescent="0.25">
      <c r="A3067" s="6">
        <f t="shared" si="141"/>
        <v>0</v>
      </c>
      <c r="B3067" t="str">
        <f t="shared" si="142"/>
        <v>---00000</v>
      </c>
      <c r="C3067" s="6">
        <f t="shared" si="143"/>
        <v>-1</v>
      </c>
      <c r="F3067" s="2"/>
      <c r="H3067" s="4"/>
      <c r="J3067" s="4"/>
    </row>
    <row r="3068" spans="1:10" x14ac:dyDescent="0.25">
      <c r="A3068" s="6">
        <f t="shared" si="141"/>
        <v>0</v>
      </c>
      <c r="B3068" t="str">
        <f t="shared" si="142"/>
        <v>---00000</v>
      </c>
      <c r="C3068" s="6">
        <f t="shared" si="143"/>
        <v>-1</v>
      </c>
      <c r="F3068" s="2"/>
      <c r="H3068" s="4"/>
      <c r="J3068" s="4"/>
    </row>
    <row r="3069" spans="1:10" x14ac:dyDescent="0.25">
      <c r="A3069" s="6">
        <f t="shared" si="141"/>
        <v>0</v>
      </c>
      <c r="B3069" t="str">
        <f t="shared" si="142"/>
        <v>---00000</v>
      </c>
      <c r="C3069" s="6">
        <f t="shared" si="143"/>
        <v>-1</v>
      </c>
      <c r="F3069" s="2"/>
      <c r="H3069" s="4"/>
      <c r="J3069" s="4"/>
    </row>
    <row r="3070" spans="1:10" x14ac:dyDescent="0.25">
      <c r="A3070" s="6">
        <f t="shared" si="141"/>
        <v>0</v>
      </c>
      <c r="B3070" t="str">
        <f t="shared" si="142"/>
        <v>---00000</v>
      </c>
      <c r="C3070" s="6">
        <f t="shared" si="143"/>
        <v>-1</v>
      </c>
      <c r="F3070" s="2"/>
      <c r="H3070" s="4"/>
      <c r="J3070" s="4"/>
    </row>
    <row r="3071" spans="1:10" x14ac:dyDescent="0.25">
      <c r="A3071" s="6">
        <f t="shared" si="141"/>
        <v>0</v>
      </c>
      <c r="B3071" t="str">
        <f t="shared" si="142"/>
        <v>---00000</v>
      </c>
      <c r="C3071" s="6">
        <f t="shared" si="143"/>
        <v>-1</v>
      </c>
      <c r="F3071" s="2"/>
      <c r="H3071" s="4"/>
      <c r="J3071" s="4"/>
    </row>
    <row r="3072" spans="1:10" x14ac:dyDescent="0.25">
      <c r="A3072" s="6">
        <f t="shared" si="141"/>
        <v>0</v>
      </c>
      <c r="B3072" t="str">
        <f t="shared" si="142"/>
        <v>---00000</v>
      </c>
      <c r="C3072" s="6">
        <f t="shared" si="143"/>
        <v>-1</v>
      </c>
      <c r="F3072" s="2"/>
      <c r="H3072" s="4"/>
      <c r="J3072" s="4"/>
    </row>
    <row r="3073" spans="1:10" x14ac:dyDescent="0.25">
      <c r="A3073" s="6">
        <f t="shared" si="141"/>
        <v>0</v>
      </c>
      <c r="B3073" t="str">
        <f t="shared" si="142"/>
        <v>---00000</v>
      </c>
      <c r="C3073" s="6">
        <f t="shared" si="143"/>
        <v>-1</v>
      </c>
      <c r="F3073" s="2"/>
      <c r="H3073" s="4"/>
      <c r="J3073" s="4"/>
    </row>
    <row r="3074" spans="1:10" x14ac:dyDescent="0.25">
      <c r="A3074" s="6">
        <f t="shared" si="141"/>
        <v>0</v>
      </c>
      <c r="B3074" t="str">
        <f t="shared" si="142"/>
        <v>---00000</v>
      </c>
      <c r="C3074" s="6">
        <f t="shared" si="143"/>
        <v>-1</v>
      </c>
      <c r="F3074" s="2"/>
      <c r="H3074" s="4"/>
      <c r="J3074" s="4"/>
    </row>
    <row r="3075" spans="1:10" x14ac:dyDescent="0.25">
      <c r="A3075" s="6">
        <f t="shared" ref="A3075:A3138" si="144">VALUE(CONCATENATE(F3075,H3075,J3075,TEXT(D3075,"00000")))</f>
        <v>0</v>
      </c>
      <c r="B3075" t="str">
        <f t="shared" ref="B3075:B3138" si="145">CONCATENATE(F3075,"-",H3075,"-",J3075,"-",TEXT(D3075,"00000"))</f>
        <v>---00000</v>
      </c>
      <c r="C3075" s="6">
        <f t="shared" ref="C3075:C3138" si="146">SUM(F3075+M3075-1)</f>
        <v>-1</v>
      </c>
      <c r="F3075" s="2"/>
      <c r="H3075" s="4"/>
      <c r="J3075" s="4"/>
    </row>
    <row r="3076" spans="1:10" x14ac:dyDescent="0.25">
      <c r="A3076" s="6">
        <f t="shared" si="144"/>
        <v>0</v>
      </c>
      <c r="B3076" t="str">
        <f t="shared" si="145"/>
        <v>---00000</v>
      </c>
      <c r="C3076" s="6">
        <f t="shared" si="146"/>
        <v>-1</v>
      </c>
      <c r="F3076" s="2"/>
      <c r="H3076" s="4"/>
      <c r="J3076" s="4"/>
    </row>
    <row r="3077" spans="1:10" x14ac:dyDescent="0.25">
      <c r="A3077" s="6">
        <f t="shared" si="144"/>
        <v>0</v>
      </c>
      <c r="B3077" t="str">
        <f t="shared" si="145"/>
        <v>---00000</v>
      </c>
      <c r="C3077" s="6">
        <f t="shared" si="146"/>
        <v>-1</v>
      </c>
      <c r="F3077" s="2"/>
      <c r="H3077" s="4"/>
      <c r="J3077" s="4"/>
    </row>
    <row r="3078" spans="1:10" x14ac:dyDescent="0.25">
      <c r="A3078" s="6">
        <f t="shared" si="144"/>
        <v>0</v>
      </c>
      <c r="B3078" t="str">
        <f t="shared" si="145"/>
        <v>---00000</v>
      </c>
      <c r="C3078" s="6">
        <f t="shared" si="146"/>
        <v>-1</v>
      </c>
      <c r="F3078" s="2"/>
      <c r="H3078" s="4"/>
      <c r="J3078" s="4"/>
    </row>
    <row r="3079" spans="1:10" x14ac:dyDescent="0.25">
      <c r="A3079" s="6">
        <f t="shared" si="144"/>
        <v>0</v>
      </c>
      <c r="B3079" t="str">
        <f t="shared" si="145"/>
        <v>---00000</v>
      </c>
      <c r="C3079" s="6">
        <f t="shared" si="146"/>
        <v>-1</v>
      </c>
      <c r="F3079" s="2"/>
      <c r="H3079" s="4"/>
      <c r="J3079" s="4"/>
    </row>
    <row r="3080" spans="1:10" x14ac:dyDescent="0.25">
      <c r="A3080" s="6">
        <f t="shared" si="144"/>
        <v>0</v>
      </c>
      <c r="B3080" t="str">
        <f t="shared" si="145"/>
        <v>---00000</v>
      </c>
      <c r="C3080" s="6">
        <f t="shared" si="146"/>
        <v>-1</v>
      </c>
      <c r="F3080" s="2"/>
      <c r="H3080" s="4"/>
      <c r="J3080" s="4"/>
    </row>
    <row r="3081" spans="1:10" x14ac:dyDescent="0.25">
      <c r="A3081" s="6">
        <f t="shared" si="144"/>
        <v>0</v>
      </c>
      <c r="B3081" t="str">
        <f t="shared" si="145"/>
        <v>---00000</v>
      </c>
      <c r="C3081" s="6">
        <f t="shared" si="146"/>
        <v>-1</v>
      </c>
      <c r="F3081" s="2"/>
      <c r="H3081" s="4"/>
      <c r="J3081" s="4"/>
    </row>
    <row r="3082" spans="1:10" x14ac:dyDescent="0.25">
      <c r="A3082" s="6">
        <f t="shared" si="144"/>
        <v>0</v>
      </c>
      <c r="B3082" t="str">
        <f t="shared" si="145"/>
        <v>---00000</v>
      </c>
      <c r="C3082" s="6">
        <f t="shared" si="146"/>
        <v>-1</v>
      </c>
      <c r="F3082" s="2"/>
      <c r="H3082" s="4"/>
      <c r="J3082" s="4"/>
    </row>
    <row r="3083" spans="1:10" x14ac:dyDescent="0.25">
      <c r="A3083" s="6">
        <f t="shared" si="144"/>
        <v>0</v>
      </c>
      <c r="B3083" t="str">
        <f t="shared" si="145"/>
        <v>---00000</v>
      </c>
      <c r="C3083" s="6">
        <f t="shared" si="146"/>
        <v>-1</v>
      </c>
      <c r="F3083" s="2"/>
      <c r="H3083" s="4"/>
      <c r="J3083" s="4"/>
    </row>
    <row r="3084" spans="1:10" x14ac:dyDescent="0.25">
      <c r="A3084" s="6">
        <f t="shared" si="144"/>
        <v>0</v>
      </c>
      <c r="B3084" t="str">
        <f t="shared" si="145"/>
        <v>---00000</v>
      </c>
      <c r="C3084" s="6">
        <f t="shared" si="146"/>
        <v>-1</v>
      </c>
      <c r="F3084" s="2"/>
      <c r="H3084" s="4"/>
      <c r="J3084" s="4"/>
    </row>
    <row r="3085" spans="1:10" x14ac:dyDescent="0.25">
      <c r="A3085" s="6">
        <f t="shared" si="144"/>
        <v>0</v>
      </c>
      <c r="B3085" t="str">
        <f t="shared" si="145"/>
        <v>---00000</v>
      </c>
      <c r="C3085" s="6">
        <f t="shared" si="146"/>
        <v>-1</v>
      </c>
      <c r="F3085" s="2"/>
      <c r="H3085" s="4"/>
      <c r="J3085" s="4"/>
    </row>
    <row r="3086" spans="1:10" x14ac:dyDescent="0.25">
      <c r="A3086" s="6">
        <f t="shared" si="144"/>
        <v>0</v>
      </c>
      <c r="B3086" t="str">
        <f t="shared" si="145"/>
        <v>---00000</v>
      </c>
      <c r="C3086" s="6">
        <f t="shared" si="146"/>
        <v>-1</v>
      </c>
      <c r="F3086" s="2"/>
      <c r="H3086" s="4"/>
      <c r="J3086" s="4"/>
    </row>
    <row r="3087" spans="1:10" x14ac:dyDescent="0.25">
      <c r="A3087" s="6">
        <f t="shared" si="144"/>
        <v>0</v>
      </c>
      <c r="B3087" t="str">
        <f t="shared" si="145"/>
        <v>---00000</v>
      </c>
      <c r="C3087" s="6">
        <f t="shared" si="146"/>
        <v>-1</v>
      </c>
      <c r="F3087" s="2"/>
      <c r="H3087" s="4"/>
      <c r="J3087" s="4"/>
    </row>
    <row r="3088" spans="1:10" x14ac:dyDescent="0.25">
      <c r="A3088" s="6">
        <f t="shared" si="144"/>
        <v>0</v>
      </c>
      <c r="B3088" t="str">
        <f t="shared" si="145"/>
        <v>---00000</v>
      </c>
      <c r="C3088" s="6">
        <f t="shared" si="146"/>
        <v>-1</v>
      </c>
      <c r="F3088" s="2"/>
      <c r="H3088" s="4"/>
      <c r="J3088" s="4"/>
    </row>
    <row r="3089" spans="1:10" x14ac:dyDescent="0.25">
      <c r="A3089" s="6">
        <f t="shared" si="144"/>
        <v>0</v>
      </c>
      <c r="B3089" t="str">
        <f t="shared" si="145"/>
        <v>---00000</v>
      </c>
      <c r="C3089" s="6">
        <f t="shared" si="146"/>
        <v>-1</v>
      </c>
      <c r="F3089" s="2"/>
      <c r="H3089" s="4"/>
      <c r="J3089" s="4"/>
    </row>
    <row r="3090" spans="1:10" x14ac:dyDescent="0.25">
      <c r="A3090" s="6">
        <f t="shared" si="144"/>
        <v>0</v>
      </c>
      <c r="B3090" t="str">
        <f t="shared" si="145"/>
        <v>---00000</v>
      </c>
      <c r="C3090" s="6">
        <f t="shared" si="146"/>
        <v>-1</v>
      </c>
      <c r="F3090" s="2"/>
      <c r="H3090" s="4"/>
      <c r="J3090" s="4"/>
    </row>
    <row r="3091" spans="1:10" x14ac:dyDescent="0.25">
      <c r="A3091" s="6">
        <f t="shared" si="144"/>
        <v>0</v>
      </c>
      <c r="B3091" t="str">
        <f t="shared" si="145"/>
        <v>---00000</v>
      </c>
      <c r="C3091" s="6">
        <f t="shared" si="146"/>
        <v>-1</v>
      </c>
      <c r="F3091" s="2"/>
      <c r="H3091" s="4"/>
      <c r="J3091" s="4"/>
    </row>
    <row r="3092" spans="1:10" x14ac:dyDescent="0.25">
      <c r="A3092" s="6">
        <f t="shared" si="144"/>
        <v>0</v>
      </c>
      <c r="B3092" t="str">
        <f t="shared" si="145"/>
        <v>---00000</v>
      </c>
      <c r="C3092" s="6">
        <f t="shared" si="146"/>
        <v>-1</v>
      </c>
      <c r="F3092" s="2"/>
      <c r="H3092" s="4"/>
      <c r="J3092" s="4"/>
    </row>
    <row r="3093" spans="1:10" x14ac:dyDescent="0.25">
      <c r="A3093" s="6">
        <f t="shared" si="144"/>
        <v>0</v>
      </c>
      <c r="B3093" t="str">
        <f t="shared" si="145"/>
        <v>---00000</v>
      </c>
      <c r="C3093" s="6">
        <f t="shared" si="146"/>
        <v>-1</v>
      </c>
      <c r="F3093" s="2"/>
      <c r="H3093" s="4"/>
      <c r="J3093" s="4"/>
    </row>
    <row r="3094" spans="1:10" x14ac:dyDescent="0.25">
      <c r="A3094" s="6">
        <f t="shared" si="144"/>
        <v>0</v>
      </c>
      <c r="B3094" t="str">
        <f t="shared" si="145"/>
        <v>---00000</v>
      </c>
      <c r="C3094" s="6">
        <f t="shared" si="146"/>
        <v>-1</v>
      </c>
      <c r="F3094" s="2"/>
      <c r="H3094" s="4"/>
      <c r="J3094" s="4"/>
    </row>
    <row r="3095" spans="1:10" x14ac:dyDescent="0.25">
      <c r="A3095" s="6">
        <f t="shared" si="144"/>
        <v>0</v>
      </c>
      <c r="B3095" t="str">
        <f t="shared" si="145"/>
        <v>---00000</v>
      </c>
      <c r="C3095" s="6">
        <f t="shared" si="146"/>
        <v>-1</v>
      </c>
      <c r="F3095" s="2"/>
      <c r="H3095" s="4"/>
      <c r="J3095" s="4"/>
    </row>
    <row r="3096" spans="1:10" x14ac:dyDescent="0.25">
      <c r="A3096" s="6">
        <f t="shared" si="144"/>
        <v>0</v>
      </c>
      <c r="B3096" t="str">
        <f t="shared" si="145"/>
        <v>---00000</v>
      </c>
      <c r="C3096" s="6">
        <f t="shared" si="146"/>
        <v>-1</v>
      </c>
      <c r="F3096" s="2"/>
      <c r="H3096" s="4"/>
      <c r="J3096" s="4"/>
    </row>
    <row r="3097" spans="1:10" x14ac:dyDescent="0.25">
      <c r="A3097" s="6">
        <f t="shared" si="144"/>
        <v>0</v>
      </c>
      <c r="B3097" t="str">
        <f t="shared" si="145"/>
        <v>---00000</v>
      </c>
      <c r="C3097" s="6">
        <f t="shared" si="146"/>
        <v>-1</v>
      </c>
      <c r="F3097" s="2"/>
      <c r="H3097" s="4"/>
      <c r="J3097" s="4"/>
    </row>
    <row r="3098" spans="1:10" x14ac:dyDescent="0.25">
      <c r="A3098" s="6">
        <f t="shared" si="144"/>
        <v>0</v>
      </c>
      <c r="B3098" t="str">
        <f t="shared" si="145"/>
        <v>---00000</v>
      </c>
      <c r="C3098" s="6">
        <f t="shared" si="146"/>
        <v>-1</v>
      </c>
      <c r="F3098" s="2"/>
      <c r="H3098" s="4"/>
      <c r="J3098" s="4"/>
    </row>
    <row r="3099" spans="1:10" x14ac:dyDescent="0.25">
      <c r="A3099" s="6">
        <f t="shared" si="144"/>
        <v>0</v>
      </c>
      <c r="B3099" t="str">
        <f t="shared" si="145"/>
        <v>---00000</v>
      </c>
      <c r="C3099" s="6">
        <f t="shared" si="146"/>
        <v>-1</v>
      </c>
      <c r="F3099" s="2"/>
      <c r="H3099" s="4"/>
      <c r="J3099" s="4"/>
    </row>
    <row r="3100" spans="1:10" x14ac:dyDescent="0.25">
      <c r="A3100" s="6">
        <f t="shared" si="144"/>
        <v>0</v>
      </c>
      <c r="B3100" t="str">
        <f t="shared" si="145"/>
        <v>---00000</v>
      </c>
      <c r="C3100" s="6">
        <f t="shared" si="146"/>
        <v>-1</v>
      </c>
      <c r="F3100" s="2"/>
      <c r="H3100" s="4"/>
      <c r="J3100" s="4"/>
    </row>
    <row r="3101" spans="1:10" x14ac:dyDescent="0.25">
      <c r="A3101" s="6">
        <f t="shared" si="144"/>
        <v>0</v>
      </c>
      <c r="B3101" t="str">
        <f t="shared" si="145"/>
        <v>---00000</v>
      </c>
      <c r="C3101" s="6">
        <f t="shared" si="146"/>
        <v>-1</v>
      </c>
      <c r="F3101" s="2"/>
      <c r="H3101" s="4"/>
      <c r="J3101" s="4"/>
    </row>
    <row r="3102" spans="1:10" x14ac:dyDescent="0.25">
      <c r="A3102" s="6">
        <f t="shared" si="144"/>
        <v>0</v>
      </c>
      <c r="B3102" t="str">
        <f t="shared" si="145"/>
        <v>---00000</v>
      </c>
      <c r="C3102" s="6">
        <f t="shared" si="146"/>
        <v>-1</v>
      </c>
      <c r="F3102" s="2"/>
      <c r="H3102" s="4"/>
      <c r="J3102" s="4"/>
    </row>
    <row r="3103" spans="1:10" x14ac:dyDescent="0.25">
      <c r="A3103" s="6">
        <f t="shared" si="144"/>
        <v>0</v>
      </c>
      <c r="B3103" t="str">
        <f t="shared" si="145"/>
        <v>---00000</v>
      </c>
      <c r="C3103" s="6">
        <f t="shared" si="146"/>
        <v>-1</v>
      </c>
      <c r="F3103" s="2"/>
      <c r="H3103" s="4"/>
      <c r="J3103" s="4"/>
    </row>
    <row r="3104" spans="1:10" x14ac:dyDescent="0.25">
      <c r="A3104" s="6">
        <f t="shared" si="144"/>
        <v>0</v>
      </c>
      <c r="B3104" t="str">
        <f t="shared" si="145"/>
        <v>---00000</v>
      </c>
      <c r="C3104" s="6">
        <f t="shared" si="146"/>
        <v>-1</v>
      </c>
      <c r="F3104" s="2"/>
      <c r="H3104" s="4"/>
      <c r="J3104" s="4"/>
    </row>
    <row r="3105" spans="1:10" x14ac:dyDescent="0.25">
      <c r="A3105" s="6">
        <f t="shared" si="144"/>
        <v>0</v>
      </c>
      <c r="B3105" t="str">
        <f t="shared" si="145"/>
        <v>---00000</v>
      </c>
      <c r="C3105" s="6">
        <f t="shared" si="146"/>
        <v>-1</v>
      </c>
      <c r="F3105" s="2"/>
      <c r="H3105" s="4"/>
      <c r="J3105" s="4"/>
    </row>
    <row r="3106" spans="1:10" x14ac:dyDescent="0.25">
      <c r="A3106" s="6">
        <f t="shared" si="144"/>
        <v>0</v>
      </c>
      <c r="B3106" t="str">
        <f t="shared" si="145"/>
        <v>---00000</v>
      </c>
      <c r="C3106" s="6">
        <f t="shared" si="146"/>
        <v>-1</v>
      </c>
      <c r="F3106" s="2"/>
      <c r="H3106" s="4"/>
      <c r="J3106" s="4"/>
    </row>
    <row r="3107" spans="1:10" x14ac:dyDescent="0.25">
      <c r="A3107" s="6">
        <f t="shared" si="144"/>
        <v>0</v>
      </c>
      <c r="B3107" t="str">
        <f t="shared" si="145"/>
        <v>---00000</v>
      </c>
      <c r="C3107" s="6">
        <f t="shared" si="146"/>
        <v>-1</v>
      </c>
      <c r="F3107" s="2"/>
      <c r="H3107" s="4"/>
      <c r="J3107" s="4"/>
    </row>
    <row r="3108" spans="1:10" x14ac:dyDescent="0.25">
      <c r="A3108" s="6">
        <f t="shared" si="144"/>
        <v>0</v>
      </c>
      <c r="B3108" t="str">
        <f t="shared" si="145"/>
        <v>---00000</v>
      </c>
      <c r="C3108" s="6">
        <f t="shared" si="146"/>
        <v>-1</v>
      </c>
      <c r="F3108" s="2"/>
      <c r="H3108" s="4"/>
      <c r="J3108" s="4"/>
    </row>
    <row r="3109" spans="1:10" x14ac:dyDescent="0.25">
      <c r="A3109" s="6">
        <f t="shared" si="144"/>
        <v>0</v>
      </c>
      <c r="B3109" t="str">
        <f t="shared" si="145"/>
        <v>---00000</v>
      </c>
      <c r="C3109" s="6">
        <f t="shared" si="146"/>
        <v>-1</v>
      </c>
      <c r="F3109" s="2"/>
      <c r="H3109" s="4"/>
      <c r="J3109" s="4"/>
    </row>
    <row r="3110" spans="1:10" x14ac:dyDescent="0.25">
      <c r="A3110" s="6">
        <f t="shared" si="144"/>
        <v>0</v>
      </c>
      <c r="B3110" t="str">
        <f t="shared" si="145"/>
        <v>---00000</v>
      </c>
      <c r="C3110" s="6">
        <f t="shared" si="146"/>
        <v>-1</v>
      </c>
      <c r="F3110" s="2"/>
      <c r="H3110" s="4"/>
      <c r="J3110" s="4"/>
    </row>
    <row r="3111" spans="1:10" x14ac:dyDescent="0.25">
      <c r="A3111" s="6">
        <f t="shared" si="144"/>
        <v>0</v>
      </c>
      <c r="B3111" t="str">
        <f t="shared" si="145"/>
        <v>---00000</v>
      </c>
      <c r="C3111" s="6">
        <f t="shared" si="146"/>
        <v>-1</v>
      </c>
      <c r="F3111" s="2"/>
      <c r="H3111" s="4"/>
      <c r="J3111" s="4"/>
    </row>
    <row r="3112" spans="1:10" x14ac:dyDescent="0.25">
      <c r="A3112" s="6">
        <f t="shared" si="144"/>
        <v>0</v>
      </c>
      <c r="B3112" t="str">
        <f t="shared" si="145"/>
        <v>---00000</v>
      </c>
      <c r="C3112" s="6">
        <f t="shared" si="146"/>
        <v>-1</v>
      </c>
      <c r="F3112" s="2"/>
      <c r="H3112" s="4"/>
      <c r="J3112" s="4"/>
    </row>
    <row r="3113" spans="1:10" x14ac:dyDescent="0.25">
      <c r="A3113" s="6">
        <f t="shared" si="144"/>
        <v>0</v>
      </c>
      <c r="B3113" t="str">
        <f t="shared" si="145"/>
        <v>---00000</v>
      </c>
      <c r="C3113" s="6">
        <f t="shared" si="146"/>
        <v>-1</v>
      </c>
      <c r="F3113" s="2"/>
      <c r="H3113" s="4"/>
      <c r="J3113" s="4"/>
    </row>
    <row r="3114" spans="1:10" x14ac:dyDescent="0.25">
      <c r="A3114" s="6">
        <f t="shared" si="144"/>
        <v>0</v>
      </c>
      <c r="B3114" t="str">
        <f t="shared" si="145"/>
        <v>---00000</v>
      </c>
      <c r="C3114" s="6">
        <f t="shared" si="146"/>
        <v>-1</v>
      </c>
      <c r="F3114" s="2"/>
      <c r="H3114" s="4"/>
      <c r="J3114" s="4"/>
    </row>
    <row r="3115" spans="1:10" x14ac:dyDescent="0.25">
      <c r="A3115" s="6">
        <f t="shared" si="144"/>
        <v>0</v>
      </c>
      <c r="B3115" t="str">
        <f t="shared" si="145"/>
        <v>---00000</v>
      </c>
      <c r="C3115" s="6">
        <f t="shared" si="146"/>
        <v>-1</v>
      </c>
      <c r="F3115" s="2"/>
      <c r="H3115" s="4"/>
      <c r="J3115" s="4"/>
    </row>
    <row r="3116" spans="1:10" x14ac:dyDescent="0.25">
      <c r="A3116" s="6">
        <f t="shared" si="144"/>
        <v>0</v>
      </c>
      <c r="B3116" t="str">
        <f t="shared" si="145"/>
        <v>---00000</v>
      </c>
      <c r="C3116" s="6">
        <f t="shared" si="146"/>
        <v>-1</v>
      </c>
      <c r="F3116" s="2"/>
      <c r="H3116" s="4"/>
      <c r="J3116" s="4"/>
    </row>
    <row r="3117" spans="1:10" x14ac:dyDescent="0.25">
      <c r="A3117" s="6">
        <f t="shared" si="144"/>
        <v>0</v>
      </c>
      <c r="B3117" t="str">
        <f t="shared" si="145"/>
        <v>---00000</v>
      </c>
      <c r="C3117" s="6">
        <f t="shared" si="146"/>
        <v>-1</v>
      </c>
      <c r="F3117" s="2"/>
      <c r="H3117" s="4"/>
      <c r="J3117" s="4"/>
    </row>
    <row r="3118" spans="1:10" x14ac:dyDescent="0.25">
      <c r="A3118" s="6">
        <f t="shared" si="144"/>
        <v>0</v>
      </c>
      <c r="B3118" t="str">
        <f t="shared" si="145"/>
        <v>---00000</v>
      </c>
      <c r="C3118" s="6">
        <f t="shared" si="146"/>
        <v>-1</v>
      </c>
      <c r="F3118" s="2"/>
      <c r="H3118" s="4"/>
      <c r="J3118" s="4"/>
    </row>
    <row r="3119" spans="1:10" x14ac:dyDescent="0.25">
      <c r="A3119" s="6">
        <f t="shared" si="144"/>
        <v>0</v>
      </c>
      <c r="B3119" t="str">
        <f t="shared" si="145"/>
        <v>---00000</v>
      </c>
      <c r="C3119" s="6">
        <f t="shared" si="146"/>
        <v>-1</v>
      </c>
      <c r="F3119" s="2"/>
      <c r="H3119" s="4"/>
      <c r="J3119" s="4"/>
    </row>
    <row r="3120" spans="1:10" x14ac:dyDescent="0.25">
      <c r="A3120" s="6">
        <f t="shared" si="144"/>
        <v>0</v>
      </c>
      <c r="B3120" t="str">
        <f t="shared" si="145"/>
        <v>---00000</v>
      </c>
      <c r="C3120" s="6">
        <f t="shared" si="146"/>
        <v>-1</v>
      </c>
      <c r="F3120" s="2"/>
      <c r="H3120" s="4"/>
      <c r="J3120" s="4"/>
    </row>
    <row r="3121" spans="1:10" x14ac:dyDescent="0.25">
      <c r="A3121" s="6">
        <f t="shared" si="144"/>
        <v>0</v>
      </c>
      <c r="B3121" t="str">
        <f t="shared" si="145"/>
        <v>---00000</v>
      </c>
      <c r="C3121" s="6">
        <f t="shared" si="146"/>
        <v>-1</v>
      </c>
      <c r="F3121" s="2"/>
      <c r="H3121" s="4"/>
      <c r="J3121" s="4"/>
    </row>
    <row r="3122" spans="1:10" x14ac:dyDescent="0.25">
      <c r="A3122" s="6">
        <f t="shared" si="144"/>
        <v>0</v>
      </c>
      <c r="B3122" t="str">
        <f t="shared" si="145"/>
        <v>---00000</v>
      </c>
      <c r="C3122" s="6">
        <f t="shared" si="146"/>
        <v>-1</v>
      </c>
      <c r="F3122" s="2"/>
      <c r="H3122" s="4"/>
      <c r="J3122" s="4"/>
    </row>
    <row r="3123" spans="1:10" x14ac:dyDescent="0.25">
      <c r="A3123" s="6">
        <f t="shared" si="144"/>
        <v>0</v>
      </c>
      <c r="B3123" t="str">
        <f t="shared" si="145"/>
        <v>---00000</v>
      </c>
      <c r="C3123" s="6">
        <f t="shared" si="146"/>
        <v>-1</v>
      </c>
      <c r="F3123" s="2"/>
      <c r="H3123" s="4"/>
      <c r="J3123" s="4"/>
    </row>
    <row r="3124" spans="1:10" x14ac:dyDescent="0.25">
      <c r="A3124" s="6">
        <f t="shared" si="144"/>
        <v>0</v>
      </c>
      <c r="B3124" t="str">
        <f t="shared" si="145"/>
        <v>---00000</v>
      </c>
      <c r="C3124" s="6">
        <f t="shared" si="146"/>
        <v>-1</v>
      </c>
      <c r="F3124" s="2"/>
      <c r="H3124" s="4"/>
      <c r="J3124" s="4"/>
    </row>
    <row r="3125" spans="1:10" x14ac:dyDescent="0.25">
      <c r="A3125" s="6">
        <f t="shared" si="144"/>
        <v>0</v>
      </c>
      <c r="B3125" t="str">
        <f t="shared" si="145"/>
        <v>---00000</v>
      </c>
      <c r="C3125" s="6">
        <f t="shared" si="146"/>
        <v>-1</v>
      </c>
      <c r="F3125" s="2"/>
      <c r="H3125" s="4"/>
      <c r="J3125" s="4"/>
    </row>
    <row r="3126" spans="1:10" x14ac:dyDescent="0.25">
      <c r="A3126" s="6">
        <f t="shared" si="144"/>
        <v>0</v>
      </c>
      <c r="B3126" t="str">
        <f t="shared" si="145"/>
        <v>---00000</v>
      </c>
      <c r="C3126" s="6">
        <f t="shared" si="146"/>
        <v>-1</v>
      </c>
      <c r="F3126" s="2"/>
      <c r="H3126" s="4"/>
      <c r="J3126" s="4"/>
    </row>
    <row r="3127" spans="1:10" x14ac:dyDescent="0.25">
      <c r="A3127" s="6">
        <f t="shared" si="144"/>
        <v>0</v>
      </c>
      <c r="B3127" t="str">
        <f t="shared" si="145"/>
        <v>---00000</v>
      </c>
      <c r="C3127" s="6">
        <f t="shared" si="146"/>
        <v>-1</v>
      </c>
      <c r="F3127" s="2"/>
      <c r="H3127" s="4"/>
      <c r="J3127" s="4"/>
    </row>
    <row r="3128" spans="1:10" x14ac:dyDescent="0.25">
      <c r="A3128" s="6">
        <f t="shared" si="144"/>
        <v>0</v>
      </c>
      <c r="B3128" t="str">
        <f t="shared" si="145"/>
        <v>---00000</v>
      </c>
      <c r="C3128" s="6">
        <f t="shared" si="146"/>
        <v>-1</v>
      </c>
      <c r="F3128" s="2"/>
      <c r="H3128" s="4"/>
      <c r="J3128" s="4"/>
    </row>
    <row r="3129" spans="1:10" x14ac:dyDescent="0.25">
      <c r="A3129" s="6">
        <f t="shared" si="144"/>
        <v>0</v>
      </c>
      <c r="B3129" t="str">
        <f t="shared" si="145"/>
        <v>---00000</v>
      </c>
      <c r="C3129" s="6">
        <f t="shared" si="146"/>
        <v>-1</v>
      </c>
      <c r="F3129" s="2"/>
      <c r="H3129" s="4"/>
      <c r="J3129" s="4"/>
    </row>
    <row r="3130" spans="1:10" x14ac:dyDescent="0.25">
      <c r="A3130" s="6">
        <f t="shared" si="144"/>
        <v>0</v>
      </c>
      <c r="B3130" t="str">
        <f t="shared" si="145"/>
        <v>---00000</v>
      </c>
      <c r="C3130" s="6">
        <f t="shared" si="146"/>
        <v>-1</v>
      </c>
      <c r="F3130" s="2"/>
      <c r="H3130" s="4"/>
      <c r="J3130" s="4"/>
    </row>
    <row r="3131" spans="1:10" x14ac:dyDescent="0.25">
      <c r="A3131" s="6">
        <f t="shared" si="144"/>
        <v>0</v>
      </c>
      <c r="B3131" t="str">
        <f t="shared" si="145"/>
        <v>---00000</v>
      </c>
      <c r="C3131" s="6">
        <f t="shared" si="146"/>
        <v>-1</v>
      </c>
      <c r="F3131" s="2"/>
      <c r="H3131" s="4"/>
      <c r="J3131" s="4"/>
    </row>
    <row r="3132" spans="1:10" x14ac:dyDescent="0.25">
      <c r="A3132" s="6">
        <f t="shared" si="144"/>
        <v>0</v>
      </c>
      <c r="B3132" t="str">
        <f t="shared" si="145"/>
        <v>---00000</v>
      </c>
      <c r="C3132" s="6">
        <f t="shared" si="146"/>
        <v>-1</v>
      </c>
      <c r="F3132" s="2"/>
      <c r="H3132" s="4"/>
      <c r="J3132" s="4"/>
    </row>
    <row r="3133" spans="1:10" x14ac:dyDescent="0.25">
      <c r="A3133" s="6">
        <f t="shared" si="144"/>
        <v>0</v>
      </c>
      <c r="B3133" t="str">
        <f t="shared" si="145"/>
        <v>---00000</v>
      </c>
      <c r="C3133" s="6">
        <f t="shared" si="146"/>
        <v>-1</v>
      </c>
      <c r="F3133" s="2"/>
      <c r="H3133" s="4"/>
      <c r="J3133" s="4"/>
    </row>
    <row r="3134" spans="1:10" x14ac:dyDescent="0.25">
      <c r="A3134" s="6">
        <f t="shared" si="144"/>
        <v>0</v>
      </c>
      <c r="B3134" t="str">
        <f t="shared" si="145"/>
        <v>---00000</v>
      </c>
      <c r="C3134" s="6">
        <f t="shared" si="146"/>
        <v>-1</v>
      </c>
      <c r="F3134" s="2"/>
      <c r="H3134" s="4"/>
      <c r="J3134" s="4"/>
    </row>
    <row r="3135" spans="1:10" x14ac:dyDescent="0.25">
      <c r="A3135" s="6">
        <f t="shared" si="144"/>
        <v>0</v>
      </c>
      <c r="B3135" t="str">
        <f t="shared" si="145"/>
        <v>---00000</v>
      </c>
      <c r="C3135" s="6">
        <f t="shared" si="146"/>
        <v>-1</v>
      </c>
      <c r="F3135" s="2"/>
      <c r="H3135" s="4"/>
      <c r="J3135" s="4"/>
    </row>
    <row r="3136" spans="1:10" x14ac:dyDescent="0.25">
      <c r="A3136" s="6">
        <f t="shared" si="144"/>
        <v>0</v>
      </c>
      <c r="B3136" t="str">
        <f t="shared" si="145"/>
        <v>---00000</v>
      </c>
      <c r="C3136" s="6">
        <f t="shared" si="146"/>
        <v>-1</v>
      </c>
      <c r="F3136" s="2"/>
      <c r="H3136" s="4"/>
      <c r="J3136" s="4"/>
    </row>
    <row r="3137" spans="1:10" x14ac:dyDescent="0.25">
      <c r="A3137" s="6">
        <f t="shared" si="144"/>
        <v>0</v>
      </c>
      <c r="B3137" t="str">
        <f t="shared" si="145"/>
        <v>---00000</v>
      </c>
      <c r="C3137" s="6">
        <f t="shared" si="146"/>
        <v>-1</v>
      </c>
      <c r="F3137" s="2"/>
      <c r="H3137" s="4"/>
      <c r="J3137" s="4"/>
    </row>
    <row r="3138" spans="1:10" x14ac:dyDescent="0.25">
      <c r="A3138" s="6">
        <f t="shared" si="144"/>
        <v>0</v>
      </c>
      <c r="B3138" t="str">
        <f t="shared" si="145"/>
        <v>---00000</v>
      </c>
      <c r="C3138" s="6">
        <f t="shared" si="146"/>
        <v>-1</v>
      </c>
      <c r="F3138" s="2"/>
      <c r="H3138" s="4"/>
      <c r="J3138" s="4"/>
    </row>
    <row r="3139" spans="1:10" x14ac:dyDescent="0.25">
      <c r="A3139" s="6">
        <f t="shared" ref="A3139:A3202" si="147">VALUE(CONCATENATE(F3139,H3139,J3139,TEXT(D3139,"00000")))</f>
        <v>0</v>
      </c>
      <c r="B3139" t="str">
        <f t="shared" ref="B3139:B3202" si="148">CONCATENATE(F3139,"-",H3139,"-",J3139,"-",TEXT(D3139,"00000"))</f>
        <v>---00000</v>
      </c>
      <c r="C3139" s="6">
        <f t="shared" ref="C3139:C3202" si="149">SUM(F3139+M3139-1)</f>
        <v>-1</v>
      </c>
      <c r="F3139" s="2"/>
      <c r="H3139" s="4"/>
      <c r="J3139" s="4"/>
    </row>
    <row r="3140" spans="1:10" x14ac:dyDescent="0.25">
      <c r="A3140" s="6">
        <f t="shared" si="147"/>
        <v>0</v>
      </c>
      <c r="B3140" t="str">
        <f t="shared" si="148"/>
        <v>---00000</v>
      </c>
      <c r="C3140" s="6">
        <f t="shared" si="149"/>
        <v>-1</v>
      </c>
      <c r="F3140" s="2"/>
      <c r="H3140" s="4"/>
      <c r="J3140" s="4"/>
    </row>
    <row r="3141" spans="1:10" x14ac:dyDescent="0.25">
      <c r="A3141" s="6">
        <f t="shared" si="147"/>
        <v>0</v>
      </c>
      <c r="B3141" t="str">
        <f t="shared" si="148"/>
        <v>---00000</v>
      </c>
      <c r="C3141" s="6">
        <f t="shared" si="149"/>
        <v>-1</v>
      </c>
      <c r="F3141" s="2"/>
      <c r="H3141" s="4"/>
      <c r="J3141" s="4"/>
    </row>
    <row r="3142" spans="1:10" x14ac:dyDescent="0.25">
      <c r="A3142" s="6">
        <f t="shared" si="147"/>
        <v>0</v>
      </c>
      <c r="B3142" t="str">
        <f t="shared" si="148"/>
        <v>---00000</v>
      </c>
      <c r="C3142" s="6">
        <f t="shared" si="149"/>
        <v>-1</v>
      </c>
      <c r="F3142" s="2"/>
      <c r="H3142" s="4"/>
      <c r="J3142" s="4"/>
    </row>
    <row r="3143" spans="1:10" x14ac:dyDescent="0.25">
      <c r="A3143" s="6">
        <f t="shared" si="147"/>
        <v>0</v>
      </c>
      <c r="B3143" t="str">
        <f t="shared" si="148"/>
        <v>---00000</v>
      </c>
      <c r="C3143" s="6">
        <f t="shared" si="149"/>
        <v>-1</v>
      </c>
      <c r="F3143" s="2"/>
      <c r="H3143" s="4"/>
      <c r="J3143" s="4"/>
    </row>
    <row r="3144" spans="1:10" x14ac:dyDescent="0.25">
      <c r="A3144" s="6">
        <f t="shared" si="147"/>
        <v>0</v>
      </c>
      <c r="B3144" t="str">
        <f t="shared" si="148"/>
        <v>---00000</v>
      </c>
      <c r="C3144" s="6">
        <f t="shared" si="149"/>
        <v>-1</v>
      </c>
      <c r="F3144" s="2"/>
      <c r="H3144" s="4"/>
      <c r="J3144" s="4"/>
    </row>
    <row r="3145" spans="1:10" x14ac:dyDescent="0.25">
      <c r="A3145" s="6">
        <f t="shared" si="147"/>
        <v>0</v>
      </c>
      <c r="B3145" t="str">
        <f t="shared" si="148"/>
        <v>---00000</v>
      </c>
      <c r="C3145" s="6">
        <f t="shared" si="149"/>
        <v>-1</v>
      </c>
      <c r="F3145" s="2"/>
      <c r="H3145" s="4"/>
      <c r="J3145" s="4"/>
    </row>
    <row r="3146" spans="1:10" x14ac:dyDescent="0.25">
      <c r="A3146" s="6">
        <f t="shared" si="147"/>
        <v>0</v>
      </c>
      <c r="B3146" t="str">
        <f t="shared" si="148"/>
        <v>---00000</v>
      </c>
      <c r="C3146" s="6">
        <f t="shared" si="149"/>
        <v>-1</v>
      </c>
      <c r="F3146" s="2"/>
      <c r="H3146" s="4"/>
      <c r="J3146" s="4"/>
    </row>
    <row r="3147" spans="1:10" x14ac:dyDescent="0.25">
      <c r="A3147" s="6">
        <f t="shared" si="147"/>
        <v>0</v>
      </c>
      <c r="B3147" t="str">
        <f t="shared" si="148"/>
        <v>---00000</v>
      </c>
      <c r="C3147" s="6">
        <f t="shared" si="149"/>
        <v>-1</v>
      </c>
      <c r="F3147" s="2"/>
      <c r="H3147" s="4"/>
      <c r="J3147" s="4"/>
    </row>
    <row r="3148" spans="1:10" x14ac:dyDescent="0.25">
      <c r="A3148" s="6">
        <f t="shared" si="147"/>
        <v>0</v>
      </c>
      <c r="B3148" t="str">
        <f t="shared" si="148"/>
        <v>---00000</v>
      </c>
      <c r="C3148" s="6">
        <f t="shared" si="149"/>
        <v>-1</v>
      </c>
      <c r="F3148" s="2"/>
      <c r="H3148" s="4"/>
      <c r="J3148" s="4"/>
    </row>
    <row r="3149" spans="1:10" x14ac:dyDescent="0.25">
      <c r="A3149" s="6">
        <f t="shared" si="147"/>
        <v>0</v>
      </c>
      <c r="B3149" t="str">
        <f t="shared" si="148"/>
        <v>---00000</v>
      </c>
      <c r="C3149" s="6">
        <f t="shared" si="149"/>
        <v>-1</v>
      </c>
      <c r="F3149" s="2"/>
      <c r="H3149" s="4"/>
      <c r="J3149" s="4"/>
    </row>
    <row r="3150" spans="1:10" x14ac:dyDescent="0.25">
      <c r="A3150" s="6">
        <f t="shared" si="147"/>
        <v>0</v>
      </c>
      <c r="B3150" t="str">
        <f t="shared" si="148"/>
        <v>---00000</v>
      </c>
      <c r="C3150" s="6">
        <f t="shared" si="149"/>
        <v>-1</v>
      </c>
      <c r="F3150" s="2"/>
      <c r="H3150" s="4"/>
      <c r="J3150" s="4"/>
    </row>
    <row r="3151" spans="1:10" x14ac:dyDescent="0.25">
      <c r="A3151" s="6">
        <f t="shared" si="147"/>
        <v>0</v>
      </c>
      <c r="B3151" t="str">
        <f t="shared" si="148"/>
        <v>---00000</v>
      </c>
      <c r="C3151" s="6">
        <f t="shared" si="149"/>
        <v>-1</v>
      </c>
      <c r="F3151" s="2"/>
      <c r="H3151" s="4"/>
      <c r="J3151" s="4"/>
    </row>
    <row r="3152" spans="1:10" x14ac:dyDescent="0.25">
      <c r="A3152" s="6">
        <f t="shared" si="147"/>
        <v>0</v>
      </c>
      <c r="B3152" t="str">
        <f t="shared" si="148"/>
        <v>---00000</v>
      </c>
      <c r="C3152" s="6">
        <f t="shared" si="149"/>
        <v>-1</v>
      </c>
      <c r="F3152" s="2"/>
      <c r="H3152" s="4"/>
      <c r="J3152" s="4"/>
    </row>
    <row r="3153" spans="1:10" x14ac:dyDescent="0.25">
      <c r="A3153" s="6">
        <f t="shared" si="147"/>
        <v>0</v>
      </c>
      <c r="B3153" t="str">
        <f t="shared" si="148"/>
        <v>---00000</v>
      </c>
      <c r="C3153" s="6">
        <f t="shared" si="149"/>
        <v>-1</v>
      </c>
      <c r="F3153" s="2"/>
      <c r="H3153" s="4"/>
      <c r="J3153" s="4"/>
    </row>
    <row r="3154" spans="1:10" x14ac:dyDescent="0.25">
      <c r="A3154" s="6">
        <f t="shared" si="147"/>
        <v>0</v>
      </c>
      <c r="B3154" t="str">
        <f t="shared" si="148"/>
        <v>---00000</v>
      </c>
      <c r="C3154" s="6">
        <f t="shared" si="149"/>
        <v>-1</v>
      </c>
      <c r="F3154" s="2"/>
      <c r="H3154" s="4"/>
      <c r="J3154" s="4"/>
    </row>
    <row r="3155" spans="1:10" x14ac:dyDescent="0.25">
      <c r="A3155" s="6">
        <f t="shared" si="147"/>
        <v>0</v>
      </c>
      <c r="B3155" t="str">
        <f t="shared" si="148"/>
        <v>---00000</v>
      </c>
      <c r="C3155" s="6">
        <f t="shared" si="149"/>
        <v>-1</v>
      </c>
      <c r="F3155" s="2"/>
      <c r="H3155" s="4"/>
      <c r="J3155" s="4"/>
    </row>
    <row r="3156" spans="1:10" x14ac:dyDescent="0.25">
      <c r="A3156" s="6">
        <f t="shared" si="147"/>
        <v>0</v>
      </c>
      <c r="B3156" t="str">
        <f t="shared" si="148"/>
        <v>---00000</v>
      </c>
      <c r="C3156" s="6">
        <f t="shared" si="149"/>
        <v>-1</v>
      </c>
      <c r="F3156" s="2"/>
      <c r="H3156" s="4"/>
      <c r="J3156" s="4"/>
    </row>
    <row r="3157" spans="1:10" x14ac:dyDescent="0.25">
      <c r="A3157" s="6">
        <f t="shared" si="147"/>
        <v>0</v>
      </c>
      <c r="B3157" t="str">
        <f t="shared" si="148"/>
        <v>---00000</v>
      </c>
      <c r="C3157" s="6">
        <f t="shared" si="149"/>
        <v>-1</v>
      </c>
      <c r="F3157" s="2"/>
      <c r="H3157" s="4"/>
      <c r="J3157" s="4"/>
    </row>
    <row r="3158" spans="1:10" x14ac:dyDescent="0.25">
      <c r="A3158" s="6">
        <f t="shared" si="147"/>
        <v>0</v>
      </c>
      <c r="B3158" t="str">
        <f t="shared" si="148"/>
        <v>---00000</v>
      </c>
      <c r="C3158" s="6">
        <f t="shared" si="149"/>
        <v>-1</v>
      </c>
      <c r="F3158" s="2"/>
      <c r="H3158" s="4"/>
      <c r="J3158" s="4"/>
    </row>
    <row r="3159" spans="1:10" x14ac:dyDescent="0.25">
      <c r="A3159" s="6">
        <f t="shared" si="147"/>
        <v>0</v>
      </c>
      <c r="B3159" t="str">
        <f t="shared" si="148"/>
        <v>---00000</v>
      </c>
      <c r="C3159" s="6">
        <f t="shared" si="149"/>
        <v>-1</v>
      </c>
      <c r="F3159" s="2"/>
      <c r="H3159" s="4"/>
      <c r="J3159" s="4"/>
    </row>
    <row r="3160" spans="1:10" x14ac:dyDescent="0.25">
      <c r="A3160" s="6">
        <f t="shared" si="147"/>
        <v>0</v>
      </c>
      <c r="B3160" t="str">
        <f t="shared" si="148"/>
        <v>---00000</v>
      </c>
      <c r="C3160" s="6">
        <f t="shared" si="149"/>
        <v>-1</v>
      </c>
      <c r="F3160" s="2"/>
      <c r="H3160" s="4"/>
      <c r="J3160" s="4"/>
    </row>
    <row r="3161" spans="1:10" x14ac:dyDescent="0.25">
      <c r="A3161" s="6">
        <f t="shared" si="147"/>
        <v>0</v>
      </c>
      <c r="B3161" t="str">
        <f t="shared" si="148"/>
        <v>---00000</v>
      </c>
      <c r="C3161" s="6">
        <f t="shared" si="149"/>
        <v>-1</v>
      </c>
      <c r="F3161" s="2"/>
      <c r="H3161" s="4"/>
      <c r="J3161" s="4"/>
    </row>
    <row r="3162" spans="1:10" x14ac:dyDescent="0.25">
      <c r="A3162" s="6">
        <f t="shared" si="147"/>
        <v>0</v>
      </c>
      <c r="B3162" t="str">
        <f t="shared" si="148"/>
        <v>---00000</v>
      </c>
      <c r="C3162" s="6">
        <f t="shared" si="149"/>
        <v>-1</v>
      </c>
      <c r="F3162" s="2"/>
      <c r="H3162" s="4"/>
      <c r="J3162" s="4"/>
    </row>
    <row r="3163" spans="1:10" x14ac:dyDescent="0.25">
      <c r="A3163" s="6">
        <f t="shared" si="147"/>
        <v>0</v>
      </c>
      <c r="B3163" t="str">
        <f t="shared" si="148"/>
        <v>---00000</v>
      </c>
      <c r="C3163" s="6">
        <f t="shared" si="149"/>
        <v>-1</v>
      </c>
      <c r="F3163" s="2"/>
      <c r="H3163" s="4"/>
      <c r="J3163" s="4"/>
    </row>
    <row r="3164" spans="1:10" x14ac:dyDescent="0.25">
      <c r="A3164" s="6">
        <f t="shared" si="147"/>
        <v>0</v>
      </c>
      <c r="B3164" t="str">
        <f t="shared" si="148"/>
        <v>---00000</v>
      </c>
      <c r="C3164" s="6">
        <f t="shared" si="149"/>
        <v>-1</v>
      </c>
      <c r="F3164" s="2"/>
      <c r="H3164" s="4"/>
      <c r="J3164" s="4"/>
    </row>
    <row r="3165" spans="1:10" x14ac:dyDescent="0.25">
      <c r="A3165" s="6">
        <f t="shared" si="147"/>
        <v>0</v>
      </c>
      <c r="B3165" t="str">
        <f t="shared" si="148"/>
        <v>---00000</v>
      </c>
      <c r="C3165" s="6">
        <f t="shared" si="149"/>
        <v>-1</v>
      </c>
      <c r="F3165" s="2"/>
      <c r="H3165" s="4"/>
      <c r="J3165" s="4"/>
    </row>
    <row r="3166" spans="1:10" x14ac:dyDescent="0.25">
      <c r="A3166" s="6">
        <f t="shared" si="147"/>
        <v>0</v>
      </c>
      <c r="B3166" t="str">
        <f t="shared" si="148"/>
        <v>---00000</v>
      </c>
      <c r="C3166" s="6">
        <f t="shared" si="149"/>
        <v>-1</v>
      </c>
      <c r="F3166" s="2"/>
      <c r="H3166" s="4"/>
      <c r="J3166" s="4"/>
    </row>
    <row r="3167" spans="1:10" x14ac:dyDescent="0.25">
      <c r="A3167" s="6">
        <f t="shared" si="147"/>
        <v>0</v>
      </c>
      <c r="B3167" t="str">
        <f t="shared" si="148"/>
        <v>---00000</v>
      </c>
      <c r="C3167" s="6">
        <f t="shared" si="149"/>
        <v>-1</v>
      </c>
      <c r="F3167" s="2"/>
      <c r="H3167" s="4"/>
      <c r="J3167" s="4"/>
    </row>
    <row r="3168" spans="1:10" x14ac:dyDescent="0.25">
      <c r="A3168" s="6">
        <f t="shared" si="147"/>
        <v>0</v>
      </c>
      <c r="B3168" t="str">
        <f t="shared" si="148"/>
        <v>---00000</v>
      </c>
      <c r="C3168" s="6">
        <f t="shared" si="149"/>
        <v>-1</v>
      </c>
      <c r="F3168" s="2"/>
      <c r="H3168" s="4"/>
      <c r="J3168" s="4"/>
    </row>
    <row r="3169" spans="1:10" x14ac:dyDescent="0.25">
      <c r="A3169" s="6">
        <f t="shared" si="147"/>
        <v>0</v>
      </c>
      <c r="B3169" t="str">
        <f t="shared" si="148"/>
        <v>---00000</v>
      </c>
      <c r="C3169" s="6">
        <f t="shared" si="149"/>
        <v>-1</v>
      </c>
      <c r="F3169" s="2"/>
      <c r="H3169" s="4"/>
      <c r="J3169" s="4"/>
    </row>
    <row r="3170" spans="1:10" x14ac:dyDescent="0.25">
      <c r="A3170" s="6">
        <f t="shared" si="147"/>
        <v>0</v>
      </c>
      <c r="B3170" t="str">
        <f t="shared" si="148"/>
        <v>---00000</v>
      </c>
      <c r="C3170" s="6">
        <f t="shared" si="149"/>
        <v>-1</v>
      </c>
      <c r="F3170" s="2"/>
      <c r="H3170" s="4"/>
      <c r="J3170" s="4"/>
    </row>
    <row r="3171" spans="1:10" x14ac:dyDescent="0.25">
      <c r="A3171" s="6">
        <f t="shared" si="147"/>
        <v>0</v>
      </c>
      <c r="B3171" t="str">
        <f t="shared" si="148"/>
        <v>---00000</v>
      </c>
      <c r="C3171" s="6">
        <f t="shared" si="149"/>
        <v>-1</v>
      </c>
      <c r="F3171" s="2"/>
      <c r="H3171" s="4"/>
      <c r="J3171" s="4"/>
    </row>
    <row r="3172" spans="1:10" x14ac:dyDescent="0.25">
      <c r="A3172" s="6">
        <f t="shared" si="147"/>
        <v>0</v>
      </c>
      <c r="B3172" t="str">
        <f t="shared" si="148"/>
        <v>---00000</v>
      </c>
      <c r="C3172" s="6">
        <f t="shared" si="149"/>
        <v>-1</v>
      </c>
      <c r="F3172" s="2"/>
      <c r="H3172" s="4"/>
      <c r="J3172" s="4"/>
    </row>
    <row r="3173" spans="1:10" x14ac:dyDescent="0.25">
      <c r="A3173" s="6">
        <f t="shared" si="147"/>
        <v>0</v>
      </c>
      <c r="B3173" t="str">
        <f t="shared" si="148"/>
        <v>---00000</v>
      </c>
      <c r="C3173" s="6">
        <f t="shared" si="149"/>
        <v>-1</v>
      </c>
      <c r="F3173" s="2"/>
      <c r="H3173" s="4"/>
      <c r="J3173" s="4"/>
    </row>
    <row r="3174" spans="1:10" x14ac:dyDescent="0.25">
      <c r="A3174" s="6">
        <f t="shared" si="147"/>
        <v>0</v>
      </c>
      <c r="B3174" t="str">
        <f t="shared" si="148"/>
        <v>---00000</v>
      </c>
      <c r="C3174" s="6">
        <f t="shared" si="149"/>
        <v>-1</v>
      </c>
      <c r="F3174" s="2"/>
      <c r="H3174" s="4"/>
      <c r="J3174" s="4"/>
    </row>
    <row r="3175" spans="1:10" x14ac:dyDescent="0.25">
      <c r="A3175" s="6">
        <f t="shared" si="147"/>
        <v>0</v>
      </c>
      <c r="B3175" t="str">
        <f t="shared" si="148"/>
        <v>---00000</v>
      </c>
      <c r="C3175" s="6">
        <f t="shared" si="149"/>
        <v>-1</v>
      </c>
      <c r="F3175" s="2"/>
      <c r="H3175" s="4"/>
      <c r="J3175" s="4"/>
    </row>
    <row r="3176" spans="1:10" x14ac:dyDescent="0.25">
      <c r="A3176" s="6">
        <f t="shared" si="147"/>
        <v>0</v>
      </c>
      <c r="B3176" t="str">
        <f t="shared" si="148"/>
        <v>---00000</v>
      </c>
      <c r="C3176" s="6">
        <f t="shared" si="149"/>
        <v>-1</v>
      </c>
      <c r="F3176" s="2"/>
      <c r="H3176" s="4"/>
      <c r="J3176" s="4"/>
    </row>
    <row r="3177" spans="1:10" x14ac:dyDescent="0.25">
      <c r="A3177" s="6">
        <f t="shared" si="147"/>
        <v>0</v>
      </c>
      <c r="B3177" t="str">
        <f t="shared" si="148"/>
        <v>---00000</v>
      </c>
      <c r="C3177" s="6">
        <f t="shared" si="149"/>
        <v>-1</v>
      </c>
      <c r="F3177" s="2"/>
      <c r="H3177" s="4"/>
      <c r="J3177" s="4"/>
    </row>
    <row r="3178" spans="1:10" x14ac:dyDescent="0.25">
      <c r="A3178" s="6">
        <f t="shared" si="147"/>
        <v>0</v>
      </c>
      <c r="B3178" t="str">
        <f t="shared" si="148"/>
        <v>---00000</v>
      </c>
      <c r="C3178" s="6">
        <f t="shared" si="149"/>
        <v>-1</v>
      </c>
      <c r="F3178" s="2"/>
      <c r="H3178" s="4"/>
      <c r="J3178" s="4"/>
    </row>
    <row r="3179" spans="1:10" x14ac:dyDescent="0.25">
      <c r="A3179" s="6">
        <f t="shared" si="147"/>
        <v>0</v>
      </c>
      <c r="B3179" t="str">
        <f t="shared" si="148"/>
        <v>---00000</v>
      </c>
      <c r="C3179" s="6">
        <f t="shared" si="149"/>
        <v>-1</v>
      </c>
      <c r="F3179" s="2"/>
      <c r="H3179" s="4"/>
      <c r="J3179" s="4"/>
    </row>
    <row r="3180" spans="1:10" x14ac:dyDescent="0.25">
      <c r="A3180" s="6">
        <f t="shared" si="147"/>
        <v>0</v>
      </c>
      <c r="B3180" t="str">
        <f t="shared" si="148"/>
        <v>---00000</v>
      </c>
      <c r="C3180" s="6">
        <f t="shared" si="149"/>
        <v>-1</v>
      </c>
      <c r="F3180" s="2"/>
      <c r="H3180" s="4"/>
      <c r="J3180" s="4"/>
    </row>
    <row r="3181" spans="1:10" x14ac:dyDescent="0.25">
      <c r="A3181" s="6">
        <f t="shared" si="147"/>
        <v>0</v>
      </c>
      <c r="B3181" t="str">
        <f t="shared" si="148"/>
        <v>---00000</v>
      </c>
      <c r="C3181" s="6">
        <f t="shared" si="149"/>
        <v>-1</v>
      </c>
      <c r="F3181" s="2"/>
      <c r="H3181" s="4"/>
      <c r="J3181" s="4"/>
    </row>
    <row r="3182" spans="1:10" x14ac:dyDescent="0.25">
      <c r="A3182" s="6">
        <f t="shared" si="147"/>
        <v>0</v>
      </c>
      <c r="B3182" t="str">
        <f t="shared" si="148"/>
        <v>---00000</v>
      </c>
      <c r="C3182" s="6">
        <f t="shared" si="149"/>
        <v>-1</v>
      </c>
      <c r="F3182" s="2"/>
      <c r="H3182" s="4"/>
      <c r="J3182" s="4"/>
    </row>
    <row r="3183" spans="1:10" x14ac:dyDescent="0.25">
      <c r="A3183" s="6">
        <f t="shared" si="147"/>
        <v>0</v>
      </c>
      <c r="B3183" t="str">
        <f t="shared" si="148"/>
        <v>---00000</v>
      </c>
      <c r="C3183" s="6">
        <f t="shared" si="149"/>
        <v>-1</v>
      </c>
      <c r="F3183" s="2"/>
      <c r="H3183" s="4"/>
      <c r="J3183" s="4"/>
    </row>
    <row r="3184" spans="1:10" x14ac:dyDescent="0.25">
      <c r="A3184" s="6">
        <f t="shared" si="147"/>
        <v>0</v>
      </c>
      <c r="B3184" t="str">
        <f t="shared" si="148"/>
        <v>---00000</v>
      </c>
      <c r="C3184" s="6">
        <f t="shared" si="149"/>
        <v>-1</v>
      </c>
      <c r="F3184" s="2"/>
      <c r="H3184" s="4"/>
      <c r="J3184" s="4"/>
    </row>
    <row r="3185" spans="1:10" x14ac:dyDescent="0.25">
      <c r="A3185" s="6">
        <f t="shared" si="147"/>
        <v>0</v>
      </c>
      <c r="B3185" t="str">
        <f t="shared" si="148"/>
        <v>---00000</v>
      </c>
      <c r="C3185" s="6">
        <f t="shared" si="149"/>
        <v>-1</v>
      </c>
      <c r="F3185" s="2"/>
      <c r="H3185" s="4"/>
      <c r="J3185" s="4"/>
    </row>
    <row r="3186" spans="1:10" x14ac:dyDescent="0.25">
      <c r="A3186" s="6">
        <f t="shared" si="147"/>
        <v>0</v>
      </c>
      <c r="B3186" t="str">
        <f t="shared" si="148"/>
        <v>---00000</v>
      </c>
      <c r="C3186" s="6">
        <f t="shared" si="149"/>
        <v>-1</v>
      </c>
      <c r="F3186" s="2"/>
      <c r="H3186" s="4"/>
      <c r="J3186" s="4"/>
    </row>
    <row r="3187" spans="1:10" x14ac:dyDescent="0.25">
      <c r="A3187" s="6">
        <f t="shared" si="147"/>
        <v>0</v>
      </c>
      <c r="B3187" t="str">
        <f t="shared" si="148"/>
        <v>---00000</v>
      </c>
      <c r="C3187" s="6">
        <f t="shared" si="149"/>
        <v>-1</v>
      </c>
      <c r="F3187" s="2"/>
      <c r="H3187" s="4"/>
      <c r="J3187" s="4"/>
    </row>
    <row r="3188" spans="1:10" x14ac:dyDescent="0.25">
      <c r="A3188" s="6">
        <f t="shared" si="147"/>
        <v>0</v>
      </c>
      <c r="B3188" t="str">
        <f t="shared" si="148"/>
        <v>---00000</v>
      </c>
      <c r="C3188" s="6">
        <f t="shared" si="149"/>
        <v>-1</v>
      </c>
      <c r="F3188" s="2"/>
      <c r="H3188" s="4"/>
      <c r="J3188" s="4"/>
    </row>
    <row r="3189" spans="1:10" x14ac:dyDescent="0.25">
      <c r="A3189" s="6">
        <f t="shared" si="147"/>
        <v>0</v>
      </c>
      <c r="B3189" t="str">
        <f t="shared" si="148"/>
        <v>---00000</v>
      </c>
      <c r="C3189" s="6">
        <f t="shared" si="149"/>
        <v>-1</v>
      </c>
      <c r="F3189" s="2"/>
      <c r="H3189" s="4"/>
      <c r="J3189" s="4"/>
    </row>
    <row r="3190" spans="1:10" x14ac:dyDescent="0.25">
      <c r="A3190" s="6">
        <f t="shared" si="147"/>
        <v>0</v>
      </c>
      <c r="B3190" t="str">
        <f t="shared" si="148"/>
        <v>---00000</v>
      </c>
      <c r="C3190" s="6">
        <f t="shared" si="149"/>
        <v>-1</v>
      </c>
      <c r="F3190" s="2"/>
      <c r="H3190" s="4"/>
      <c r="J3190" s="4"/>
    </row>
    <row r="3191" spans="1:10" x14ac:dyDescent="0.25">
      <c r="A3191" s="6">
        <f t="shared" si="147"/>
        <v>0</v>
      </c>
      <c r="B3191" t="str">
        <f t="shared" si="148"/>
        <v>---00000</v>
      </c>
      <c r="C3191" s="6">
        <f t="shared" si="149"/>
        <v>-1</v>
      </c>
      <c r="F3191" s="2"/>
      <c r="H3191" s="4"/>
      <c r="J3191" s="4"/>
    </row>
    <row r="3192" spans="1:10" x14ac:dyDescent="0.25">
      <c r="A3192" s="6">
        <f t="shared" si="147"/>
        <v>0</v>
      </c>
      <c r="B3192" t="str">
        <f t="shared" si="148"/>
        <v>---00000</v>
      </c>
      <c r="C3192" s="6">
        <f t="shared" si="149"/>
        <v>-1</v>
      </c>
      <c r="F3192" s="2"/>
      <c r="H3192" s="4"/>
      <c r="J3192" s="4"/>
    </row>
    <row r="3193" spans="1:10" x14ac:dyDescent="0.25">
      <c r="A3193" s="6">
        <f t="shared" si="147"/>
        <v>0</v>
      </c>
      <c r="B3193" t="str">
        <f t="shared" si="148"/>
        <v>---00000</v>
      </c>
      <c r="C3193" s="6">
        <f t="shared" si="149"/>
        <v>-1</v>
      </c>
      <c r="F3193" s="2"/>
      <c r="H3193" s="4"/>
      <c r="J3193" s="4"/>
    </row>
    <row r="3194" spans="1:10" x14ac:dyDescent="0.25">
      <c r="A3194" s="6">
        <f t="shared" si="147"/>
        <v>0</v>
      </c>
      <c r="B3194" t="str">
        <f t="shared" si="148"/>
        <v>---00000</v>
      </c>
      <c r="C3194" s="6">
        <f t="shared" si="149"/>
        <v>-1</v>
      </c>
      <c r="F3194" s="2"/>
      <c r="H3194" s="4"/>
      <c r="J3194" s="4"/>
    </row>
    <row r="3195" spans="1:10" x14ac:dyDescent="0.25">
      <c r="A3195" s="6">
        <f t="shared" si="147"/>
        <v>0</v>
      </c>
      <c r="B3195" t="str">
        <f t="shared" si="148"/>
        <v>---00000</v>
      </c>
      <c r="C3195" s="6">
        <f t="shared" si="149"/>
        <v>-1</v>
      </c>
      <c r="F3195" s="2"/>
      <c r="H3195" s="4"/>
      <c r="J3195" s="4"/>
    </row>
    <row r="3196" spans="1:10" x14ac:dyDescent="0.25">
      <c r="A3196" s="6">
        <f t="shared" si="147"/>
        <v>0</v>
      </c>
      <c r="B3196" t="str">
        <f t="shared" si="148"/>
        <v>---00000</v>
      </c>
      <c r="C3196" s="6">
        <f t="shared" si="149"/>
        <v>-1</v>
      </c>
      <c r="F3196" s="2"/>
      <c r="H3196" s="4"/>
      <c r="J3196" s="4"/>
    </row>
    <row r="3197" spans="1:10" x14ac:dyDescent="0.25">
      <c r="A3197" s="6">
        <f t="shared" si="147"/>
        <v>0</v>
      </c>
      <c r="B3197" t="str">
        <f t="shared" si="148"/>
        <v>---00000</v>
      </c>
      <c r="C3197" s="6">
        <f t="shared" si="149"/>
        <v>-1</v>
      </c>
      <c r="F3197" s="2"/>
      <c r="H3197" s="4"/>
      <c r="J3197" s="4"/>
    </row>
    <row r="3198" spans="1:10" x14ac:dyDescent="0.25">
      <c r="A3198" s="6">
        <f t="shared" si="147"/>
        <v>0</v>
      </c>
      <c r="B3198" t="str">
        <f t="shared" si="148"/>
        <v>---00000</v>
      </c>
      <c r="C3198" s="6">
        <f t="shared" si="149"/>
        <v>-1</v>
      </c>
      <c r="F3198" s="2"/>
      <c r="H3198" s="4"/>
      <c r="J3198" s="4"/>
    </row>
    <row r="3199" spans="1:10" x14ac:dyDescent="0.25">
      <c r="A3199" s="6">
        <f t="shared" si="147"/>
        <v>0</v>
      </c>
      <c r="B3199" t="str">
        <f t="shared" si="148"/>
        <v>---00000</v>
      </c>
      <c r="C3199" s="6">
        <f t="shared" si="149"/>
        <v>-1</v>
      </c>
      <c r="F3199" s="2"/>
      <c r="H3199" s="4"/>
      <c r="J3199" s="4"/>
    </row>
    <row r="3200" spans="1:10" x14ac:dyDescent="0.25">
      <c r="A3200" s="6">
        <f t="shared" si="147"/>
        <v>0</v>
      </c>
      <c r="B3200" t="str">
        <f t="shared" si="148"/>
        <v>---00000</v>
      </c>
      <c r="C3200" s="6">
        <f t="shared" si="149"/>
        <v>-1</v>
      </c>
      <c r="F3200" s="2"/>
      <c r="H3200" s="4"/>
      <c r="J3200" s="4"/>
    </row>
    <row r="3201" spans="1:10" x14ac:dyDescent="0.25">
      <c r="A3201" s="6">
        <f t="shared" si="147"/>
        <v>0</v>
      </c>
      <c r="B3201" t="str">
        <f t="shared" si="148"/>
        <v>---00000</v>
      </c>
      <c r="C3201" s="6">
        <f t="shared" si="149"/>
        <v>-1</v>
      </c>
      <c r="F3201" s="2"/>
      <c r="H3201" s="4"/>
      <c r="J3201" s="4"/>
    </row>
    <row r="3202" spans="1:10" x14ac:dyDescent="0.25">
      <c r="A3202" s="6">
        <f t="shared" si="147"/>
        <v>0</v>
      </c>
      <c r="B3202" t="str">
        <f t="shared" si="148"/>
        <v>---00000</v>
      </c>
      <c r="C3202" s="6">
        <f t="shared" si="149"/>
        <v>-1</v>
      </c>
      <c r="F3202" s="2"/>
      <c r="H3202" s="4"/>
      <c r="J3202" s="4"/>
    </row>
    <row r="3203" spans="1:10" x14ac:dyDescent="0.25">
      <c r="A3203" s="6">
        <f t="shared" ref="A3203:A3266" si="150">VALUE(CONCATENATE(F3203,H3203,J3203,TEXT(D3203,"00000")))</f>
        <v>0</v>
      </c>
      <c r="B3203" t="str">
        <f t="shared" ref="B3203:B3266" si="151">CONCATENATE(F3203,"-",H3203,"-",J3203,"-",TEXT(D3203,"00000"))</f>
        <v>---00000</v>
      </c>
      <c r="C3203" s="6">
        <f t="shared" ref="C3203:C3266" si="152">SUM(F3203+M3203-1)</f>
        <v>-1</v>
      </c>
      <c r="F3203" s="2"/>
      <c r="H3203" s="4"/>
      <c r="J3203" s="4"/>
    </row>
    <row r="3204" spans="1:10" x14ac:dyDescent="0.25">
      <c r="A3204" s="6">
        <f t="shared" si="150"/>
        <v>0</v>
      </c>
      <c r="B3204" t="str">
        <f t="shared" si="151"/>
        <v>---00000</v>
      </c>
      <c r="C3204" s="6">
        <f t="shared" si="152"/>
        <v>-1</v>
      </c>
      <c r="F3204" s="2"/>
      <c r="H3204" s="4"/>
      <c r="J3204" s="4"/>
    </row>
    <row r="3205" spans="1:10" x14ac:dyDescent="0.25">
      <c r="A3205" s="6">
        <f t="shared" si="150"/>
        <v>0</v>
      </c>
      <c r="B3205" t="str">
        <f t="shared" si="151"/>
        <v>---00000</v>
      </c>
      <c r="C3205" s="6">
        <f t="shared" si="152"/>
        <v>-1</v>
      </c>
      <c r="F3205" s="2"/>
      <c r="H3205" s="4"/>
      <c r="J3205" s="4"/>
    </row>
    <row r="3206" spans="1:10" x14ac:dyDescent="0.25">
      <c r="A3206" s="6">
        <f t="shared" si="150"/>
        <v>0</v>
      </c>
      <c r="B3206" t="str">
        <f t="shared" si="151"/>
        <v>---00000</v>
      </c>
      <c r="C3206" s="6">
        <f t="shared" si="152"/>
        <v>-1</v>
      </c>
      <c r="F3206" s="2"/>
      <c r="H3206" s="4"/>
      <c r="J3206" s="4"/>
    </row>
    <row r="3207" spans="1:10" x14ac:dyDescent="0.25">
      <c r="A3207" s="6">
        <f t="shared" si="150"/>
        <v>0</v>
      </c>
      <c r="B3207" t="str">
        <f t="shared" si="151"/>
        <v>---00000</v>
      </c>
      <c r="C3207" s="6">
        <f t="shared" si="152"/>
        <v>-1</v>
      </c>
      <c r="F3207" s="2"/>
      <c r="H3207" s="4"/>
      <c r="J3207" s="4"/>
    </row>
    <row r="3208" spans="1:10" x14ac:dyDescent="0.25">
      <c r="A3208" s="6">
        <f t="shared" si="150"/>
        <v>0</v>
      </c>
      <c r="B3208" t="str">
        <f t="shared" si="151"/>
        <v>---00000</v>
      </c>
      <c r="C3208" s="6">
        <f t="shared" si="152"/>
        <v>-1</v>
      </c>
      <c r="F3208" s="2"/>
      <c r="H3208" s="4"/>
      <c r="J3208" s="4"/>
    </row>
    <row r="3209" spans="1:10" x14ac:dyDescent="0.25">
      <c r="A3209" s="6">
        <f t="shared" si="150"/>
        <v>0</v>
      </c>
      <c r="B3209" t="str">
        <f t="shared" si="151"/>
        <v>---00000</v>
      </c>
      <c r="C3209" s="6">
        <f t="shared" si="152"/>
        <v>-1</v>
      </c>
      <c r="F3209" s="2"/>
      <c r="H3209" s="4"/>
      <c r="J3209" s="4"/>
    </row>
    <row r="3210" spans="1:10" x14ac:dyDescent="0.25">
      <c r="A3210" s="6">
        <f t="shared" si="150"/>
        <v>0</v>
      </c>
      <c r="B3210" t="str">
        <f t="shared" si="151"/>
        <v>---00000</v>
      </c>
      <c r="C3210" s="6">
        <f t="shared" si="152"/>
        <v>-1</v>
      </c>
      <c r="F3210" s="2"/>
      <c r="H3210" s="4"/>
      <c r="J3210" s="4"/>
    </row>
    <row r="3211" spans="1:10" x14ac:dyDescent="0.25">
      <c r="A3211" s="6">
        <f t="shared" si="150"/>
        <v>0</v>
      </c>
      <c r="B3211" t="str">
        <f t="shared" si="151"/>
        <v>---00000</v>
      </c>
      <c r="C3211" s="6">
        <f t="shared" si="152"/>
        <v>-1</v>
      </c>
      <c r="F3211" s="2"/>
      <c r="H3211" s="4"/>
      <c r="J3211" s="4"/>
    </row>
    <row r="3212" spans="1:10" x14ac:dyDescent="0.25">
      <c r="A3212" s="6">
        <f t="shared" si="150"/>
        <v>0</v>
      </c>
      <c r="B3212" t="str">
        <f t="shared" si="151"/>
        <v>---00000</v>
      </c>
      <c r="C3212" s="6">
        <f t="shared" si="152"/>
        <v>-1</v>
      </c>
      <c r="F3212" s="2"/>
      <c r="H3212" s="4"/>
      <c r="J3212" s="4"/>
    </row>
    <row r="3213" spans="1:10" x14ac:dyDescent="0.25">
      <c r="A3213" s="6">
        <f t="shared" si="150"/>
        <v>0</v>
      </c>
      <c r="B3213" t="str">
        <f t="shared" si="151"/>
        <v>---00000</v>
      </c>
      <c r="C3213" s="6">
        <f t="shared" si="152"/>
        <v>-1</v>
      </c>
      <c r="F3213" s="2"/>
      <c r="H3213" s="4"/>
      <c r="J3213" s="4"/>
    </row>
    <row r="3214" spans="1:10" x14ac:dyDescent="0.25">
      <c r="A3214" s="6">
        <f t="shared" si="150"/>
        <v>0</v>
      </c>
      <c r="B3214" t="str">
        <f t="shared" si="151"/>
        <v>---00000</v>
      </c>
      <c r="C3214" s="6">
        <f t="shared" si="152"/>
        <v>-1</v>
      </c>
      <c r="F3214" s="2"/>
      <c r="H3214" s="4"/>
      <c r="J3214" s="4"/>
    </row>
    <row r="3215" spans="1:10" x14ac:dyDescent="0.25">
      <c r="A3215" s="6">
        <f t="shared" si="150"/>
        <v>0</v>
      </c>
      <c r="B3215" t="str">
        <f t="shared" si="151"/>
        <v>---00000</v>
      </c>
      <c r="C3215" s="6">
        <f t="shared" si="152"/>
        <v>-1</v>
      </c>
      <c r="F3215" s="2"/>
      <c r="H3215" s="4"/>
      <c r="J3215" s="4"/>
    </row>
    <row r="3216" spans="1:10" x14ac:dyDescent="0.25">
      <c r="A3216" s="6">
        <f t="shared" si="150"/>
        <v>0</v>
      </c>
      <c r="B3216" t="str">
        <f t="shared" si="151"/>
        <v>---00000</v>
      </c>
      <c r="C3216" s="6">
        <f t="shared" si="152"/>
        <v>-1</v>
      </c>
      <c r="F3216" s="2"/>
      <c r="H3216" s="4"/>
      <c r="J3216" s="4"/>
    </row>
    <row r="3217" spans="1:10" x14ac:dyDescent="0.25">
      <c r="A3217" s="6">
        <f t="shared" si="150"/>
        <v>0</v>
      </c>
      <c r="B3217" t="str">
        <f t="shared" si="151"/>
        <v>---00000</v>
      </c>
      <c r="C3217" s="6">
        <f t="shared" si="152"/>
        <v>-1</v>
      </c>
      <c r="F3217" s="2"/>
      <c r="H3217" s="4"/>
      <c r="J3217" s="4"/>
    </row>
    <row r="3218" spans="1:10" x14ac:dyDescent="0.25">
      <c r="A3218" s="6">
        <f t="shared" si="150"/>
        <v>0</v>
      </c>
      <c r="B3218" t="str">
        <f t="shared" si="151"/>
        <v>---00000</v>
      </c>
      <c r="C3218" s="6">
        <f t="shared" si="152"/>
        <v>-1</v>
      </c>
      <c r="F3218" s="2"/>
      <c r="H3218" s="4"/>
      <c r="J3218" s="4"/>
    </row>
    <row r="3219" spans="1:10" x14ac:dyDescent="0.25">
      <c r="A3219" s="6">
        <f t="shared" si="150"/>
        <v>0</v>
      </c>
      <c r="B3219" t="str">
        <f t="shared" si="151"/>
        <v>---00000</v>
      </c>
      <c r="C3219" s="6">
        <f t="shared" si="152"/>
        <v>-1</v>
      </c>
      <c r="F3219" s="2"/>
      <c r="H3219" s="4"/>
      <c r="J3219" s="4"/>
    </row>
    <row r="3220" spans="1:10" x14ac:dyDescent="0.25">
      <c r="A3220" s="6">
        <f t="shared" si="150"/>
        <v>0</v>
      </c>
      <c r="B3220" t="str">
        <f t="shared" si="151"/>
        <v>---00000</v>
      </c>
      <c r="C3220" s="6">
        <f t="shared" si="152"/>
        <v>-1</v>
      </c>
      <c r="F3220" s="2"/>
      <c r="H3220" s="4"/>
      <c r="J3220" s="4"/>
    </row>
    <row r="3221" spans="1:10" x14ac:dyDescent="0.25">
      <c r="A3221" s="6">
        <f t="shared" si="150"/>
        <v>0</v>
      </c>
      <c r="B3221" t="str">
        <f t="shared" si="151"/>
        <v>---00000</v>
      </c>
      <c r="C3221" s="6">
        <f t="shared" si="152"/>
        <v>-1</v>
      </c>
      <c r="F3221" s="2"/>
      <c r="H3221" s="4"/>
      <c r="J3221" s="4"/>
    </row>
    <row r="3222" spans="1:10" x14ac:dyDescent="0.25">
      <c r="A3222" s="6">
        <f t="shared" si="150"/>
        <v>0</v>
      </c>
      <c r="B3222" t="str">
        <f t="shared" si="151"/>
        <v>---00000</v>
      </c>
      <c r="C3222" s="6">
        <f t="shared" si="152"/>
        <v>-1</v>
      </c>
      <c r="F3222" s="2"/>
      <c r="H3222" s="4"/>
      <c r="J3222" s="4"/>
    </row>
    <row r="3223" spans="1:10" x14ac:dyDescent="0.25">
      <c r="A3223" s="6">
        <f t="shared" si="150"/>
        <v>0</v>
      </c>
      <c r="B3223" t="str">
        <f t="shared" si="151"/>
        <v>---00000</v>
      </c>
      <c r="C3223" s="6">
        <f t="shared" si="152"/>
        <v>-1</v>
      </c>
      <c r="F3223" s="2"/>
      <c r="H3223" s="4"/>
      <c r="J3223" s="4"/>
    </row>
    <row r="3224" spans="1:10" x14ac:dyDescent="0.25">
      <c r="A3224" s="6">
        <f t="shared" si="150"/>
        <v>0</v>
      </c>
      <c r="B3224" t="str">
        <f t="shared" si="151"/>
        <v>---00000</v>
      </c>
      <c r="C3224" s="6">
        <f t="shared" si="152"/>
        <v>-1</v>
      </c>
      <c r="F3224" s="2"/>
      <c r="H3224" s="4"/>
      <c r="J3224" s="4"/>
    </row>
    <row r="3225" spans="1:10" x14ac:dyDescent="0.25">
      <c r="A3225" s="6">
        <f t="shared" si="150"/>
        <v>0</v>
      </c>
      <c r="B3225" t="str">
        <f t="shared" si="151"/>
        <v>---00000</v>
      </c>
      <c r="C3225" s="6">
        <f t="shared" si="152"/>
        <v>-1</v>
      </c>
      <c r="F3225" s="2"/>
      <c r="H3225" s="4"/>
      <c r="J3225" s="4"/>
    </row>
    <row r="3226" spans="1:10" x14ac:dyDescent="0.25">
      <c r="A3226" s="6">
        <f t="shared" si="150"/>
        <v>0</v>
      </c>
      <c r="B3226" t="str">
        <f t="shared" si="151"/>
        <v>---00000</v>
      </c>
      <c r="C3226" s="6">
        <f t="shared" si="152"/>
        <v>-1</v>
      </c>
      <c r="F3226" s="2"/>
      <c r="H3226" s="4"/>
      <c r="J3226" s="4"/>
    </row>
    <row r="3227" spans="1:10" x14ac:dyDescent="0.25">
      <c r="A3227" s="6">
        <f t="shared" si="150"/>
        <v>0</v>
      </c>
      <c r="B3227" t="str">
        <f t="shared" si="151"/>
        <v>---00000</v>
      </c>
      <c r="C3227" s="6">
        <f t="shared" si="152"/>
        <v>-1</v>
      </c>
      <c r="F3227" s="2"/>
      <c r="H3227" s="4"/>
      <c r="J3227" s="4"/>
    </row>
    <row r="3228" spans="1:10" x14ac:dyDescent="0.25">
      <c r="A3228" s="6">
        <f t="shared" si="150"/>
        <v>0</v>
      </c>
      <c r="B3228" t="str">
        <f t="shared" si="151"/>
        <v>---00000</v>
      </c>
      <c r="C3228" s="6">
        <f t="shared" si="152"/>
        <v>-1</v>
      </c>
      <c r="F3228" s="2"/>
      <c r="H3228" s="4"/>
      <c r="J3228" s="4"/>
    </row>
    <row r="3229" spans="1:10" x14ac:dyDescent="0.25">
      <c r="A3229" s="6">
        <f t="shared" si="150"/>
        <v>0</v>
      </c>
      <c r="B3229" t="str">
        <f t="shared" si="151"/>
        <v>---00000</v>
      </c>
      <c r="C3229" s="6">
        <f t="shared" si="152"/>
        <v>-1</v>
      </c>
      <c r="F3229" s="2"/>
      <c r="H3229" s="4"/>
      <c r="J3229" s="4"/>
    </row>
    <row r="3230" spans="1:10" x14ac:dyDescent="0.25">
      <c r="A3230" s="6">
        <f t="shared" si="150"/>
        <v>0</v>
      </c>
      <c r="B3230" t="str">
        <f t="shared" si="151"/>
        <v>---00000</v>
      </c>
      <c r="C3230" s="6">
        <f t="shared" si="152"/>
        <v>-1</v>
      </c>
      <c r="F3230" s="2"/>
      <c r="H3230" s="4"/>
      <c r="J3230" s="4"/>
    </row>
    <row r="3231" spans="1:10" x14ac:dyDescent="0.25">
      <c r="A3231" s="6">
        <f t="shared" si="150"/>
        <v>0</v>
      </c>
      <c r="B3231" t="str">
        <f t="shared" si="151"/>
        <v>---00000</v>
      </c>
      <c r="C3231" s="6">
        <f t="shared" si="152"/>
        <v>-1</v>
      </c>
      <c r="F3231" s="2"/>
      <c r="H3231" s="4"/>
      <c r="J3231" s="4"/>
    </row>
    <row r="3232" spans="1:10" x14ac:dyDescent="0.25">
      <c r="A3232" s="6">
        <f t="shared" si="150"/>
        <v>0</v>
      </c>
      <c r="B3232" t="str">
        <f t="shared" si="151"/>
        <v>---00000</v>
      </c>
      <c r="C3232" s="6">
        <f t="shared" si="152"/>
        <v>-1</v>
      </c>
      <c r="F3232" s="2"/>
      <c r="H3232" s="4"/>
      <c r="J3232" s="4"/>
    </row>
    <row r="3233" spans="1:10" x14ac:dyDescent="0.25">
      <c r="A3233" s="6">
        <f t="shared" si="150"/>
        <v>0</v>
      </c>
      <c r="B3233" t="str">
        <f t="shared" si="151"/>
        <v>---00000</v>
      </c>
      <c r="C3233" s="6">
        <f t="shared" si="152"/>
        <v>-1</v>
      </c>
      <c r="F3233" s="2"/>
      <c r="H3233" s="4"/>
      <c r="J3233" s="4"/>
    </row>
    <row r="3234" spans="1:10" x14ac:dyDescent="0.25">
      <c r="A3234" s="6">
        <f t="shared" si="150"/>
        <v>0</v>
      </c>
      <c r="B3234" t="str">
        <f t="shared" si="151"/>
        <v>---00000</v>
      </c>
      <c r="C3234" s="6">
        <f t="shared" si="152"/>
        <v>-1</v>
      </c>
      <c r="F3234" s="2"/>
      <c r="H3234" s="4"/>
      <c r="J3234" s="4"/>
    </row>
    <row r="3235" spans="1:10" x14ac:dyDescent="0.25">
      <c r="A3235" s="6">
        <f t="shared" si="150"/>
        <v>0</v>
      </c>
      <c r="B3235" t="str">
        <f t="shared" si="151"/>
        <v>---00000</v>
      </c>
      <c r="C3235" s="6">
        <f t="shared" si="152"/>
        <v>-1</v>
      </c>
      <c r="F3235" s="2"/>
      <c r="H3235" s="4"/>
      <c r="J3235" s="4"/>
    </row>
    <row r="3236" spans="1:10" x14ac:dyDescent="0.25">
      <c r="A3236" s="6">
        <f t="shared" si="150"/>
        <v>0</v>
      </c>
      <c r="B3236" t="str">
        <f t="shared" si="151"/>
        <v>---00000</v>
      </c>
      <c r="C3236" s="6">
        <f t="shared" si="152"/>
        <v>-1</v>
      </c>
      <c r="F3236" s="2"/>
      <c r="H3236" s="4"/>
      <c r="J3236" s="4"/>
    </row>
    <row r="3237" spans="1:10" x14ac:dyDescent="0.25">
      <c r="A3237" s="6">
        <f t="shared" si="150"/>
        <v>0</v>
      </c>
      <c r="B3237" t="str">
        <f t="shared" si="151"/>
        <v>---00000</v>
      </c>
      <c r="C3237" s="6">
        <f t="shared" si="152"/>
        <v>-1</v>
      </c>
      <c r="F3237" s="2"/>
      <c r="H3237" s="4"/>
      <c r="J3237" s="4"/>
    </row>
    <row r="3238" spans="1:10" x14ac:dyDescent="0.25">
      <c r="A3238" s="6">
        <f t="shared" si="150"/>
        <v>0</v>
      </c>
      <c r="B3238" t="str">
        <f t="shared" si="151"/>
        <v>---00000</v>
      </c>
      <c r="C3238" s="6">
        <f t="shared" si="152"/>
        <v>-1</v>
      </c>
      <c r="F3238" s="2"/>
      <c r="H3238" s="4"/>
      <c r="J3238" s="4"/>
    </row>
    <row r="3239" spans="1:10" x14ac:dyDescent="0.25">
      <c r="A3239" s="6">
        <f t="shared" si="150"/>
        <v>0</v>
      </c>
      <c r="B3239" t="str">
        <f t="shared" si="151"/>
        <v>---00000</v>
      </c>
      <c r="C3239" s="6">
        <f t="shared" si="152"/>
        <v>-1</v>
      </c>
      <c r="F3239" s="2"/>
      <c r="H3239" s="4"/>
      <c r="J3239" s="4"/>
    </row>
    <row r="3240" spans="1:10" x14ac:dyDescent="0.25">
      <c r="A3240" s="6">
        <f t="shared" si="150"/>
        <v>0</v>
      </c>
      <c r="B3240" t="str">
        <f t="shared" si="151"/>
        <v>---00000</v>
      </c>
      <c r="C3240" s="6">
        <f t="shared" si="152"/>
        <v>-1</v>
      </c>
      <c r="F3240" s="2"/>
      <c r="H3240" s="4"/>
      <c r="J3240" s="4"/>
    </row>
    <row r="3241" spans="1:10" x14ac:dyDescent="0.25">
      <c r="A3241" s="6">
        <f t="shared" si="150"/>
        <v>0</v>
      </c>
      <c r="B3241" t="str">
        <f t="shared" si="151"/>
        <v>---00000</v>
      </c>
      <c r="C3241" s="6">
        <f t="shared" si="152"/>
        <v>-1</v>
      </c>
      <c r="F3241" s="2"/>
      <c r="H3241" s="4"/>
      <c r="J3241" s="4"/>
    </row>
    <row r="3242" spans="1:10" x14ac:dyDescent="0.25">
      <c r="A3242" s="6">
        <f t="shared" si="150"/>
        <v>0</v>
      </c>
      <c r="B3242" t="str">
        <f t="shared" si="151"/>
        <v>---00000</v>
      </c>
      <c r="C3242" s="6">
        <f t="shared" si="152"/>
        <v>-1</v>
      </c>
      <c r="F3242" s="2"/>
      <c r="H3242" s="4"/>
      <c r="J3242" s="4"/>
    </row>
    <row r="3243" spans="1:10" x14ac:dyDescent="0.25">
      <c r="A3243" s="6">
        <f t="shared" si="150"/>
        <v>0</v>
      </c>
      <c r="B3243" t="str">
        <f t="shared" si="151"/>
        <v>---00000</v>
      </c>
      <c r="C3243" s="6">
        <f t="shared" si="152"/>
        <v>-1</v>
      </c>
      <c r="F3243" s="2"/>
      <c r="H3243" s="4"/>
      <c r="J3243" s="4"/>
    </row>
    <row r="3244" spans="1:10" x14ac:dyDescent="0.25">
      <c r="A3244" s="6">
        <f t="shared" si="150"/>
        <v>0</v>
      </c>
      <c r="B3244" t="str">
        <f t="shared" si="151"/>
        <v>---00000</v>
      </c>
      <c r="C3244" s="6">
        <f t="shared" si="152"/>
        <v>-1</v>
      </c>
      <c r="F3244" s="2"/>
      <c r="H3244" s="4"/>
      <c r="J3244" s="4"/>
    </row>
    <row r="3245" spans="1:10" x14ac:dyDescent="0.25">
      <c r="A3245" s="6">
        <f t="shared" si="150"/>
        <v>0</v>
      </c>
      <c r="B3245" t="str">
        <f t="shared" si="151"/>
        <v>---00000</v>
      </c>
      <c r="C3245" s="6">
        <f t="shared" si="152"/>
        <v>-1</v>
      </c>
      <c r="F3245" s="2"/>
      <c r="H3245" s="4"/>
      <c r="J3245" s="4"/>
    </row>
    <row r="3246" spans="1:10" x14ac:dyDescent="0.25">
      <c r="A3246" s="6">
        <f t="shared" si="150"/>
        <v>0</v>
      </c>
      <c r="B3246" t="str">
        <f t="shared" si="151"/>
        <v>---00000</v>
      </c>
      <c r="C3246" s="6">
        <f t="shared" si="152"/>
        <v>-1</v>
      </c>
      <c r="F3246" s="2"/>
      <c r="H3246" s="4"/>
      <c r="J3246" s="4"/>
    </row>
    <row r="3247" spans="1:10" x14ac:dyDescent="0.25">
      <c r="A3247" s="6">
        <f t="shared" si="150"/>
        <v>0</v>
      </c>
      <c r="B3247" t="str">
        <f t="shared" si="151"/>
        <v>---00000</v>
      </c>
      <c r="C3247" s="6">
        <f t="shared" si="152"/>
        <v>-1</v>
      </c>
      <c r="F3247" s="2"/>
      <c r="H3247" s="4"/>
      <c r="J3247" s="4"/>
    </row>
    <row r="3248" spans="1:10" x14ac:dyDescent="0.25">
      <c r="A3248" s="6">
        <f t="shared" si="150"/>
        <v>0</v>
      </c>
      <c r="B3248" t="str">
        <f t="shared" si="151"/>
        <v>---00000</v>
      </c>
      <c r="C3248" s="6">
        <f t="shared" si="152"/>
        <v>-1</v>
      </c>
      <c r="F3248" s="2"/>
      <c r="H3248" s="4"/>
      <c r="J3248" s="4"/>
    </row>
    <row r="3249" spans="1:10" x14ac:dyDescent="0.25">
      <c r="A3249" s="6">
        <f t="shared" si="150"/>
        <v>0</v>
      </c>
      <c r="B3249" t="str">
        <f t="shared" si="151"/>
        <v>---00000</v>
      </c>
      <c r="C3249" s="6">
        <f t="shared" si="152"/>
        <v>-1</v>
      </c>
      <c r="F3249" s="2"/>
      <c r="H3249" s="4"/>
      <c r="J3249" s="4"/>
    </row>
    <row r="3250" spans="1:10" x14ac:dyDescent="0.25">
      <c r="A3250" s="6">
        <f t="shared" si="150"/>
        <v>0</v>
      </c>
      <c r="B3250" t="str">
        <f t="shared" si="151"/>
        <v>---00000</v>
      </c>
      <c r="C3250" s="6">
        <f t="shared" si="152"/>
        <v>-1</v>
      </c>
      <c r="F3250" s="2"/>
      <c r="H3250" s="4"/>
      <c r="J3250" s="4"/>
    </row>
    <row r="3251" spans="1:10" x14ac:dyDescent="0.25">
      <c r="A3251" s="6">
        <f t="shared" si="150"/>
        <v>0</v>
      </c>
      <c r="B3251" t="str">
        <f t="shared" si="151"/>
        <v>---00000</v>
      </c>
      <c r="C3251" s="6">
        <f t="shared" si="152"/>
        <v>-1</v>
      </c>
      <c r="F3251" s="2"/>
      <c r="H3251" s="4"/>
      <c r="J3251" s="4"/>
    </row>
    <row r="3252" spans="1:10" x14ac:dyDescent="0.25">
      <c r="A3252" s="6">
        <f t="shared" si="150"/>
        <v>0</v>
      </c>
      <c r="B3252" t="str">
        <f t="shared" si="151"/>
        <v>---00000</v>
      </c>
      <c r="C3252" s="6">
        <f t="shared" si="152"/>
        <v>-1</v>
      </c>
      <c r="F3252" s="2"/>
      <c r="H3252" s="4"/>
      <c r="J3252" s="4"/>
    </row>
    <row r="3253" spans="1:10" x14ac:dyDescent="0.25">
      <c r="A3253" s="6">
        <f t="shared" si="150"/>
        <v>0</v>
      </c>
      <c r="B3253" t="str">
        <f t="shared" si="151"/>
        <v>---00000</v>
      </c>
      <c r="C3253" s="6">
        <f t="shared" si="152"/>
        <v>-1</v>
      </c>
      <c r="F3253" s="2"/>
      <c r="H3253" s="4"/>
      <c r="J3253" s="4"/>
    </row>
    <row r="3254" spans="1:10" x14ac:dyDescent="0.25">
      <c r="A3254" s="6">
        <f t="shared" si="150"/>
        <v>0</v>
      </c>
      <c r="B3254" t="str">
        <f t="shared" si="151"/>
        <v>---00000</v>
      </c>
      <c r="C3254" s="6">
        <f t="shared" si="152"/>
        <v>-1</v>
      </c>
      <c r="F3254" s="2"/>
      <c r="H3254" s="4"/>
      <c r="J3254" s="4"/>
    </row>
    <row r="3255" spans="1:10" x14ac:dyDescent="0.25">
      <c r="A3255" s="6">
        <f t="shared" si="150"/>
        <v>0</v>
      </c>
      <c r="B3255" t="str">
        <f t="shared" si="151"/>
        <v>---00000</v>
      </c>
      <c r="C3255" s="6">
        <f t="shared" si="152"/>
        <v>-1</v>
      </c>
      <c r="F3255" s="2"/>
      <c r="H3255" s="4"/>
      <c r="J3255" s="4"/>
    </row>
    <row r="3256" spans="1:10" x14ac:dyDescent="0.25">
      <c r="A3256" s="6">
        <f t="shared" si="150"/>
        <v>0</v>
      </c>
      <c r="B3256" t="str">
        <f t="shared" si="151"/>
        <v>---00000</v>
      </c>
      <c r="C3256" s="6">
        <f t="shared" si="152"/>
        <v>-1</v>
      </c>
      <c r="F3256" s="2"/>
      <c r="H3256" s="4"/>
      <c r="J3256" s="4"/>
    </row>
    <row r="3257" spans="1:10" x14ac:dyDescent="0.25">
      <c r="A3257" s="6">
        <f t="shared" si="150"/>
        <v>0</v>
      </c>
      <c r="B3257" t="str">
        <f t="shared" si="151"/>
        <v>---00000</v>
      </c>
      <c r="C3257" s="6">
        <f t="shared" si="152"/>
        <v>-1</v>
      </c>
      <c r="F3257" s="2"/>
      <c r="H3257" s="4"/>
      <c r="J3257" s="4"/>
    </row>
    <row r="3258" spans="1:10" x14ac:dyDescent="0.25">
      <c r="A3258" s="6">
        <f t="shared" si="150"/>
        <v>0</v>
      </c>
      <c r="B3258" t="str">
        <f t="shared" si="151"/>
        <v>---00000</v>
      </c>
      <c r="C3258" s="6">
        <f t="shared" si="152"/>
        <v>-1</v>
      </c>
      <c r="F3258" s="2"/>
      <c r="H3258" s="4"/>
      <c r="J3258" s="4"/>
    </row>
    <row r="3259" spans="1:10" x14ac:dyDescent="0.25">
      <c r="A3259" s="6">
        <f t="shared" si="150"/>
        <v>0</v>
      </c>
      <c r="B3259" t="str">
        <f t="shared" si="151"/>
        <v>---00000</v>
      </c>
      <c r="C3259" s="6">
        <f t="shared" si="152"/>
        <v>-1</v>
      </c>
      <c r="F3259" s="2"/>
      <c r="H3259" s="4"/>
      <c r="J3259" s="4"/>
    </row>
    <row r="3260" spans="1:10" x14ac:dyDescent="0.25">
      <c r="A3260" s="6">
        <f t="shared" si="150"/>
        <v>0</v>
      </c>
      <c r="B3260" t="str">
        <f t="shared" si="151"/>
        <v>---00000</v>
      </c>
      <c r="C3260" s="6">
        <f t="shared" si="152"/>
        <v>-1</v>
      </c>
      <c r="F3260" s="2"/>
      <c r="H3260" s="4"/>
      <c r="J3260" s="4"/>
    </row>
    <row r="3261" spans="1:10" x14ac:dyDescent="0.25">
      <c r="A3261" s="6">
        <f t="shared" si="150"/>
        <v>0</v>
      </c>
      <c r="B3261" t="str">
        <f t="shared" si="151"/>
        <v>---00000</v>
      </c>
      <c r="C3261" s="6">
        <f t="shared" si="152"/>
        <v>-1</v>
      </c>
      <c r="F3261" s="2"/>
      <c r="H3261" s="4"/>
      <c r="J3261" s="4"/>
    </row>
    <row r="3262" spans="1:10" x14ac:dyDescent="0.25">
      <c r="A3262" s="6">
        <f t="shared" si="150"/>
        <v>0</v>
      </c>
      <c r="B3262" t="str">
        <f t="shared" si="151"/>
        <v>---00000</v>
      </c>
      <c r="C3262" s="6">
        <f t="shared" si="152"/>
        <v>-1</v>
      </c>
      <c r="F3262" s="2"/>
      <c r="H3262" s="4"/>
      <c r="J3262" s="4"/>
    </row>
    <row r="3263" spans="1:10" x14ac:dyDescent="0.25">
      <c r="A3263" s="6">
        <f t="shared" si="150"/>
        <v>0</v>
      </c>
      <c r="B3263" t="str">
        <f t="shared" si="151"/>
        <v>---00000</v>
      </c>
      <c r="C3263" s="6">
        <f t="shared" si="152"/>
        <v>-1</v>
      </c>
      <c r="F3263" s="2"/>
      <c r="H3263" s="4"/>
      <c r="J3263" s="4"/>
    </row>
    <row r="3264" spans="1:10" x14ac:dyDescent="0.25">
      <c r="A3264" s="6">
        <f t="shared" si="150"/>
        <v>0</v>
      </c>
      <c r="B3264" t="str">
        <f t="shared" si="151"/>
        <v>---00000</v>
      </c>
      <c r="C3264" s="6">
        <f t="shared" si="152"/>
        <v>-1</v>
      </c>
      <c r="F3264" s="2"/>
      <c r="H3264" s="4"/>
      <c r="J3264" s="4"/>
    </row>
    <row r="3265" spans="1:10" x14ac:dyDescent="0.25">
      <c r="A3265" s="6">
        <f t="shared" si="150"/>
        <v>0</v>
      </c>
      <c r="B3265" t="str">
        <f t="shared" si="151"/>
        <v>---00000</v>
      </c>
      <c r="C3265" s="6">
        <f t="shared" si="152"/>
        <v>-1</v>
      </c>
      <c r="F3265" s="2"/>
      <c r="H3265" s="4"/>
      <c r="J3265" s="4"/>
    </row>
    <row r="3266" spans="1:10" x14ac:dyDescent="0.25">
      <c r="A3266" s="6">
        <f t="shared" si="150"/>
        <v>0</v>
      </c>
      <c r="B3266" t="str">
        <f t="shared" si="151"/>
        <v>---00000</v>
      </c>
      <c r="C3266" s="6">
        <f t="shared" si="152"/>
        <v>-1</v>
      </c>
      <c r="F3266" s="2"/>
      <c r="H3266" s="4"/>
      <c r="J3266" s="4"/>
    </row>
    <row r="3267" spans="1:10" x14ac:dyDescent="0.25">
      <c r="A3267" s="6">
        <f t="shared" ref="A3267:A3330" si="153">VALUE(CONCATENATE(F3267,H3267,J3267,TEXT(D3267,"00000")))</f>
        <v>0</v>
      </c>
      <c r="B3267" t="str">
        <f t="shared" ref="B3267:B3330" si="154">CONCATENATE(F3267,"-",H3267,"-",J3267,"-",TEXT(D3267,"00000"))</f>
        <v>---00000</v>
      </c>
      <c r="C3267" s="6">
        <f t="shared" ref="C3267:C3330" si="155">SUM(F3267+M3267-1)</f>
        <v>-1</v>
      </c>
      <c r="F3267" s="2"/>
      <c r="H3267" s="4"/>
      <c r="J3267" s="4"/>
    </row>
    <row r="3268" spans="1:10" x14ac:dyDescent="0.25">
      <c r="A3268" s="6">
        <f t="shared" si="153"/>
        <v>0</v>
      </c>
      <c r="B3268" t="str">
        <f t="shared" si="154"/>
        <v>---00000</v>
      </c>
      <c r="C3268" s="6">
        <f t="shared" si="155"/>
        <v>-1</v>
      </c>
      <c r="F3268" s="2"/>
      <c r="H3268" s="4"/>
      <c r="J3268" s="4"/>
    </row>
    <row r="3269" spans="1:10" x14ac:dyDescent="0.25">
      <c r="A3269" s="6">
        <f t="shared" si="153"/>
        <v>0</v>
      </c>
      <c r="B3269" t="str">
        <f t="shared" si="154"/>
        <v>---00000</v>
      </c>
      <c r="C3269" s="6">
        <f t="shared" si="155"/>
        <v>-1</v>
      </c>
      <c r="F3269" s="2"/>
      <c r="H3269" s="4"/>
      <c r="J3269" s="4"/>
    </row>
    <row r="3270" spans="1:10" x14ac:dyDescent="0.25">
      <c r="A3270" s="6">
        <f t="shared" si="153"/>
        <v>0</v>
      </c>
      <c r="B3270" t="str">
        <f t="shared" si="154"/>
        <v>---00000</v>
      </c>
      <c r="C3270" s="6">
        <f t="shared" si="155"/>
        <v>-1</v>
      </c>
      <c r="F3270" s="2"/>
      <c r="H3270" s="4"/>
      <c r="J3270" s="4"/>
    </row>
    <row r="3271" spans="1:10" x14ac:dyDescent="0.25">
      <c r="A3271" s="6">
        <f t="shared" si="153"/>
        <v>0</v>
      </c>
      <c r="B3271" t="str">
        <f t="shared" si="154"/>
        <v>---00000</v>
      </c>
      <c r="C3271" s="6">
        <f t="shared" si="155"/>
        <v>-1</v>
      </c>
      <c r="F3271" s="2"/>
      <c r="H3271" s="4"/>
      <c r="J3271" s="4"/>
    </row>
    <row r="3272" spans="1:10" x14ac:dyDescent="0.25">
      <c r="A3272" s="6">
        <f t="shared" si="153"/>
        <v>0</v>
      </c>
      <c r="B3272" t="str">
        <f t="shared" si="154"/>
        <v>---00000</v>
      </c>
      <c r="C3272" s="6">
        <f t="shared" si="155"/>
        <v>-1</v>
      </c>
      <c r="F3272" s="2"/>
      <c r="H3272" s="4"/>
      <c r="J3272" s="4"/>
    </row>
    <row r="3273" spans="1:10" x14ac:dyDescent="0.25">
      <c r="A3273" s="6">
        <f t="shared" si="153"/>
        <v>0</v>
      </c>
      <c r="B3273" t="str">
        <f t="shared" si="154"/>
        <v>---00000</v>
      </c>
      <c r="C3273" s="6">
        <f t="shared" si="155"/>
        <v>-1</v>
      </c>
      <c r="F3273" s="2"/>
      <c r="H3273" s="4"/>
      <c r="J3273" s="4"/>
    </row>
    <row r="3274" spans="1:10" x14ac:dyDescent="0.25">
      <c r="A3274" s="6">
        <f t="shared" si="153"/>
        <v>0</v>
      </c>
      <c r="B3274" t="str">
        <f t="shared" si="154"/>
        <v>---00000</v>
      </c>
      <c r="C3274" s="6">
        <f t="shared" si="155"/>
        <v>-1</v>
      </c>
      <c r="F3274" s="2"/>
      <c r="H3274" s="4"/>
      <c r="J3274" s="4"/>
    </row>
    <row r="3275" spans="1:10" x14ac:dyDescent="0.25">
      <c r="A3275" s="6">
        <f t="shared" si="153"/>
        <v>0</v>
      </c>
      <c r="B3275" t="str">
        <f t="shared" si="154"/>
        <v>---00000</v>
      </c>
      <c r="C3275" s="6">
        <f t="shared" si="155"/>
        <v>-1</v>
      </c>
      <c r="F3275" s="2"/>
      <c r="H3275" s="4"/>
      <c r="J3275" s="4"/>
    </row>
    <row r="3276" spans="1:10" x14ac:dyDescent="0.25">
      <c r="A3276" s="6">
        <f t="shared" si="153"/>
        <v>0</v>
      </c>
      <c r="B3276" t="str">
        <f t="shared" si="154"/>
        <v>---00000</v>
      </c>
      <c r="C3276" s="6">
        <f t="shared" si="155"/>
        <v>-1</v>
      </c>
      <c r="F3276" s="2"/>
      <c r="H3276" s="4"/>
      <c r="J3276" s="4"/>
    </row>
    <row r="3277" spans="1:10" x14ac:dyDescent="0.25">
      <c r="A3277" s="6">
        <f t="shared" si="153"/>
        <v>0</v>
      </c>
      <c r="B3277" t="str">
        <f t="shared" si="154"/>
        <v>---00000</v>
      </c>
      <c r="C3277" s="6">
        <f t="shared" si="155"/>
        <v>-1</v>
      </c>
      <c r="F3277" s="2"/>
      <c r="H3277" s="4"/>
      <c r="J3277" s="4"/>
    </row>
    <row r="3278" spans="1:10" x14ac:dyDescent="0.25">
      <c r="A3278" s="6">
        <f t="shared" si="153"/>
        <v>0</v>
      </c>
      <c r="B3278" t="str">
        <f t="shared" si="154"/>
        <v>---00000</v>
      </c>
      <c r="C3278" s="6">
        <f t="shared" si="155"/>
        <v>-1</v>
      </c>
      <c r="F3278" s="2"/>
      <c r="H3278" s="4"/>
      <c r="J3278" s="4"/>
    </row>
    <row r="3279" spans="1:10" x14ac:dyDescent="0.25">
      <c r="A3279" s="6">
        <f t="shared" si="153"/>
        <v>0</v>
      </c>
      <c r="B3279" t="str">
        <f t="shared" si="154"/>
        <v>---00000</v>
      </c>
      <c r="C3279" s="6">
        <f t="shared" si="155"/>
        <v>-1</v>
      </c>
      <c r="F3279" s="2"/>
      <c r="H3279" s="4"/>
      <c r="J3279" s="4"/>
    </row>
    <row r="3280" spans="1:10" x14ac:dyDescent="0.25">
      <c r="A3280" s="6">
        <f t="shared" si="153"/>
        <v>0</v>
      </c>
      <c r="B3280" t="str">
        <f t="shared" si="154"/>
        <v>---00000</v>
      </c>
      <c r="C3280" s="6">
        <f t="shared" si="155"/>
        <v>-1</v>
      </c>
      <c r="F3280" s="2"/>
      <c r="H3280" s="4"/>
      <c r="J3280" s="4"/>
    </row>
    <row r="3281" spans="1:10" x14ac:dyDescent="0.25">
      <c r="A3281" s="6">
        <f t="shared" si="153"/>
        <v>0</v>
      </c>
      <c r="B3281" t="str">
        <f t="shared" si="154"/>
        <v>---00000</v>
      </c>
      <c r="C3281" s="6">
        <f t="shared" si="155"/>
        <v>-1</v>
      </c>
      <c r="F3281" s="2"/>
      <c r="H3281" s="4"/>
      <c r="J3281" s="4"/>
    </row>
    <row r="3282" spans="1:10" x14ac:dyDescent="0.25">
      <c r="A3282" s="6">
        <f t="shared" si="153"/>
        <v>0</v>
      </c>
      <c r="B3282" t="str">
        <f t="shared" si="154"/>
        <v>---00000</v>
      </c>
      <c r="C3282" s="6">
        <f t="shared" si="155"/>
        <v>-1</v>
      </c>
      <c r="F3282" s="2"/>
      <c r="H3282" s="4"/>
      <c r="J3282" s="4"/>
    </row>
    <row r="3283" spans="1:10" x14ac:dyDescent="0.25">
      <c r="A3283" s="6">
        <f t="shared" si="153"/>
        <v>0</v>
      </c>
      <c r="B3283" t="str">
        <f t="shared" si="154"/>
        <v>---00000</v>
      </c>
      <c r="C3283" s="6">
        <f t="shared" si="155"/>
        <v>-1</v>
      </c>
      <c r="F3283" s="2"/>
      <c r="H3283" s="4"/>
      <c r="J3283" s="4"/>
    </row>
    <row r="3284" spans="1:10" x14ac:dyDescent="0.25">
      <c r="A3284" s="6">
        <f t="shared" si="153"/>
        <v>0</v>
      </c>
      <c r="B3284" t="str">
        <f t="shared" si="154"/>
        <v>---00000</v>
      </c>
      <c r="C3284" s="6">
        <f t="shared" si="155"/>
        <v>-1</v>
      </c>
      <c r="F3284" s="2"/>
      <c r="H3284" s="4"/>
      <c r="J3284" s="4"/>
    </row>
    <row r="3285" spans="1:10" x14ac:dyDescent="0.25">
      <c r="A3285" s="6">
        <f t="shared" si="153"/>
        <v>0</v>
      </c>
      <c r="B3285" t="str">
        <f t="shared" si="154"/>
        <v>---00000</v>
      </c>
      <c r="C3285" s="6">
        <f t="shared" si="155"/>
        <v>-1</v>
      </c>
      <c r="F3285" s="2"/>
      <c r="H3285" s="4"/>
      <c r="J3285" s="4"/>
    </row>
    <row r="3286" spans="1:10" x14ac:dyDescent="0.25">
      <c r="A3286" s="6">
        <f t="shared" si="153"/>
        <v>0</v>
      </c>
      <c r="B3286" t="str">
        <f t="shared" si="154"/>
        <v>---00000</v>
      </c>
      <c r="C3286" s="6">
        <f t="shared" si="155"/>
        <v>-1</v>
      </c>
      <c r="F3286" s="2"/>
      <c r="H3286" s="4"/>
      <c r="J3286" s="4"/>
    </row>
    <row r="3287" spans="1:10" x14ac:dyDescent="0.25">
      <c r="A3287" s="6">
        <f t="shared" si="153"/>
        <v>0</v>
      </c>
      <c r="B3287" t="str">
        <f t="shared" si="154"/>
        <v>---00000</v>
      </c>
      <c r="C3287" s="6">
        <f t="shared" si="155"/>
        <v>-1</v>
      </c>
      <c r="F3287" s="2"/>
      <c r="H3287" s="4"/>
      <c r="J3287" s="4"/>
    </row>
    <row r="3288" spans="1:10" x14ac:dyDescent="0.25">
      <c r="A3288" s="6">
        <f t="shared" si="153"/>
        <v>0</v>
      </c>
      <c r="B3288" t="str">
        <f t="shared" si="154"/>
        <v>---00000</v>
      </c>
      <c r="C3288" s="6">
        <f t="shared" si="155"/>
        <v>-1</v>
      </c>
      <c r="F3288" s="2"/>
      <c r="H3288" s="4"/>
      <c r="J3288" s="4"/>
    </row>
    <row r="3289" spans="1:10" x14ac:dyDescent="0.25">
      <c r="A3289" s="6">
        <f t="shared" si="153"/>
        <v>0</v>
      </c>
      <c r="B3289" t="str">
        <f t="shared" si="154"/>
        <v>---00000</v>
      </c>
      <c r="C3289" s="6">
        <f t="shared" si="155"/>
        <v>-1</v>
      </c>
      <c r="F3289" s="2"/>
      <c r="H3289" s="4"/>
      <c r="J3289" s="4"/>
    </row>
    <row r="3290" spans="1:10" x14ac:dyDescent="0.25">
      <c r="A3290" s="6">
        <f t="shared" si="153"/>
        <v>0</v>
      </c>
      <c r="B3290" t="str">
        <f t="shared" si="154"/>
        <v>---00000</v>
      </c>
      <c r="C3290" s="6">
        <f t="shared" si="155"/>
        <v>-1</v>
      </c>
      <c r="F3290" s="2"/>
      <c r="H3290" s="4"/>
      <c r="J3290" s="4"/>
    </row>
    <row r="3291" spans="1:10" x14ac:dyDescent="0.25">
      <c r="A3291" s="6">
        <f t="shared" si="153"/>
        <v>0</v>
      </c>
      <c r="B3291" t="str">
        <f t="shared" si="154"/>
        <v>---00000</v>
      </c>
      <c r="C3291" s="6">
        <f t="shared" si="155"/>
        <v>-1</v>
      </c>
      <c r="F3291" s="2"/>
      <c r="H3291" s="4"/>
      <c r="J3291" s="4"/>
    </row>
    <row r="3292" spans="1:10" x14ac:dyDescent="0.25">
      <c r="A3292" s="6">
        <f t="shared" si="153"/>
        <v>0</v>
      </c>
      <c r="B3292" t="str">
        <f t="shared" si="154"/>
        <v>---00000</v>
      </c>
      <c r="C3292" s="6">
        <f t="shared" si="155"/>
        <v>-1</v>
      </c>
      <c r="F3292" s="2"/>
      <c r="H3292" s="4"/>
      <c r="J3292" s="4"/>
    </row>
    <row r="3293" spans="1:10" x14ac:dyDescent="0.25">
      <c r="A3293" s="6">
        <f t="shared" si="153"/>
        <v>0</v>
      </c>
      <c r="B3293" t="str">
        <f t="shared" si="154"/>
        <v>---00000</v>
      </c>
      <c r="C3293" s="6">
        <f t="shared" si="155"/>
        <v>-1</v>
      </c>
      <c r="F3293" s="2"/>
      <c r="H3293" s="4"/>
      <c r="J3293" s="4"/>
    </row>
    <row r="3294" spans="1:10" x14ac:dyDescent="0.25">
      <c r="A3294" s="6">
        <f t="shared" si="153"/>
        <v>0</v>
      </c>
      <c r="B3294" t="str">
        <f t="shared" si="154"/>
        <v>---00000</v>
      </c>
      <c r="C3294" s="6">
        <f t="shared" si="155"/>
        <v>-1</v>
      </c>
      <c r="F3294" s="2"/>
      <c r="H3294" s="4"/>
      <c r="J3294" s="4"/>
    </row>
    <row r="3295" spans="1:10" x14ac:dyDescent="0.25">
      <c r="A3295" s="6">
        <f t="shared" si="153"/>
        <v>0</v>
      </c>
      <c r="B3295" t="str">
        <f t="shared" si="154"/>
        <v>---00000</v>
      </c>
      <c r="C3295" s="6">
        <f t="shared" si="155"/>
        <v>-1</v>
      </c>
      <c r="F3295" s="2"/>
      <c r="H3295" s="4"/>
      <c r="J3295" s="4"/>
    </row>
    <row r="3296" spans="1:10" x14ac:dyDescent="0.25">
      <c r="A3296" s="6">
        <f t="shared" si="153"/>
        <v>0</v>
      </c>
      <c r="B3296" t="str">
        <f t="shared" si="154"/>
        <v>---00000</v>
      </c>
      <c r="C3296" s="6">
        <f t="shared" si="155"/>
        <v>-1</v>
      </c>
      <c r="F3296" s="2"/>
      <c r="H3296" s="4"/>
      <c r="J3296" s="4"/>
    </row>
    <row r="3297" spans="1:10" x14ac:dyDescent="0.25">
      <c r="A3297" s="6">
        <f t="shared" si="153"/>
        <v>0</v>
      </c>
      <c r="B3297" t="str">
        <f t="shared" si="154"/>
        <v>---00000</v>
      </c>
      <c r="C3297" s="6">
        <f t="shared" si="155"/>
        <v>-1</v>
      </c>
      <c r="F3297" s="2"/>
      <c r="H3297" s="4"/>
      <c r="J3297" s="4"/>
    </row>
    <row r="3298" spans="1:10" x14ac:dyDescent="0.25">
      <c r="A3298" s="6">
        <f t="shared" si="153"/>
        <v>0</v>
      </c>
      <c r="B3298" t="str">
        <f t="shared" si="154"/>
        <v>---00000</v>
      </c>
      <c r="C3298" s="6">
        <f t="shared" si="155"/>
        <v>-1</v>
      </c>
      <c r="F3298" s="2"/>
      <c r="H3298" s="4"/>
      <c r="J3298" s="4"/>
    </row>
    <row r="3299" spans="1:10" x14ac:dyDescent="0.25">
      <c r="A3299" s="6">
        <f t="shared" si="153"/>
        <v>0</v>
      </c>
      <c r="B3299" t="str">
        <f t="shared" si="154"/>
        <v>---00000</v>
      </c>
      <c r="C3299" s="6">
        <f t="shared" si="155"/>
        <v>-1</v>
      </c>
      <c r="F3299" s="2"/>
      <c r="H3299" s="4"/>
      <c r="J3299" s="4"/>
    </row>
    <row r="3300" spans="1:10" x14ac:dyDescent="0.25">
      <c r="A3300" s="6">
        <f t="shared" si="153"/>
        <v>0</v>
      </c>
      <c r="B3300" t="str">
        <f t="shared" si="154"/>
        <v>---00000</v>
      </c>
      <c r="C3300" s="6">
        <f t="shared" si="155"/>
        <v>-1</v>
      </c>
      <c r="F3300" s="2"/>
      <c r="H3300" s="4"/>
      <c r="J3300" s="4"/>
    </row>
    <row r="3301" spans="1:10" x14ac:dyDescent="0.25">
      <c r="A3301" s="6">
        <f t="shared" si="153"/>
        <v>0</v>
      </c>
      <c r="B3301" t="str">
        <f t="shared" si="154"/>
        <v>---00000</v>
      </c>
      <c r="C3301" s="6">
        <f t="shared" si="155"/>
        <v>-1</v>
      </c>
      <c r="F3301" s="2"/>
      <c r="H3301" s="4"/>
      <c r="J3301" s="4"/>
    </row>
    <row r="3302" spans="1:10" x14ac:dyDescent="0.25">
      <c r="A3302" s="6">
        <f t="shared" si="153"/>
        <v>0</v>
      </c>
      <c r="B3302" t="str">
        <f t="shared" si="154"/>
        <v>---00000</v>
      </c>
      <c r="C3302" s="6">
        <f t="shared" si="155"/>
        <v>-1</v>
      </c>
      <c r="F3302" s="2"/>
      <c r="H3302" s="4"/>
      <c r="J3302" s="4"/>
    </row>
    <row r="3303" spans="1:10" x14ac:dyDescent="0.25">
      <c r="A3303" s="6">
        <f t="shared" si="153"/>
        <v>0</v>
      </c>
      <c r="B3303" t="str">
        <f t="shared" si="154"/>
        <v>---00000</v>
      </c>
      <c r="C3303" s="6">
        <f t="shared" si="155"/>
        <v>-1</v>
      </c>
      <c r="F3303" s="2"/>
      <c r="H3303" s="4"/>
      <c r="J3303" s="4"/>
    </row>
    <row r="3304" spans="1:10" x14ac:dyDescent="0.25">
      <c r="A3304" s="6">
        <f t="shared" si="153"/>
        <v>0</v>
      </c>
      <c r="B3304" t="str">
        <f t="shared" si="154"/>
        <v>---00000</v>
      </c>
      <c r="C3304" s="6">
        <f t="shared" si="155"/>
        <v>-1</v>
      </c>
      <c r="F3304" s="2"/>
      <c r="H3304" s="4"/>
      <c r="J3304" s="4"/>
    </row>
    <row r="3305" spans="1:10" x14ac:dyDescent="0.25">
      <c r="A3305" s="6">
        <f t="shared" si="153"/>
        <v>0</v>
      </c>
      <c r="B3305" t="str">
        <f t="shared" si="154"/>
        <v>---00000</v>
      </c>
      <c r="C3305" s="6">
        <f t="shared" si="155"/>
        <v>-1</v>
      </c>
      <c r="F3305" s="2"/>
      <c r="H3305" s="4"/>
      <c r="J3305" s="4"/>
    </row>
    <row r="3306" spans="1:10" x14ac:dyDescent="0.25">
      <c r="A3306" s="6">
        <f t="shared" si="153"/>
        <v>0</v>
      </c>
      <c r="B3306" t="str">
        <f t="shared" si="154"/>
        <v>---00000</v>
      </c>
      <c r="C3306" s="6">
        <f t="shared" si="155"/>
        <v>-1</v>
      </c>
      <c r="F3306" s="2"/>
      <c r="H3306" s="4"/>
      <c r="J3306" s="4"/>
    </row>
    <row r="3307" spans="1:10" x14ac:dyDescent="0.25">
      <c r="A3307" s="6">
        <f t="shared" si="153"/>
        <v>0</v>
      </c>
      <c r="B3307" t="str">
        <f t="shared" si="154"/>
        <v>---00000</v>
      </c>
      <c r="C3307" s="6">
        <f t="shared" si="155"/>
        <v>-1</v>
      </c>
      <c r="F3307" s="2"/>
      <c r="H3307" s="4"/>
      <c r="J3307" s="4"/>
    </row>
    <row r="3308" spans="1:10" x14ac:dyDescent="0.25">
      <c r="A3308" s="6">
        <f t="shared" si="153"/>
        <v>0</v>
      </c>
      <c r="B3308" t="str">
        <f t="shared" si="154"/>
        <v>---00000</v>
      </c>
      <c r="C3308" s="6">
        <f t="shared" si="155"/>
        <v>-1</v>
      </c>
      <c r="F3308" s="2"/>
      <c r="H3308" s="4"/>
      <c r="J3308" s="4"/>
    </row>
    <row r="3309" spans="1:10" x14ac:dyDescent="0.25">
      <c r="A3309" s="6">
        <f t="shared" si="153"/>
        <v>0</v>
      </c>
      <c r="B3309" t="str">
        <f t="shared" si="154"/>
        <v>---00000</v>
      </c>
      <c r="C3309" s="6">
        <f t="shared" si="155"/>
        <v>-1</v>
      </c>
      <c r="F3309" s="2"/>
      <c r="H3309" s="4"/>
      <c r="J3309" s="4"/>
    </row>
    <row r="3310" spans="1:10" x14ac:dyDescent="0.25">
      <c r="A3310" s="6">
        <f t="shared" si="153"/>
        <v>0</v>
      </c>
      <c r="B3310" t="str">
        <f t="shared" si="154"/>
        <v>---00000</v>
      </c>
      <c r="C3310" s="6">
        <f t="shared" si="155"/>
        <v>-1</v>
      </c>
      <c r="F3310" s="2"/>
      <c r="H3310" s="4"/>
      <c r="J3310" s="4"/>
    </row>
    <row r="3311" spans="1:10" x14ac:dyDescent="0.25">
      <c r="A3311" s="6">
        <f t="shared" si="153"/>
        <v>0</v>
      </c>
      <c r="B3311" t="str">
        <f t="shared" si="154"/>
        <v>---00000</v>
      </c>
      <c r="C3311" s="6">
        <f t="shared" si="155"/>
        <v>-1</v>
      </c>
      <c r="F3311" s="2"/>
      <c r="H3311" s="4"/>
      <c r="J3311" s="4"/>
    </row>
    <row r="3312" spans="1:10" x14ac:dyDescent="0.25">
      <c r="A3312" s="6">
        <f t="shared" si="153"/>
        <v>0</v>
      </c>
      <c r="B3312" t="str">
        <f t="shared" si="154"/>
        <v>---00000</v>
      </c>
      <c r="C3312" s="6">
        <f t="shared" si="155"/>
        <v>-1</v>
      </c>
      <c r="F3312" s="2"/>
      <c r="H3312" s="4"/>
      <c r="J3312" s="4"/>
    </row>
    <row r="3313" spans="1:10" x14ac:dyDescent="0.25">
      <c r="A3313" s="6">
        <f t="shared" si="153"/>
        <v>0</v>
      </c>
      <c r="B3313" t="str">
        <f t="shared" si="154"/>
        <v>---00000</v>
      </c>
      <c r="C3313" s="6">
        <f t="shared" si="155"/>
        <v>-1</v>
      </c>
      <c r="F3313" s="2"/>
      <c r="H3313" s="4"/>
      <c r="J3313" s="4"/>
    </row>
    <row r="3314" spans="1:10" x14ac:dyDescent="0.25">
      <c r="A3314" s="6">
        <f t="shared" si="153"/>
        <v>0</v>
      </c>
      <c r="B3314" t="str">
        <f t="shared" si="154"/>
        <v>---00000</v>
      </c>
      <c r="C3314" s="6">
        <f t="shared" si="155"/>
        <v>-1</v>
      </c>
      <c r="F3314" s="2"/>
      <c r="H3314" s="4"/>
      <c r="J3314" s="4"/>
    </row>
    <row r="3315" spans="1:10" x14ac:dyDescent="0.25">
      <c r="A3315" s="6">
        <f t="shared" si="153"/>
        <v>0</v>
      </c>
      <c r="B3315" t="str">
        <f t="shared" si="154"/>
        <v>---00000</v>
      </c>
      <c r="C3315" s="6">
        <f t="shared" si="155"/>
        <v>-1</v>
      </c>
      <c r="F3315" s="2"/>
      <c r="H3315" s="4"/>
      <c r="J3315" s="4"/>
    </row>
    <row r="3316" spans="1:10" x14ac:dyDescent="0.25">
      <c r="A3316" s="6">
        <f t="shared" si="153"/>
        <v>0</v>
      </c>
      <c r="B3316" t="str">
        <f t="shared" si="154"/>
        <v>---00000</v>
      </c>
      <c r="C3316" s="6">
        <f t="shared" si="155"/>
        <v>-1</v>
      </c>
      <c r="F3316" s="2"/>
      <c r="H3316" s="4"/>
      <c r="J3316" s="4"/>
    </row>
    <row r="3317" spans="1:10" x14ac:dyDescent="0.25">
      <c r="A3317" s="6">
        <f t="shared" si="153"/>
        <v>0</v>
      </c>
      <c r="B3317" t="str">
        <f t="shared" si="154"/>
        <v>---00000</v>
      </c>
      <c r="C3317" s="6">
        <f t="shared" si="155"/>
        <v>-1</v>
      </c>
      <c r="F3317" s="2"/>
      <c r="H3317" s="4"/>
      <c r="J3317" s="4"/>
    </row>
    <row r="3318" spans="1:10" x14ac:dyDescent="0.25">
      <c r="A3318" s="6">
        <f t="shared" si="153"/>
        <v>0</v>
      </c>
      <c r="B3318" t="str">
        <f t="shared" si="154"/>
        <v>---00000</v>
      </c>
      <c r="C3318" s="6">
        <f t="shared" si="155"/>
        <v>-1</v>
      </c>
      <c r="F3318" s="2"/>
      <c r="H3318" s="4"/>
      <c r="J3318" s="4"/>
    </row>
    <row r="3319" spans="1:10" x14ac:dyDescent="0.25">
      <c r="A3319" s="6">
        <f t="shared" si="153"/>
        <v>0</v>
      </c>
      <c r="B3319" t="str">
        <f t="shared" si="154"/>
        <v>---00000</v>
      </c>
      <c r="C3319" s="6">
        <f t="shared" si="155"/>
        <v>-1</v>
      </c>
      <c r="F3319" s="2"/>
      <c r="H3319" s="4"/>
      <c r="J3319" s="4"/>
    </row>
    <row r="3320" spans="1:10" x14ac:dyDescent="0.25">
      <c r="A3320" s="6">
        <f t="shared" si="153"/>
        <v>0</v>
      </c>
      <c r="B3320" t="str">
        <f t="shared" si="154"/>
        <v>---00000</v>
      </c>
      <c r="C3320" s="6">
        <f t="shared" si="155"/>
        <v>-1</v>
      </c>
      <c r="F3320" s="2"/>
      <c r="H3320" s="4"/>
      <c r="J3320" s="4"/>
    </row>
    <row r="3321" spans="1:10" x14ac:dyDescent="0.25">
      <c r="A3321" s="6">
        <f t="shared" si="153"/>
        <v>0</v>
      </c>
      <c r="B3321" t="str">
        <f t="shared" si="154"/>
        <v>---00000</v>
      </c>
      <c r="C3321" s="6">
        <f t="shared" si="155"/>
        <v>-1</v>
      </c>
      <c r="F3321" s="2"/>
      <c r="H3321" s="4"/>
      <c r="J3321" s="4"/>
    </row>
    <row r="3322" spans="1:10" x14ac:dyDescent="0.25">
      <c r="A3322" s="6">
        <f t="shared" si="153"/>
        <v>0</v>
      </c>
      <c r="B3322" t="str">
        <f t="shared" si="154"/>
        <v>---00000</v>
      </c>
      <c r="C3322" s="6">
        <f t="shared" si="155"/>
        <v>-1</v>
      </c>
      <c r="F3322" s="2"/>
      <c r="H3322" s="4"/>
      <c r="J3322" s="4"/>
    </row>
    <row r="3323" spans="1:10" x14ac:dyDescent="0.25">
      <c r="A3323" s="6">
        <f t="shared" si="153"/>
        <v>0</v>
      </c>
      <c r="B3323" t="str">
        <f t="shared" si="154"/>
        <v>---00000</v>
      </c>
      <c r="C3323" s="6">
        <f t="shared" si="155"/>
        <v>-1</v>
      </c>
      <c r="F3323" s="2"/>
      <c r="H3323" s="4"/>
      <c r="J3323" s="4"/>
    </row>
    <row r="3324" spans="1:10" x14ac:dyDescent="0.25">
      <c r="A3324" s="6">
        <f t="shared" si="153"/>
        <v>0</v>
      </c>
      <c r="B3324" t="str">
        <f t="shared" si="154"/>
        <v>---00000</v>
      </c>
      <c r="C3324" s="6">
        <f t="shared" si="155"/>
        <v>-1</v>
      </c>
      <c r="F3324" s="2"/>
      <c r="H3324" s="4"/>
      <c r="J3324" s="4"/>
    </row>
    <row r="3325" spans="1:10" x14ac:dyDescent="0.25">
      <c r="A3325" s="6">
        <f t="shared" si="153"/>
        <v>0</v>
      </c>
      <c r="B3325" t="str">
        <f t="shared" si="154"/>
        <v>---00000</v>
      </c>
      <c r="C3325" s="6">
        <f t="shared" si="155"/>
        <v>-1</v>
      </c>
      <c r="F3325" s="2"/>
      <c r="H3325" s="4"/>
      <c r="J3325" s="4"/>
    </row>
    <row r="3326" spans="1:10" x14ac:dyDescent="0.25">
      <c r="A3326" s="6">
        <f t="shared" si="153"/>
        <v>0</v>
      </c>
      <c r="B3326" t="str">
        <f t="shared" si="154"/>
        <v>---00000</v>
      </c>
      <c r="C3326" s="6">
        <f t="shared" si="155"/>
        <v>-1</v>
      </c>
      <c r="F3326" s="2"/>
      <c r="H3326" s="4"/>
      <c r="J3326" s="4"/>
    </row>
    <row r="3327" spans="1:10" x14ac:dyDescent="0.25">
      <c r="A3327" s="6">
        <f t="shared" si="153"/>
        <v>0</v>
      </c>
      <c r="B3327" t="str">
        <f t="shared" si="154"/>
        <v>---00000</v>
      </c>
      <c r="C3327" s="6">
        <f t="shared" si="155"/>
        <v>-1</v>
      </c>
      <c r="F3327" s="2"/>
      <c r="H3327" s="4"/>
      <c r="J3327" s="4"/>
    </row>
    <row r="3328" spans="1:10" x14ac:dyDescent="0.25">
      <c r="A3328" s="6">
        <f t="shared" si="153"/>
        <v>0</v>
      </c>
      <c r="B3328" t="str">
        <f t="shared" si="154"/>
        <v>---00000</v>
      </c>
      <c r="C3328" s="6">
        <f t="shared" si="155"/>
        <v>-1</v>
      </c>
      <c r="F3328" s="2"/>
      <c r="H3328" s="4"/>
      <c r="J3328" s="4"/>
    </row>
    <row r="3329" spans="1:10" x14ac:dyDescent="0.25">
      <c r="A3329" s="6">
        <f t="shared" si="153"/>
        <v>0</v>
      </c>
      <c r="B3329" t="str">
        <f t="shared" si="154"/>
        <v>---00000</v>
      </c>
      <c r="C3329" s="6">
        <f t="shared" si="155"/>
        <v>-1</v>
      </c>
      <c r="F3329" s="2"/>
      <c r="H3329" s="4"/>
      <c r="J3329" s="4"/>
    </row>
    <row r="3330" spans="1:10" x14ac:dyDescent="0.25">
      <c r="A3330" s="6">
        <f t="shared" si="153"/>
        <v>0</v>
      </c>
      <c r="B3330" t="str">
        <f t="shared" si="154"/>
        <v>---00000</v>
      </c>
      <c r="C3330" s="6">
        <f t="shared" si="155"/>
        <v>-1</v>
      </c>
      <c r="F3330" s="2"/>
      <c r="H3330" s="4"/>
      <c r="J3330" s="4"/>
    </row>
    <row r="3331" spans="1:10" x14ac:dyDescent="0.25">
      <c r="A3331" s="6">
        <f t="shared" ref="A3331:A3394" si="156">VALUE(CONCATENATE(F3331,H3331,J3331,TEXT(D3331,"00000")))</f>
        <v>0</v>
      </c>
      <c r="B3331" t="str">
        <f t="shared" ref="B3331:B3394" si="157">CONCATENATE(F3331,"-",H3331,"-",J3331,"-",TEXT(D3331,"00000"))</f>
        <v>---00000</v>
      </c>
      <c r="C3331" s="6">
        <f t="shared" ref="C3331:C3394" si="158">SUM(F3331+M3331-1)</f>
        <v>-1</v>
      </c>
      <c r="F3331" s="2"/>
      <c r="H3331" s="4"/>
      <c r="J3331" s="4"/>
    </row>
    <row r="3332" spans="1:10" x14ac:dyDescent="0.25">
      <c r="A3332" s="6">
        <f t="shared" si="156"/>
        <v>0</v>
      </c>
      <c r="B3332" t="str">
        <f t="shared" si="157"/>
        <v>---00000</v>
      </c>
      <c r="C3332" s="6">
        <f t="shared" si="158"/>
        <v>-1</v>
      </c>
      <c r="F3332" s="2"/>
      <c r="H3332" s="4"/>
      <c r="J3332" s="4"/>
    </row>
    <row r="3333" spans="1:10" x14ac:dyDescent="0.25">
      <c r="A3333" s="6">
        <f t="shared" si="156"/>
        <v>0</v>
      </c>
      <c r="B3333" t="str">
        <f t="shared" si="157"/>
        <v>---00000</v>
      </c>
      <c r="C3333" s="6">
        <f t="shared" si="158"/>
        <v>-1</v>
      </c>
      <c r="F3333" s="2"/>
      <c r="H3333" s="4"/>
      <c r="J3333" s="4"/>
    </row>
    <row r="3334" spans="1:10" x14ac:dyDescent="0.25">
      <c r="A3334" s="6">
        <f t="shared" si="156"/>
        <v>0</v>
      </c>
      <c r="B3334" t="str">
        <f t="shared" si="157"/>
        <v>---00000</v>
      </c>
      <c r="C3334" s="6">
        <f t="shared" si="158"/>
        <v>-1</v>
      </c>
      <c r="F3334" s="2"/>
      <c r="H3334" s="4"/>
      <c r="J3334" s="4"/>
    </row>
    <row r="3335" spans="1:10" x14ac:dyDescent="0.25">
      <c r="A3335" s="6">
        <f t="shared" si="156"/>
        <v>0</v>
      </c>
      <c r="B3335" t="str">
        <f t="shared" si="157"/>
        <v>---00000</v>
      </c>
      <c r="C3335" s="6">
        <f t="shared" si="158"/>
        <v>-1</v>
      </c>
      <c r="F3335" s="2"/>
      <c r="H3335" s="4"/>
      <c r="J3335" s="4"/>
    </row>
    <row r="3336" spans="1:10" x14ac:dyDescent="0.25">
      <c r="A3336" s="6">
        <f t="shared" si="156"/>
        <v>0</v>
      </c>
      <c r="B3336" t="str">
        <f t="shared" si="157"/>
        <v>---00000</v>
      </c>
      <c r="C3336" s="6">
        <f t="shared" si="158"/>
        <v>-1</v>
      </c>
      <c r="F3336" s="2"/>
      <c r="H3336" s="4"/>
      <c r="J3336" s="4"/>
    </row>
    <row r="3337" spans="1:10" x14ac:dyDescent="0.25">
      <c r="A3337" s="6">
        <f t="shared" si="156"/>
        <v>0</v>
      </c>
      <c r="B3337" t="str">
        <f t="shared" si="157"/>
        <v>---00000</v>
      </c>
      <c r="C3337" s="6">
        <f t="shared" si="158"/>
        <v>-1</v>
      </c>
      <c r="F3337" s="2"/>
      <c r="H3337" s="4"/>
      <c r="J3337" s="4"/>
    </row>
    <row r="3338" spans="1:10" x14ac:dyDescent="0.25">
      <c r="A3338" s="6">
        <f t="shared" si="156"/>
        <v>0</v>
      </c>
      <c r="B3338" t="str">
        <f t="shared" si="157"/>
        <v>---00000</v>
      </c>
      <c r="C3338" s="6">
        <f t="shared" si="158"/>
        <v>-1</v>
      </c>
      <c r="F3338" s="2"/>
      <c r="H3338" s="4"/>
      <c r="J3338" s="4"/>
    </row>
    <row r="3339" spans="1:10" x14ac:dyDescent="0.25">
      <c r="A3339" s="6">
        <f t="shared" si="156"/>
        <v>0</v>
      </c>
      <c r="B3339" t="str">
        <f t="shared" si="157"/>
        <v>---00000</v>
      </c>
      <c r="C3339" s="6">
        <f t="shared" si="158"/>
        <v>-1</v>
      </c>
      <c r="F3339" s="2"/>
      <c r="H3339" s="4"/>
      <c r="J3339" s="4"/>
    </row>
    <row r="3340" spans="1:10" x14ac:dyDescent="0.25">
      <c r="A3340" s="6">
        <f t="shared" si="156"/>
        <v>0</v>
      </c>
      <c r="B3340" t="str">
        <f t="shared" si="157"/>
        <v>---00000</v>
      </c>
      <c r="C3340" s="6">
        <f t="shared" si="158"/>
        <v>-1</v>
      </c>
      <c r="F3340" s="2"/>
      <c r="H3340" s="4"/>
      <c r="J3340" s="4"/>
    </row>
    <row r="3341" spans="1:10" x14ac:dyDescent="0.25">
      <c r="A3341" s="6">
        <f t="shared" si="156"/>
        <v>0</v>
      </c>
      <c r="B3341" t="str">
        <f t="shared" si="157"/>
        <v>---00000</v>
      </c>
      <c r="C3341" s="6">
        <f t="shared" si="158"/>
        <v>-1</v>
      </c>
      <c r="F3341" s="2"/>
      <c r="H3341" s="4"/>
      <c r="J3341" s="4"/>
    </row>
    <row r="3342" spans="1:10" x14ac:dyDescent="0.25">
      <c r="A3342" s="6">
        <f t="shared" si="156"/>
        <v>0</v>
      </c>
      <c r="B3342" t="str">
        <f t="shared" si="157"/>
        <v>---00000</v>
      </c>
      <c r="C3342" s="6">
        <f t="shared" si="158"/>
        <v>-1</v>
      </c>
      <c r="F3342" s="2"/>
      <c r="H3342" s="4"/>
      <c r="J3342" s="4"/>
    </row>
    <row r="3343" spans="1:10" x14ac:dyDescent="0.25">
      <c r="A3343" s="6">
        <f t="shared" si="156"/>
        <v>0</v>
      </c>
      <c r="B3343" t="str">
        <f t="shared" si="157"/>
        <v>---00000</v>
      </c>
      <c r="C3343" s="6">
        <f t="shared" si="158"/>
        <v>-1</v>
      </c>
      <c r="F3343" s="2"/>
      <c r="H3343" s="4"/>
      <c r="J3343" s="4"/>
    </row>
    <row r="3344" spans="1:10" x14ac:dyDescent="0.25">
      <c r="A3344" s="6">
        <f t="shared" si="156"/>
        <v>0</v>
      </c>
      <c r="B3344" t="str">
        <f t="shared" si="157"/>
        <v>---00000</v>
      </c>
      <c r="C3344" s="6">
        <f t="shared" si="158"/>
        <v>-1</v>
      </c>
      <c r="F3344" s="2"/>
      <c r="H3344" s="4"/>
      <c r="J3344" s="4"/>
    </row>
    <row r="3345" spans="1:10" x14ac:dyDescent="0.25">
      <c r="A3345" s="6">
        <f t="shared" si="156"/>
        <v>0</v>
      </c>
      <c r="B3345" t="str">
        <f t="shared" si="157"/>
        <v>---00000</v>
      </c>
      <c r="C3345" s="6">
        <f t="shared" si="158"/>
        <v>-1</v>
      </c>
      <c r="F3345" s="2"/>
      <c r="H3345" s="4"/>
      <c r="J3345" s="4"/>
    </row>
    <row r="3346" spans="1:10" x14ac:dyDescent="0.25">
      <c r="A3346" s="6">
        <f t="shared" si="156"/>
        <v>0</v>
      </c>
      <c r="B3346" t="str">
        <f t="shared" si="157"/>
        <v>---00000</v>
      </c>
      <c r="C3346" s="6">
        <f t="shared" si="158"/>
        <v>-1</v>
      </c>
      <c r="F3346" s="2"/>
      <c r="H3346" s="4"/>
      <c r="J3346" s="4"/>
    </row>
    <row r="3347" spans="1:10" x14ac:dyDescent="0.25">
      <c r="A3347" s="6">
        <f t="shared" si="156"/>
        <v>0</v>
      </c>
      <c r="B3347" t="str">
        <f t="shared" si="157"/>
        <v>---00000</v>
      </c>
      <c r="C3347" s="6">
        <f t="shared" si="158"/>
        <v>-1</v>
      </c>
      <c r="F3347" s="2"/>
      <c r="H3347" s="4"/>
      <c r="J3347" s="4"/>
    </row>
    <row r="3348" spans="1:10" x14ac:dyDescent="0.25">
      <c r="A3348" s="6">
        <f t="shared" si="156"/>
        <v>0</v>
      </c>
      <c r="B3348" t="str">
        <f t="shared" si="157"/>
        <v>---00000</v>
      </c>
      <c r="C3348" s="6">
        <f t="shared" si="158"/>
        <v>-1</v>
      </c>
      <c r="F3348" s="2"/>
      <c r="H3348" s="4"/>
      <c r="J3348" s="4"/>
    </row>
    <row r="3349" spans="1:10" x14ac:dyDescent="0.25">
      <c r="A3349" s="6">
        <f t="shared" si="156"/>
        <v>0</v>
      </c>
      <c r="B3349" t="str">
        <f t="shared" si="157"/>
        <v>---00000</v>
      </c>
      <c r="C3349" s="6">
        <f t="shared" si="158"/>
        <v>-1</v>
      </c>
      <c r="F3349" s="2"/>
      <c r="H3349" s="4"/>
      <c r="J3349" s="4"/>
    </row>
    <row r="3350" spans="1:10" x14ac:dyDescent="0.25">
      <c r="A3350" s="6">
        <f t="shared" si="156"/>
        <v>0</v>
      </c>
      <c r="B3350" t="str">
        <f t="shared" si="157"/>
        <v>---00000</v>
      </c>
      <c r="C3350" s="6">
        <f t="shared" si="158"/>
        <v>-1</v>
      </c>
      <c r="F3350" s="2"/>
      <c r="H3350" s="4"/>
      <c r="J3350" s="4"/>
    </row>
    <row r="3351" spans="1:10" x14ac:dyDescent="0.25">
      <c r="A3351" s="6">
        <f t="shared" si="156"/>
        <v>0</v>
      </c>
      <c r="B3351" t="str">
        <f t="shared" si="157"/>
        <v>---00000</v>
      </c>
      <c r="C3351" s="6">
        <f t="shared" si="158"/>
        <v>-1</v>
      </c>
      <c r="F3351" s="2"/>
      <c r="H3351" s="4"/>
      <c r="J3351" s="4"/>
    </row>
    <row r="3352" spans="1:10" x14ac:dyDescent="0.25">
      <c r="A3352" s="6">
        <f t="shared" si="156"/>
        <v>0</v>
      </c>
      <c r="B3352" t="str">
        <f t="shared" si="157"/>
        <v>---00000</v>
      </c>
      <c r="C3352" s="6">
        <f t="shared" si="158"/>
        <v>-1</v>
      </c>
      <c r="F3352" s="2"/>
      <c r="H3352" s="4"/>
      <c r="J3352" s="4"/>
    </row>
    <row r="3353" spans="1:10" x14ac:dyDescent="0.25">
      <c r="A3353" s="6">
        <f t="shared" si="156"/>
        <v>0</v>
      </c>
      <c r="B3353" t="str">
        <f t="shared" si="157"/>
        <v>---00000</v>
      </c>
      <c r="C3353" s="6">
        <f t="shared" si="158"/>
        <v>-1</v>
      </c>
      <c r="F3353" s="2"/>
      <c r="H3353" s="4"/>
      <c r="J3353" s="4"/>
    </row>
    <row r="3354" spans="1:10" x14ac:dyDescent="0.25">
      <c r="A3354" s="6">
        <f t="shared" si="156"/>
        <v>0</v>
      </c>
      <c r="B3354" t="str">
        <f t="shared" si="157"/>
        <v>---00000</v>
      </c>
      <c r="C3354" s="6">
        <f t="shared" si="158"/>
        <v>-1</v>
      </c>
      <c r="F3354" s="2"/>
      <c r="H3354" s="4"/>
      <c r="J3354" s="4"/>
    </row>
    <row r="3355" spans="1:10" x14ac:dyDescent="0.25">
      <c r="A3355" s="6">
        <f t="shared" si="156"/>
        <v>0</v>
      </c>
      <c r="B3355" t="str">
        <f t="shared" si="157"/>
        <v>---00000</v>
      </c>
      <c r="C3355" s="6">
        <f t="shared" si="158"/>
        <v>-1</v>
      </c>
      <c r="F3355" s="2"/>
      <c r="H3355" s="4"/>
      <c r="J3355" s="4"/>
    </row>
    <row r="3356" spans="1:10" x14ac:dyDescent="0.25">
      <c r="A3356" s="6">
        <f t="shared" si="156"/>
        <v>0</v>
      </c>
      <c r="B3356" t="str">
        <f t="shared" si="157"/>
        <v>---00000</v>
      </c>
      <c r="C3356" s="6">
        <f t="shared" si="158"/>
        <v>-1</v>
      </c>
      <c r="F3356" s="2"/>
      <c r="H3356" s="4"/>
      <c r="J3356" s="4"/>
    </row>
    <row r="3357" spans="1:10" x14ac:dyDescent="0.25">
      <c r="A3357" s="6">
        <f t="shared" si="156"/>
        <v>0</v>
      </c>
      <c r="B3357" t="str">
        <f t="shared" si="157"/>
        <v>---00000</v>
      </c>
      <c r="C3357" s="6">
        <f t="shared" si="158"/>
        <v>-1</v>
      </c>
      <c r="F3357" s="2"/>
      <c r="H3357" s="4"/>
      <c r="J3357" s="4"/>
    </row>
    <row r="3358" spans="1:10" x14ac:dyDescent="0.25">
      <c r="A3358" s="6">
        <f t="shared" si="156"/>
        <v>0</v>
      </c>
      <c r="B3358" t="str">
        <f t="shared" si="157"/>
        <v>---00000</v>
      </c>
      <c r="C3358" s="6">
        <f t="shared" si="158"/>
        <v>-1</v>
      </c>
      <c r="F3358" s="2"/>
      <c r="H3358" s="4"/>
      <c r="J3358" s="4"/>
    </row>
    <row r="3359" spans="1:10" x14ac:dyDescent="0.25">
      <c r="A3359" s="6">
        <f t="shared" si="156"/>
        <v>0</v>
      </c>
      <c r="B3359" t="str">
        <f t="shared" si="157"/>
        <v>---00000</v>
      </c>
      <c r="C3359" s="6">
        <f t="shared" si="158"/>
        <v>-1</v>
      </c>
      <c r="F3359" s="2"/>
      <c r="H3359" s="4"/>
      <c r="J3359" s="4"/>
    </row>
    <row r="3360" spans="1:10" x14ac:dyDescent="0.25">
      <c r="A3360" s="6">
        <f t="shared" si="156"/>
        <v>0</v>
      </c>
      <c r="B3360" t="str">
        <f t="shared" si="157"/>
        <v>---00000</v>
      </c>
      <c r="C3360" s="6">
        <f t="shared" si="158"/>
        <v>-1</v>
      </c>
      <c r="F3360" s="2"/>
      <c r="H3360" s="4"/>
      <c r="J3360" s="4"/>
    </row>
    <row r="3361" spans="1:10" x14ac:dyDescent="0.25">
      <c r="A3361" s="6">
        <f t="shared" si="156"/>
        <v>0</v>
      </c>
      <c r="B3361" t="str">
        <f t="shared" si="157"/>
        <v>---00000</v>
      </c>
      <c r="C3361" s="6">
        <f t="shared" si="158"/>
        <v>-1</v>
      </c>
      <c r="F3361" s="2"/>
      <c r="H3361" s="4"/>
      <c r="J3361" s="4"/>
    </row>
    <row r="3362" spans="1:10" x14ac:dyDescent="0.25">
      <c r="A3362" s="6">
        <f t="shared" si="156"/>
        <v>0</v>
      </c>
      <c r="B3362" t="str">
        <f t="shared" si="157"/>
        <v>---00000</v>
      </c>
      <c r="C3362" s="6">
        <f t="shared" si="158"/>
        <v>-1</v>
      </c>
      <c r="F3362" s="2"/>
      <c r="H3362" s="4"/>
      <c r="J3362" s="4"/>
    </row>
    <row r="3363" spans="1:10" x14ac:dyDescent="0.25">
      <c r="A3363" s="6">
        <f t="shared" si="156"/>
        <v>0</v>
      </c>
      <c r="B3363" t="str">
        <f t="shared" si="157"/>
        <v>---00000</v>
      </c>
      <c r="C3363" s="6">
        <f t="shared" si="158"/>
        <v>-1</v>
      </c>
      <c r="F3363" s="2"/>
      <c r="H3363" s="4"/>
      <c r="J3363" s="4"/>
    </row>
    <row r="3364" spans="1:10" x14ac:dyDescent="0.25">
      <c r="A3364" s="6">
        <f t="shared" si="156"/>
        <v>0</v>
      </c>
      <c r="B3364" t="str">
        <f t="shared" si="157"/>
        <v>---00000</v>
      </c>
      <c r="C3364" s="6">
        <f t="shared" si="158"/>
        <v>-1</v>
      </c>
      <c r="F3364" s="2"/>
      <c r="H3364" s="4"/>
      <c r="J3364" s="4"/>
    </row>
    <row r="3365" spans="1:10" x14ac:dyDescent="0.25">
      <c r="A3365" s="6">
        <f t="shared" si="156"/>
        <v>0</v>
      </c>
      <c r="B3365" t="str">
        <f t="shared" si="157"/>
        <v>---00000</v>
      </c>
      <c r="C3365" s="6">
        <f t="shared" si="158"/>
        <v>-1</v>
      </c>
      <c r="F3365" s="2"/>
      <c r="H3365" s="4"/>
      <c r="J3365" s="4"/>
    </row>
    <row r="3366" spans="1:10" x14ac:dyDescent="0.25">
      <c r="A3366" s="6">
        <f t="shared" si="156"/>
        <v>0</v>
      </c>
      <c r="B3366" t="str">
        <f t="shared" si="157"/>
        <v>---00000</v>
      </c>
      <c r="C3366" s="6">
        <f t="shared" si="158"/>
        <v>-1</v>
      </c>
      <c r="F3366" s="2"/>
      <c r="H3366" s="4"/>
      <c r="J3366" s="4"/>
    </row>
    <row r="3367" spans="1:10" x14ac:dyDescent="0.25">
      <c r="A3367" s="6">
        <f t="shared" si="156"/>
        <v>0</v>
      </c>
      <c r="B3367" t="str">
        <f t="shared" si="157"/>
        <v>---00000</v>
      </c>
      <c r="C3367" s="6">
        <f t="shared" si="158"/>
        <v>-1</v>
      </c>
      <c r="F3367" s="2"/>
      <c r="H3367" s="4"/>
      <c r="J3367" s="4"/>
    </row>
    <row r="3368" spans="1:10" x14ac:dyDescent="0.25">
      <c r="A3368" s="6">
        <f t="shared" si="156"/>
        <v>0</v>
      </c>
      <c r="B3368" t="str">
        <f t="shared" si="157"/>
        <v>---00000</v>
      </c>
      <c r="C3368" s="6">
        <f t="shared" si="158"/>
        <v>-1</v>
      </c>
      <c r="F3368" s="2"/>
      <c r="H3368" s="4"/>
      <c r="J3368" s="4"/>
    </row>
    <row r="3369" spans="1:10" x14ac:dyDescent="0.25">
      <c r="A3369" s="6">
        <f t="shared" si="156"/>
        <v>0</v>
      </c>
      <c r="B3369" t="str">
        <f t="shared" si="157"/>
        <v>---00000</v>
      </c>
      <c r="C3369" s="6">
        <f t="shared" si="158"/>
        <v>-1</v>
      </c>
      <c r="F3369" s="2"/>
      <c r="H3369" s="4"/>
      <c r="J3369" s="4"/>
    </row>
    <row r="3370" spans="1:10" x14ac:dyDescent="0.25">
      <c r="A3370" s="6">
        <f t="shared" si="156"/>
        <v>0</v>
      </c>
      <c r="B3370" t="str">
        <f t="shared" si="157"/>
        <v>---00000</v>
      </c>
      <c r="C3370" s="6">
        <f t="shared" si="158"/>
        <v>-1</v>
      </c>
      <c r="F3370" s="2"/>
      <c r="H3370" s="4"/>
      <c r="J3370" s="4"/>
    </row>
    <row r="3371" spans="1:10" x14ac:dyDescent="0.25">
      <c r="A3371" s="6">
        <f t="shared" si="156"/>
        <v>0</v>
      </c>
      <c r="B3371" t="str">
        <f t="shared" si="157"/>
        <v>---00000</v>
      </c>
      <c r="C3371" s="6">
        <f t="shared" si="158"/>
        <v>-1</v>
      </c>
      <c r="F3371" s="2"/>
      <c r="H3371" s="4"/>
      <c r="J3371" s="4"/>
    </row>
    <row r="3372" spans="1:10" x14ac:dyDescent="0.25">
      <c r="A3372" s="6">
        <f t="shared" si="156"/>
        <v>0</v>
      </c>
      <c r="B3372" t="str">
        <f t="shared" si="157"/>
        <v>---00000</v>
      </c>
      <c r="C3372" s="6">
        <f t="shared" si="158"/>
        <v>-1</v>
      </c>
      <c r="F3372" s="2"/>
      <c r="H3372" s="4"/>
      <c r="J3372" s="4"/>
    </row>
    <row r="3373" spans="1:10" x14ac:dyDescent="0.25">
      <c r="A3373" s="6">
        <f t="shared" si="156"/>
        <v>0</v>
      </c>
      <c r="B3373" t="str">
        <f t="shared" si="157"/>
        <v>---00000</v>
      </c>
      <c r="C3373" s="6">
        <f t="shared" si="158"/>
        <v>-1</v>
      </c>
      <c r="F3373" s="2"/>
      <c r="H3373" s="4"/>
      <c r="J3373" s="4"/>
    </row>
    <row r="3374" spans="1:10" x14ac:dyDescent="0.25">
      <c r="A3374" s="6">
        <f t="shared" si="156"/>
        <v>0</v>
      </c>
      <c r="B3374" t="str">
        <f t="shared" si="157"/>
        <v>---00000</v>
      </c>
      <c r="C3374" s="6">
        <f t="shared" si="158"/>
        <v>-1</v>
      </c>
      <c r="F3374" s="2"/>
      <c r="H3374" s="4"/>
      <c r="J3374" s="4"/>
    </row>
    <row r="3375" spans="1:10" x14ac:dyDescent="0.25">
      <c r="A3375" s="6">
        <f t="shared" si="156"/>
        <v>0</v>
      </c>
      <c r="B3375" t="str">
        <f t="shared" si="157"/>
        <v>---00000</v>
      </c>
      <c r="C3375" s="6">
        <f t="shared" si="158"/>
        <v>-1</v>
      </c>
      <c r="F3375" s="2"/>
      <c r="H3375" s="4"/>
      <c r="J3375" s="4"/>
    </row>
    <row r="3376" spans="1:10" x14ac:dyDescent="0.25">
      <c r="A3376" s="6">
        <f t="shared" si="156"/>
        <v>0</v>
      </c>
      <c r="B3376" t="str">
        <f t="shared" si="157"/>
        <v>---00000</v>
      </c>
      <c r="C3376" s="6">
        <f t="shared" si="158"/>
        <v>-1</v>
      </c>
      <c r="F3376" s="2"/>
      <c r="H3376" s="4"/>
      <c r="J3376" s="4"/>
    </row>
    <row r="3377" spans="1:10" x14ac:dyDescent="0.25">
      <c r="A3377" s="6">
        <f t="shared" si="156"/>
        <v>0</v>
      </c>
      <c r="B3377" t="str">
        <f t="shared" si="157"/>
        <v>---00000</v>
      </c>
      <c r="C3377" s="6">
        <f t="shared" si="158"/>
        <v>-1</v>
      </c>
      <c r="F3377" s="2"/>
      <c r="H3377" s="4"/>
      <c r="J3377" s="4"/>
    </row>
    <row r="3378" spans="1:10" x14ac:dyDescent="0.25">
      <c r="A3378" s="6">
        <f t="shared" si="156"/>
        <v>0</v>
      </c>
      <c r="B3378" t="str">
        <f t="shared" si="157"/>
        <v>---00000</v>
      </c>
      <c r="C3378" s="6">
        <f t="shared" si="158"/>
        <v>-1</v>
      </c>
      <c r="F3378" s="2"/>
      <c r="H3378" s="4"/>
      <c r="J3378" s="4"/>
    </row>
    <row r="3379" spans="1:10" x14ac:dyDescent="0.25">
      <c r="A3379" s="6">
        <f t="shared" si="156"/>
        <v>0</v>
      </c>
      <c r="B3379" t="str">
        <f t="shared" si="157"/>
        <v>---00000</v>
      </c>
      <c r="C3379" s="6">
        <f t="shared" si="158"/>
        <v>-1</v>
      </c>
      <c r="F3379" s="2"/>
      <c r="H3379" s="4"/>
      <c r="J3379" s="4"/>
    </row>
    <row r="3380" spans="1:10" x14ac:dyDescent="0.25">
      <c r="A3380" s="6">
        <f t="shared" si="156"/>
        <v>0</v>
      </c>
      <c r="B3380" t="str">
        <f t="shared" si="157"/>
        <v>---00000</v>
      </c>
      <c r="C3380" s="6">
        <f t="shared" si="158"/>
        <v>-1</v>
      </c>
      <c r="F3380" s="2"/>
      <c r="H3380" s="4"/>
      <c r="J3380" s="4"/>
    </row>
    <row r="3381" spans="1:10" x14ac:dyDescent="0.25">
      <c r="A3381" s="6">
        <f t="shared" si="156"/>
        <v>0</v>
      </c>
      <c r="B3381" t="str">
        <f t="shared" si="157"/>
        <v>---00000</v>
      </c>
      <c r="C3381" s="6">
        <f t="shared" si="158"/>
        <v>-1</v>
      </c>
      <c r="F3381" s="2"/>
      <c r="H3381" s="4"/>
      <c r="J3381" s="4"/>
    </row>
    <row r="3382" spans="1:10" x14ac:dyDescent="0.25">
      <c r="A3382" s="6">
        <f t="shared" si="156"/>
        <v>0</v>
      </c>
      <c r="B3382" t="str">
        <f t="shared" si="157"/>
        <v>---00000</v>
      </c>
      <c r="C3382" s="6">
        <f t="shared" si="158"/>
        <v>-1</v>
      </c>
      <c r="F3382" s="2"/>
      <c r="H3382" s="4"/>
      <c r="J3382" s="4"/>
    </row>
    <row r="3383" spans="1:10" x14ac:dyDescent="0.25">
      <c r="A3383" s="6">
        <f t="shared" si="156"/>
        <v>0</v>
      </c>
      <c r="B3383" t="str">
        <f t="shared" si="157"/>
        <v>---00000</v>
      </c>
      <c r="C3383" s="6">
        <f t="shared" si="158"/>
        <v>-1</v>
      </c>
      <c r="F3383" s="2"/>
      <c r="H3383" s="4"/>
      <c r="J3383" s="4"/>
    </row>
    <row r="3384" spans="1:10" x14ac:dyDescent="0.25">
      <c r="A3384" s="6">
        <f t="shared" si="156"/>
        <v>0</v>
      </c>
      <c r="B3384" t="str">
        <f t="shared" si="157"/>
        <v>---00000</v>
      </c>
      <c r="C3384" s="6">
        <f t="shared" si="158"/>
        <v>-1</v>
      </c>
      <c r="F3384" s="2"/>
      <c r="H3384" s="4"/>
      <c r="J3384" s="4"/>
    </row>
    <row r="3385" spans="1:10" x14ac:dyDescent="0.25">
      <c r="A3385" s="6">
        <f t="shared" si="156"/>
        <v>0</v>
      </c>
      <c r="B3385" t="str">
        <f t="shared" si="157"/>
        <v>---00000</v>
      </c>
      <c r="C3385" s="6">
        <f t="shared" si="158"/>
        <v>-1</v>
      </c>
      <c r="F3385" s="2"/>
      <c r="H3385" s="4"/>
      <c r="J3385" s="4"/>
    </row>
    <row r="3386" spans="1:10" x14ac:dyDescent="0.25">
      <c r="A3386" s="6">
        <f t="shared" si="156"/>
        <v>0</v>
      </c>
      <c r="B3386" t="str">
        <f t="shared" si="157"/>
        <v>---00000</v>
      </c>
      <c r="C3386" s="6">
        <f t="shared" si="158"/>
        <v>-1</v>
      </c>
      <c r="F3386" s="2"/>
      <c r="H3386" s="4"/>
      <c r="J3386" s="4"/>
    </row>
    <row r="3387" spans="1:10" x14ac:dyDescent="0.25">
      <c r="A3387" s="6">
        <f t="shared" si="156"/>
        <v>0</v>
      </c>
      <c r="B3387" t="str">
        <f t="shared" si="157"/>
        <v>---00000</v>
      </c>
      <c r="C3387" s="6">
        <f t="shared" si="158"/>
        <v>-1</v>
      </c>
      <c r="F3387" s="2"/>
      <c r="H3387" s="4"/>
      <c r="J3387" s="4"/>
    </row>
    <row r="3388" spans="1:10" x14ac:dyDescent="0.25">
      <c r="A3388" s="6">
        <f t="shared" si="156"/>
        <v>0</v>
      </c>
      <c r="B3388" t="str">
        <f t="shared" si="157"/>
        <v>---00000</v>
      </c>
      <c r="C3388" s="6">
        <f t="shared" si="158"/>
        <v>-1</v>
      </c>
      <c r="F3388" s="2"/>
      <c r="H3388" s="4"/>
      <c r="J3388" s="4"/>
    </row>
    <row r="3389" spans="1:10" x14ac:dyDescent="0.25">
      <c r="A3389" s="6">
        <f t="shared" si="156"/>
        <v>0</v>
      </c>
      <c r="B3389" t="str">
        <f t="shared" si="157"/>
        <v>---00000</v>
      </c>
      <c r="C3389" s="6">
        <f t="shared" si="158"/>
        <v>-1</v>
      </c>
      <c r="F3389" s="2"/>
      <c r="H3389" s="4"/>
      <c r="J3389" s="4"/>
    </row>
    <row r="3390" spans="1:10" x14ac:dyDescent="0.25">
      <c r="A3390" s="6">
        <f t="shared" si="156"/>
        <v>0</v>
      </c>
      <c r="B3390" t="str">
        <f t="shared" si="157"/>
        <v>---00000</v>
      </c>
      <c r="C3390" s="6">
        <f t="shared" si="158"/>
        <v>-1</v>
      </c>
      <c r="F3390" s="2"/>
      <c r="H3390" s="4"/>
      <c r="J3390" s="4"/>
    </row>
    <row r="3391" spans="1:10" x14ac:dyDescent="0.25">
      <c r="A3391" s="6">
        <f t="shared" si="156"/>
        <v>0</v>
      </c>
      <c r="B3391" t="str">
        <f t="shared" si="157"/>
        <v>---00000</v>
      </c>
      <c r="C3391" s="6">
        <f t="shared" si="158"/>
        <v>-1</v>
      </c>
      <c r="F3391" s="2"/>
      <c r="H3391" s="4"/>
      <c r="J3391" s="4"/>
    </row>
    <row r="3392" spans="1:10" x14ac:dyDescent="0.25">
      <c r="A3392" s="6">
        <f t="shared" si="156"/>
        <v>0</v>
      </c>
      <c r="B3392" t="str">
        <f t="shared" si="157"/>
        <v>---00000</v>
      </c>
      <c r="C3392" s="6">
        <f t="shared" si="158"/>
        <v>-1</v>
      </c>
      <c r="F3392" s="2"/>
      <c r="H3392" s="4"/>
      <c r="J3392" s="4"/>
    </row>
    <row r="3393" spans="1:10" x14ac:dyDescent="0.25">
      <c r="A3393" s="6">
        <f t="shared" si="156"/>
        <v>0</v>
      </c>
      <c r="B3393" t="str">
        <f t="shared" si="157"/>
        <v>---00000</v>
      </c>
      <c r="C3393" s="6">
        <f t="shared" si="158"/>
        <v>-1</v>
      </c>
      <c r="F3393" s="2"/>
      <c r="H3393" s="4"/>
      <c r="J3393" s="4"/>
    </row>
    <row r="3394" spans="1:10" x14ac:dyDescent="0.25">
      <c r="A3394" s="6">
        <f t="shared" si="156"/>
        <v>0</v>
      </c>
      <c r="B3394" t="str">
        <f t="shared" si="157"/>
        <v>---00000</v>
      </c>
      <c r="C3394" s="6">
        <f t="shared" si="158"/>
        <v>-1</v>
      </c>
      <c r="F3394" s="2"/>
      <c r="H3394" s="4"/>
      <c r="J3394" s="4"/>
    </row>
    <row r="3395" spans="1:10" x14ac:dyDescent="0.25">
      <c r="A3395" s="6">
        <f t="shared" ref="A3395:A3458" si="159">VALUE(CONCATENATE(F3395,H3395,J3395,TEXT(D3395,"00000")))</f>
        <v>0</v>
      </c>
      <c r="B3395" t="str">
        <f t="shared" ref="B3395:B3458" si="160">CONCATENATE(F3395,"-",H3395,"-",J3395,"-",TEXT(D3395,"00000"))</f>
        <v>---00000</v>
      </c>
      <c r="C3395" s="6">
        <f t="shared" ref="C3395:C3458" si="161">SUM(F3395+M3395-1)</f>
        <v>-1</v>
      </c>
      <c r="F3395" s="2"/>
      <c r="H3395" s="4"/>
      <c r="J3395" s="4"/>
    </row>
    <row r="3396" spans="1:10" x14ac:dyDescent="0.25">
      <c r="A3396" s="6">
        <f t="shared" si="159"/>
        <v>0</v>
      </c>
      <c r="B3396" t="str">
        <f t="shared" si="160"/>
        <v>---00000</v>
      </c>
      <c r="C3396" s="6">
        <f t="shared" si="161"/>
        <v>-1</v>
      </c>
      <c r="F3396" s="2"/>
      <c r="H3396" s="4"/>
      <c r="J3396" s="4"/>
    </row>
    <row r="3397" spans="1:10" x14ac:dyDescent="0.25">
      <c r="A3397" s="6">
        <f t="shared" si="159"/>
        <v>0</v>
      </c>
      <c r="B3397" t="str">
        <f t="shared" si="160"/>
        <v>---00000</v>
      </c>
      <c r="C3397" s="6">
        <f t="shared" si="161"/>
        <v>-1</v>
      </c>
      <c r="F3397" s="2"/>
      <c r="H3397" s="4"/>
      <c r="J3397" s="4"/>
    </row>
    <row r="3398" spans="1:10" x14ac:dyDescent="0.25">
      <c r="A3398" s="6">
        <f t="shared" si="159"/>
        <v>0</v>
      </c>
      <c r="B3398" t="str">
        <f t="shared" si="160"/>
        <v>---00000</v>
      </c>
      <c r="C3398" s="6">
        <f t="shared" si="161"/>
        <v>-1</v>
      </c>
      <c r="F3398" s="2"/>
      <c r="H3398" s="4"/>
      <c r="J3398" s="4"/>
    </row>
    <row r="3399" spans="1:10" x14ac:dyDescent="0.25">
      <c r="A3399" s="6">
        <f t="shared" si="159"/>
        <v>0</v>
      </c>
      <c r="B3399" t="str">
        <f t="shared" si="160"/>
        <v>---00000</v>
      </c>
      <c r="C3399" s="6">
        <f t="shared" si="161"/>
        <v>-1</v>
      </c>
      <c r="F3399" s="2"/>
      <c r="H3399" s="4"/>
      <c r="J3399" s="4"/>
    </row>
    <row r="3400" spans="1:10" x14ac:dyDescent="0.25">
      <c r="A3400" s="6">
        <f t="shared" si="159"/>
        <v>0</v>
      </c>
      <c r="B3400" t="str">
        <f t="shared" si="160"/>
        <v>---00000</v>
      </c>
      <c r="C3400" s="6">
        <f t="shared" si="161"/>
        <v>-1</v>
      </c>
      <c r="F3400" s="2"/>
      <c r="H3400" s="4"/>
      <c r="J3400" s="4"/>
    </row>
    <row r="3401" spans="1:10" x14ac:dyDescent="0.25">
      <c r="A3401" s="6">
        <f t="shared" si="159"/>
        <v>0</v>
      </c>
      <c r="B3401" t="str">
        <f t="shared" si="160"/>
        <v>---00000</v>
      </c>
      <c r="C3401" s="6">
        <f t="shared" si="161"/>
        <v>-1</v>
      </c>
      <c r="F3401" s="2"/>
      <c r="H3401" s="4"/>
      <c r="J3401" s="4"/>
    </row>
    <row r="3402" spans="1:10" x14ac:dyDescent="0.25">
      <c r="A3402" s="6">
        <f t="shared" si="159"/>
        <v>0</v>
      </c>
      <c r="B3402" t="str">
        <f t="shared" si="160"/>
        <v>---00000</v>
      </c>
      <c r="C3402" s="6">
        <f t="shared" si="161"/>
        <v>-1</v>
      </c>
      <c r="F3402" s="2"/>
      <c r="H3402" s="4"/>
      <c r="J3402" s="4"/>
    </row>
    <row r="3403" spans="1:10" x14ac:dyDescent="0.25">
      <c r="A3403" s="6">
        <f t="shared" si="159"/>
        <v>0</v>
      </c>
      <c r="B3403" t="str">
        <f t="shared" si="160"/>
        <v>---00000</v>
      </c>
      <c r="C3403" s="6">
        <f t="shared" si="161"/>
        <v>-1</v>
      </c>
      <c r="F3403" s="2"/>
      <c r="H3403" s="4"/>
      <c r="J3403" s="4"/>
    </row>
    <row r="3404" spans="1:10" x14ac:dyDescent="0.25">
      <c r="A3404" s="6">
        <f t="shared" si="159"/>
        <v>0</v>
      </c>
      <c r="B3404" t="str">
        <f t="shared" si="160"/>
        <v>---00000</v>
      </c>
      <c r="C3404" s="6">
        <f t="shared" si="161"/>
        <v>-1</v>
      </c>
      <c r="F3404" s="2"/>
      <c r="H3404" s="4"/>
      <c r="J3404" s="4"/>
    </row>
    <row r="3405" spans="1:10" x14ac:dyDescent="0.25">
      <c r="A3405" s="6">
        <f t="shared" si="159"/>
        <v>0</v>
      </c>
      <c r="B3405" t="str">
        <f t="shared" si="160"/>
        <v>---00000</v>
      </c>
      <c r="C3405" s="6">
        <f t="shared" si="161"/>
        <v>-1</v>
      </c>
      <c r="F3405" s="2"/>
      <c r="H3405" s="4"/>
      <c r="J3405" s="4"/>
    </row>
    <row r="3406" spans="1:10" x14ac:dyDescent="0.25">
      <c r="A3406" s="6">
        <f t="shared" si="159"/>
        <v>0</v>
      </c>
      <c r="B3406" t="str">
        <f t="shared" si="160"/>
        <v>---00000</v>
      </c>
      <c r="C3406" s="6">
        <f t="shared" si="161"/>
        <v>-1</v>
      </c>
      <c r="F3406" s="2"/>
      <c r="H3406" s="4"/>
      <c r="J3406" s="4"/>
    </row>
    <row r="3407" spans="1:10" x14ac:dyDescent="0.25">
      <c r="A3407" s="6">
        <f t="shared" si="159"/>
        <v>0</v>
      </c>
      <c r="B3407" t="str">
        <f t="shared" si="160"/>
        <v>---00000</v>
      </c>
      <c r="C3407" s="6">
        <f t="shared" si="161"/>
        <v>-1</v>
      </c>
      <c r="F3407" s="2"/>
      <c r="H3407" s="4"/>
      <c r="J3407" s="4"/>
    </row>
    <row r="3408" spans="1:10" x14ac:dyDescent="0.25">
      <c r="A3408" s="6">
        <f t="shared" si="159"/>
        <v>0</v>
      </c>
      <c r="B3408" t="str">
        <f t="shared" si="160"/>
        <v>---00000</v>
      </c>
      <c r="C3408" s="6">
        <f t="shared" si="161"/>
        <v>-1</v>
      </c>
      <c r="F3408" s="2"/>
      <c r="H3408" s="4"/>
      <c r="J3408" s="4"/>
    </row>
    <row r="3409" spans="1:10" x14ac:dyDescent="0.25">
      <c r="A3409" s="6">
        <f t="shared" si="159"/>
        <v>0</v>
      </c>
      <c r="B3409" t="str">
        <f t="shared" si="160"/>
        <v>---00000</v>
      </c>
      <c r="C3409" s="6">
        <f t="shared" si="161"/>
        <v>-1</v>
      </c>
      <c r="F3409" s="2"/>
      <c r="H3409" s="4"/>
      <c r="J3409" s="4"/>
    </row>
    <row r="3410" spans="1:10" x14ac:dyDescent="0.25">
      <c r="A3410" s="6">
        <f t="shared" si="159"/>
        <v>0</v>
      </c>
      <c r="B3410" t="str">
        <f t="shared" si="160"/>
        <v>---00000</v>
      </c>
      <c r="C3410" s="6">
        <f t="shared" si="161"/>
        <v>-1</v>
      </c>
      <c r="F3410" s="2"/>
      <c r="H3410" s="4"/>
      <c r="J3410" s="4"/>
    </row>
    <row r="3411" spans="1:10" x14ac:dyDescent="0.25">
      <c r="A3411" s="6">
        <f t="shared" si="159"/>
        <v>0</v>
      </c>
      <c r="B3411" t="str">
        <f t="shared" si="160"/>
        <v>---00000</v>
      </c>
      <c r="C3411" s="6">
        <f t="shared" si="161"/>
        <v>-1</v>
      </c>
      <c r="F3411" s="2"/>
      <c r="H3411" s="4"/>
      <c r="J3411" s="4"/>
    </row>
    <row r="3412" spans="1:10" x14ac:dyDescent="0.25">
      <c r="A3412" s="6">
        <f t="shared" si="159"/>
        <v>0</v>
      </c>
      <c r="B3412" t="str">
        <f t="shared" si="160"/>
        <v>---00000</v>
      </c>
      <c r="C3412" s="6">
        <f t="shared" si="161"/>
        <v>-1</v>
      </c>
      <c r="F3412" s="2"/>
      <c r="H3412" s="4"/>
      <c r="J3412" s="4"/>
    </row>
    <row r="3413" spans="1:10" x14ac:dyDescent="0.25">
      <c r="A3413" s="6">
        <f t="shared" si="159"/>
        <v>0</v>
      </c>
      <c r="B3413" t="str">
        <f t="shared" si="160"/>
        <v>---00000</v>
      </c>
      <c r="C3413" s="6">
        <f t="shared" si="161"/>
        <v>-1</v>
      </c>
      <c r="F3413" s="2"/>
      <c r="H3413" s="4"/>
      <c r="J3413" s="4"/>
    </row>
    <row r="3414" spans="1:10" x14ac:dyDescent="0.25">
      <c r="A3414" s="6">
        <f t="shared" si="159"/>
        <v>0</v>
      </c>
      <c r="B3414" t="str">
        <f t="shared" si="160"/>
        <v>---00000</v>
      </c>
      <c r="C3414" s="6">
        <f t="shared" si="161"/>
        <v>-1</v>
      </c>
      <c r="F3414" s="2"/>
      <c r="H3414" s="4"/>
      <c r="J3414" s="4"/>
    </row>
    <row r="3415" spans="1:10" x14ac:dyDescent="0.25">
      <c r="A3415" s="6">
        <f t="shared" si="159"/>
        <v>0</v>
      </c>
      <c r="B3415" t="str">
        <f t="shared" si="160"/>
        <v>---00000</v>
      </c>
      <c r="C3415" s="6">
        <f t="shared" si="161"/>
        <v>-1</v>
      </c>
      <c r="F3415" s="2"/>
      <c r="H3415" s="4"/>
      <c r="J3415" s="4"/>
    </row>
    <row r="3416" spans="1:10" x14ac:dyDescent="0.25">
      <c r="A3416" s="6">
        <f t="shared" si="159"/>
        <v>0</v>
      </c>
      <c r="B3416" t="str">
        <f t="shared" si="160"/>
        <v>---00000</v>
      </c>
      <c r="C3416" s="6">
        <f t="shared" si="161"/>
        <v>-1</v>
      </c>
      <c r="F3416" s="2"/>
      <c r="H3416" s="4"/>
      <c r="J3416" s="4"/>
    </row>
    <row r="3417" spans="1:10" x14ac:dyDescent="0.25">
      <c r="A3417" s="6">
        <f t="shared" si="159"/>
        <v>0</v>
      </c>
      <c r="B3417" t="str">
        <f t="shared" si="160"/>
        <v>---00000</v>
      </c>
      <c r="C3417" s="6">
        <f t="shared" si="161"/>
        <v>-1</v>
      </c>
      <c r="F3417" s="2"/>
      <c r="H3417" s="4"/>
      <c r="J3417" s="4"/>
    </row>
    <row r="3418" spans="1:10" x14ac:dyDescent="0.25">
      <c r="A3418" s="6">
        <f t="shared" si="159"/>
        <v>0</v>
      </c>
      <c r="B3418" t="str">
        <f t="shared" si="160"/>
        <v>---00000</v>
      </c>
      <c r="C3418" s="6">
        <f t="shared" si="161"/>
        <v>-1</v>
      </c>
      <c r="F3418" s="2"/>
      <c r="H3418" s="4"/>
      <c r="J3418" s="4"/>
    </row>
    <row r="3419" spans="1:10" x14ac:dyDescent="0.25">
      <c r="A3419" s="6">
        <f t="shared" si="159"/>
        <v>0</v>
      </c>
      <c r="B3419" t="str">
        <f t="shared" si="160"/>
        <v>---00000</v>
      </c>
      <c r="C3419" s="6">
        <f t="shared" si="161"/>
        <v>-1</v>
      </c>
      <c r="F3419" s="2"/>
      <c r="H3419" s="4"/>
      <c r="J3419" s="4"/>
    </row>
    <row r="3420" spans="1:10" x14ac:dyDescent="0.25">
      <c r="A3420" s="6">
        <f t="shared" si="159"/>
        <v>0</v>
      </c>
      <c r="B3420" t="str">
        <f t="shared" si="160"/>
        <v>---00000</v>
      </c>
      <c r="C3420" s="6">
        <f t="shared" si="161"/>
        <v>-1</v>
      </c>
      <c r="F3420" s="2"/>
      <c r="H3420" s="4"/>
      <c r="J3420" s="4"/>
    </row>
    <row r="3421" spans="1:10" x14ac:dyDescent="0.25">
      <c r="A3421" s="6">
        <f t="shared" si="159"/>
        <v>0</v>
      </c>
      <c r="B3421" t="str">
        <f t="shared" si="160"/>
        <v>---00000</v>
      </c>
      <c r="C3421" s="6">
        <f t="shared" si="161"/>
        <v>-1</v>
      </c>
      <c r="F3421" s="2"/>
      <c r="H3421" s="4"/>
      <c r="J3421" s="4"/>
    </row>
    <row r="3422" spans="1:10" x14ac:dyDescent="0.25">
      <c r="A3422" s="6">
        <f t="shared" si="159"/>
        <v>0</v>
      </c>
      <c r="B3422" t="str">
        <f t="shared" si="160"/>
        <v>---00000</v>
      </c>
      <c r="C3422" s="6">
        <f t="shared" si="161"/>
        <v>-1</v>
      </c>
      <c r="F3422" s="2"/>
      <c r="H3422" s="4"/>
      <c r="J3422" s="4"/>
    </row>
    <row r="3423" spans="1:10" x14ac:dyDescent="0.25">
      <c r="A3423" s="6">
        <f t="shared" si="159"/>
        <v>0</v>
      </c>
      <c r="B3423" t="str">
        <f t="shared" si="160"/>
        <v>---00000</v>
      </c>
      <c r="C3423" s="6">
        <f t="shared" si="161"/>
        <v>-1</v>
      </c>
      <c r="F3423" s="2"/>
      <c r="H3423" s="4"/>
      <c r="J3423" s="4"/>
    </row>
    <row r="3424" spans="1:10" x14ac:dyDescent="0.25">
      <c r="A3424" s="6">
        <f t="shared" si="159"/>
        <v>0</v>
      </c>
      <c r="B3424" t="str">
        <f t="shared" si="160"/>
        <v>---00000</v>
      </c>
      <c r="C3424" s="6">
        <f t="shared" si="161"/>
        <v>-1</v>
      </c>
      <c r="F3424" s="2"/>
      <c r="H3424" s="4"/>
      <c r="J3424" s="4"/>
    </row>
    <row r="3425" spans="1:10" x14ac:dyDescent="0.25">
      <c r="A3425" s="6">
        <f t="shared" si="159"/>
        <v>0</v>
      </c>
      <c r="B3425" t="str">
        <f t="shared" si="160"/>
        <v>---00000</v>
      </c>
      <c r="C3425" s="6">
        <f t="shared" si="161"/>
        <v>-1</v>
      </c>
      <c r="F3425" s="2"/>
      <c r="H3425" s="4"/>
      <c r="J3425" s="4"/>
    </row>
    <row r="3426" spans="1:10" x14ac:dyDescent="0.25">
      <c r="A3426" s="6">
        <f t="shared" si="159"/>
        <v>0</v>
      </c>
      <c r="B3426" t="str">
        <f t="shared" si="160"/>
        <v>---00000</v>
      </c>
      <c r="C3426" s="6">
        <f t="shared" si="161"/>
        <v>-1</v>
      </c>
      <c r="F3426" s="2"/>
      <c r="H3426" s="4"/>
      <c r="J3426" s="4"/>
    </row>
    <row r="3427" spans="1:10" x14ac:dyDescent="0.25">
      <c r="A3427" s="6">
        <f t="shared" si="159"/>
        <v>0</v>
      </c>
      <c r="B3427" t="str">
        <f t="shared" si="160"/>
        <v>---00000</v>
      </c>
      <c r="C3427" s="6">
        <f t="shared" si="161"/>
        <v>-1</v>
      </c>
      <c r="F3427" s="2"/>
      <c r="H3427" s="4"/>
      <c r="J3427" s="4"/>
    </row>
    <row r="3428" spans="1:10" x14ac:dyDescent="0.25">
      <c r="A3428" s="6">
        <f t="shared" si="159"/>
        <v>0</v>
      </c>
      <c r="B3428" t="str">
        <f t="shared" si="160"/>
        <v>---00000</v>
      </c>
      <c r="C3428" s="6">
        <f t="shared" si="161"/>
        <v>-1</v>
      </c>
      <c r="F3428" s="2"/>
      <c r="H3428" s="4"/>
      <c r="J3428" s="4"/>
    </row>
    <row r="3429" spans="1:10" x14ac:dyDescent="0.25">
      <c r="A3429" s="6">
        <f t="shared" si="159"/>
        <v>0</v>
      </c>
      <c r="B3429" t="str">
        <f t="shared" si="160"/>
        <v>---00000</v>
      </c>
      <c r="C3429" s="6">
        <f t="shared" si="161"/>
        <v>-1</v>
      </c>
      <c r="F3429" s="2"/>
      <c r="H3429" s="4"/>
      <c r="J3429" s="4"/>
    </row>
    <row r="3430" spans="1:10" x14ac:dyDescent="0.25">
      <c r="A3430" s="6">
        <f t="shared" si="159"/>
        <v>0</v>
      </c>
      <c r="B3430" t="str">
        <f t="shared" si="160"/>
        <v>---00000</v>
      </c>
      <c r="C3430" s="6">
        <f t="shared" si="161"/>
        <v>-1</v>
      </c>
      <c r="F3430" s="2"/>
      <c r="H3430" s="4"/>
      <c r="J3430" s="4"/>
    </row>
    <row r="3431" spans="1:10" x14ac:dyDescent="0.25">
      <c r="A3431" s="6">
        <f t="shared" si="159"/>
        <v>0</v>
      </c>
      <c r="B3431" t="str">
        <f t="shared" si="160"/>
        <v>---00000</v>
      </c>
      <c r="C3431" s="6">
        <f t="shared" si="161"/>
        <v>-1</v>
      </c>
      <c r="F3431" s="2"/>
      <c r="H3431" s="4"/>
      <c r="J3431" s="4"/>
    </row>
    <row r="3432" spans="1:10" x14ac:dyDescent="0.25">
      <c r="A3432" s="6">
        <f t="shared" si="159"/>
        <v>0</v>
      </c>
      <c r="B3432" t="str">
        <f t="shared" si="160"/>
        <v>---00000</v>
      </c>
      <c r="C3432" s="6">
        <f t="shared" si="161"/>
        <v>-1</v>
      </c>
      <c r="F3432" s="2"/>
      <c r="H3432" s="4"/>
      <c r="J3432" s="4"/>
    </row>
    <row r="3433" spans="1:10" x14ac:dyDescent="0.25">
      <c r="A3433" s="6">
        <f t="shared" si="159"/>
        <v>0</v>
      </c>
      <c r="B3433" t="str">
        <f t="shared" si="160"/>
        <v>---00000</v>
      </c>
      <c r="C3433" s="6">
        <f t="shared" si="161"/>
        <v>-1</v>
      </c>
      <c r="F3433" s="2"/>
      <c r="H3433" s="4"/>
      <c r="J3433" s="4"/>
    </row>
    <row r="3434" spans="1:10" x14ac:dyDescent="0.25">
      <c r="A3434" s="6">
        <f t="shared" si="159"/>
        <v>0</v>
      </c>
      <c r="B3434" t="str">
        <f t="shared" si="160"/>
        <v>---00000</v>
      </c>
      <c r="C3434" s="6">
        <f t="shared" si="161"/>
        <v>-1</v>
      </c>
      <c r="F3434" s="2"/>
      <c r="H3434" s="4"/>
      <c r="J3434" s="4"/>
    </row>
    <row r="3435" spans="1:10" x14ac:dyDescent="0.25">
      <c r="A3435" s="6">
        <f t="shared" si="159"/>
        <v>0</v>
      </c>
      <c r="B3435" t="str">
        <f t="shared" si="160"/>
        <v>---00000</v>
      </c>
      <c r="C3435" s="6">
        <f t="shared" si="161"/>
        <v>-1</v>
      </c>
      <c r="F3435" s="2"/>
      <c r="H3435" s="4"/>
      <c r="J3435" s="4"/>
    </row>
    <row r="3436" spans="1:10" x14ac:dyDescent="0.25">
      <c r="A3436" s="6">
        <f t="shared" si="159"/>
        <v>0</v>
      </c>
      <c r="B3436" t="str">
        <f t="shared" si="160"/>
        <v>---00000</v>
      </c>
      <c r="C3436" s="6">
        <f t="shared" si="161"/>
        <v>-1</v>
      </c>
      <c r="F3436" s="2"/>
      <c r="H3436" s="4"/>
      <c r="J3436" s="4"/>
    </row>
    <row r="3437" spans="1:10" x14ac:dyDescent="0.25">
      <c r="A3437" s="6">
        <f t="shared" si="159"/>
        <v>0</v>
      </c>
      <c r="B3437" t="str">
        <f t="shared" si="160"/>
        <v>---00000</v>
      </c>
      <c r="C3437" s="6">
        <f t="shared" si="161"/>
        <v>-1</v>
      </c>
      <c r="F3437" s="2"/>
      <c r="H3437" s="4"/>
      <c r="J3437" s="4"/>
    </row>
    <row r="3438" spans="1:10" x14ac:dyDescent="0.25">
      <c r="A3438" s="6">
        <f t="shared" si="159"/>
        <v>0</v>
      </c>
      <c r="B3438" t="str">
        <f t="shared" si="160"/>
        <v>---00000</v>
      </c>
      <c r="C3438" s="6">
        <f t="shared" si="161"/>
        <v>-1</v>
      </c>
      <c r="F3438" s="2"/>
      <c r="H3438" s="4"/>
      <c r="J3438" s="4"/>
    </row>
    <row r="3439" spans="1:10" x14ac:dyDescent="0.25">
      <c r="A3439" s="6">
        <f t="shared" si="159"/>
        <v>0</v>
      </c>
      <c r="B3439" t="str">
        <f t="shared" si="160"/>
        <v>---00000</v>
      </c>
      <c r="C3439" s="6">
        <f t="shared" si="161"/>
        <v>-1</v>
      </c>
      <c r="F3439" s="2"/>
      <c r="H3439" s="4"/>
      <c r="J3439" s="4"/>
    </row>
    <row r="3440" spans="1:10" x14ac:dyDescent="0.25">
      <c r="A3440" s="6">
        <f t="shared" si="159"/>
        <v>0</v>
      </c>
      <c r="B3440" t="str">
        <f t="shared" si="160"/>
        <v>---00000</v>
      </c>
      <c r="C3440" s="6">
        <f t="shared" si="161"/>
        <v>-1</v>
      </c>
      <c r="F3440" s="2"/>
      <c r="H3440" s="4"/>
      <c r="J3440" s="4"/>
    </row>
    <row r="3441" spans="1:10" x14ac:dyDescent="0.25">
      <c r="A3441" s="6">
        <f t="shared" si="159"/>
        <v>0</v>
      </c>
      <c r="B3441" t="str">
        <f t="shared" si="160"/>
        <v>---00000</v>
      </c>
      <c r="C3441" s="6">
        <f t="shared" si="161"/>
        <v>-1</v>
      </c>
      <c r="F3441" s="2"/>
      <c r="H3441" s="4"/>
      <c r="J3441" s="4"/>
    </row>
    <row r="3442" spans="1:10" x14ac:dyDescent="0.25">
      <c r="A3442" s="6">
        <f t="shared" si="159"/>
        <v>0</v>
      </c>
      <c r="B3442" t="str">
        <f t="shared" si="160"/>
        <v>---00000</v>
      </c>
      <c r="C3442" s="6">
        <f t="shared" si="161"/>
        <v>-1</v>
      </c>
      <c r="F3442" s="2"/>
      <c r="H3442" s="4"/>
      <c r="J3442" s="4"/>
    </row>
    <row r="3443" spans="1:10" x14ac:dyDescent="0.25">
      <c r="A3443" s="6">
        <f t="shared" si="159"/>
        <v>0</v>
      </c>
      <c r="B3443" t="str">
        <f t="shared" si="160"/>
        <v>---00000</v>
      </c>
      <c r="C3443" s="6">
        <f t="shared" si="161"/>
        <v>-1</v>
      </c>
      <c r="F3443" s="2"/>
      <c r="H3443" s="4"/>
      <c r="J3443" s="4"/>
    </row>
    <row r="3444" spans="1:10" x14ac:dyDescent="0.25">
      <c r="A3444" s="6">
        <f t="shared" si="159"/>
        <v>0</v>
      </c>
      <c r="B3444" t="str">
        <f t="shared" si="160"/>
        <v>---00000</v>
      </c>
      <c r="C3444" s="6">
        <f t="shared" si="161"/>
        <v>-1</v>
      </c>
      <c r="F3444" s="2"/>
      <c r="H3444" s="4"/>
      <c r="J3444" s="4"/>
    </row>
    <row r="3445" spans="1:10" x14ac:dyDescent="0.25">
      <c r="A3445" s="6">
        <f t="shared" si="159"/>
        <v>0</v>
      </c>
      <c r="B3445" t="str">
        <f t="shared" si="160"/>
        <v>---00000</v>
      </c>
      <c r="C3445" s="6">
        <f t="shared" si="161"/>
        <v>-1</v>
      </c>
      <c r="F3445" s="2"/>
      <c r="H3445" s="4"/>
      <c r="J3445" s="4"/>
    </row>
    <row r="3446" spans="1:10" x14ac:dyDescent="0.25">
      <c r="A3446" s="6">
        <f t="shared" si="159"/>
        <v>0</v>
      </c>
      <c r="B3446" t="str">
        <f t="shared" si="160"/>
        <v>---00000</v>
      </c>
      <c r="C3446" s="6">
        <f t="shared" si="161"/>
        <v>-1</v>
      </c>
      <c r="F3446" s="2"/>
      <c r="H3446" s="4"/>
      <c r="J3446" s="4"/>
    </row>
    <row r="3447" spans="1:10" x14ac:dyDescent="0.25">
      <c r="A3447" s="6">
        <f t="shared" si="159"/>
        <v>0</v>
      </c>
      <c r="B3447" t="str">
        <f t="shared" si="160"/>
        <v>---00000</v>
      </c>
      <c r="C3447" s="6">
        <f t="shared" si="161"/>
        <v>-1</v>
      </c>
      <c r="F3447" s="2"/>
      <c r="H3447" s="4"/>
      <c r="J3447" s="4"/>
    </row>
    <row r="3448" spans="1:10" x14ac:dyDescent="0.25">
      <c r="A3448" s="6">
        <f t="shared" si="159"/>
        <v>0</v>
      </c>
      <c r="B3448" t="str">
        <f t="shared" si="160"/>
        <v>---00000</v>
      </c>
      <c r="C3448" s="6">
        <f t="shared" si="161"/>
        <v>-1</v>
      </c>
      <c r="F3448" s="2"/>
      <c r="H3448" s="4"/>
      <c r="J3448" s="4"/>
    </row>
    <row r="3449" spans="1:10" x14ac:dyDescent="0.25">
      <c r="A3449" s="6">
        <f t="shared" si="159"/>
        <v>0</v>
      </c>
      <c r="B3449" t="str">
        <f t="shared" si="160"/>
        <v>---00000</v>
      </c>
      <c r="C3449" s="6">
        <f t="shared" si="161"/>
        <v>-1</v>
      </c>
      <c r="F3449" s="2"/>
      <c r="H3449" s="4"/>
      <c r="J3449" s="4"/>
    </row>
    <row r="3450" spans="1:10" x14ac:dyDescent="0.25">
      <c r="A3450" s="6">
        <f t="shared" si="159"/>
        <v>0</v>
      </c>
      <c r="B3450" t="str">
        <f t="shared" si="160"/>
        <v>---00000</v>
      </c>
      <c r="C3450" s="6">
        <f t="shared" si="161"/>
        <v>-1</v>
      </c>
      <c r="F3450" s="2"/>
      <c r="H3450" s="4"/>
      <c r="J3450" s="4"/>
    </row>
    <row r="3451" spans="1:10" x14ac:dyDescent="0.25">
      <c r="A3451" s="6">
        <f t="shared" si="159"/>
        <v>0</v>
      </c>
      <c r="B3451" t="str">
        <f t="shared" si="160"/>
        <v>---00000</v>
      </c>
      <c r="C3451" s="6">
        <f t="shared" si="161"/>
        <v>-1</v>
      </c>
      <c r="F3451" s="2"/>
      <c r="H3451" s="4"/>
      <c r="J3451" s="4"/>
    </row>
    <row r="3452" spans="1:10" x14ac:dyDescent="0.25">
      <c r="A3452" s="6">
        <f t="shared" si="159"/>
        <v>0</v>
      </c>
      <c r="B3452" t="str">
        <f t="shared" si="160"/>
        <v>---00000</v>
      </c>
      <c r="C3452" s="6">
        <f t="shared" si="161"/>
        <v>-1</v>
      </c>
      <c r="F3452" s="2"/>
      <c r="H3452" s="4"/>
      <c r="J3452" s="4"/>
    </row>
    <row r="3453" spans="1:10" x14ac:dyDescent="0.25">
      <c r="A3453" s="6">
        <f t="shared" si="159"/>
        <v>0</v>
      </c>
      <c r="B3453" t="str">
        <f t="shared" si="160"/>
        <v>---00000</v>
      </c>
      <c r="C3453" s="6">
        <f t="shared" si="161"/>
        <v>-1</v>
      </c>
      <c r="F3453" s="2"/>
      <c r="H3453" s="4"/>
      <c r="J3453" s="4"/>
    </row>
    <row r="3454" spans="1:10" x14ac:dyDescent="0.25">
      <c r="A3454" s="6">
        <f t="shared" si="159"/>
        <v>0</v>
      </c>
      <c r="B3454" t="str">
        <f t="shared" si="160"/>
        <v>---00000</v>
      </c>
      <c r="C3454" s="6">
        <f t="shared" si="161"/>
        <v>-1</v>
      </c>
      <c r="F3454" s="2"/>
      <c r="H3454" s="4"/>
      <c r="J3454" s="4"/>
    </row>
    <row r="3455" spans="1:10" x14ac:dyDescent="0.25">
      <c r="A3455" s="6">
        <f t="shared" si="159"/>
        <v>0</v>
      </c>
      <c r="B3455" t="str">
        <f t="shared" si="160"/>
        <v>---00000</v>
      </c>
      <c r="C3455" s="6">
        <f t="shared" si="161"/>
        <v>-1</v>
      </c>
      <c r="F3455" s="2"/>
      <c r="H3455" s="4"/>
      <c r="J3455" s="4"/>
    </row>
    <row r="3456" spans="1:10" x14ac:dyDescent="0.25">
      <c r="A3456" s="6">
        <f t="shared" si="159"/>
        <v>0</v>
      </c>
      <c r="B3456" t="str">
        <f t="shared" si="160"/>
        <v>---00000</v>
      </c>
      <c r="C3456" s="6">
        <f t="shared" si="161"/>
        <v>-1</v>
      </c>
      <c r="F3456" s="2"/>
      <c r="H3456" s="4"/>
      <c r="J3456" s="4"/>
    </row>
    <row r="3457" spans="1:10" x14ac:dyDescent="0.25">
      <c r="A3457" s="6">
        <f t="shared" si="159"/>
        <v>0</v>
      </c>
      <c r="B3457" t="str">
        <f t="shared" si="160"/>
        <v>---00000</v>
      </c>
      <c r="C3457" s="6">
        <f t="shared" si="161"/>
        <v>-1</v>
      </c>
      <c r="F3457" s="2"/>
      <c r="H3457" s="4"/>
      <c r="J3457" s="4"/>
    </row>
    <row r="3458" spans="1:10" x14ac:dyDescent="0.25">
      <c r="A3458" s="6">
        <f t="shared" si="159"/>
        <v>0</v>
      </c>
      <c r="B3458" t="str">
        <f t="shared" si="160"/>
        <v>---00000</v>
      </c>
      <c r="C3458" s="6">
        <f t="shared" si="161"/>
        <v>-1</v>
      </c>
      <c r="F3458" s="2"/>
      <c r="H3458" s="4"/>
      <c r="J3458" s="4"/>
    </row>
    <row r="3459" spans="1:10" x14ac:dyDescent="0.25">
      <c r="A3459" s="6">
        <f t="shared" ref="A3459:A3522" si="162">VALUE(CONCATENATE(F3459,H3459,J3459,TEXT(D3459,"00000")))</f>
        <v>0</v>
      </c>
      <c r="B3459" t="str">
        <f t="shared" ref="B3459:B3522" si="163">CONCATENATE(F3459,"-",H3459,"-",J3459,"-",TEXT(D3459,"00000"))</f>
        <v>---00000</v>
      </c>
      <c r="C3459" s="6">
        <f t="shared" ref="C3459:C3522" si="164">SUM(F3459+M3459-1)</f>
        <v>-1</v>
      </c>
      <c r="F3459" s="2"/>
      <c r="H3459" s="4"/>
      <c r="J3459" s="4"/>
    </row>
    <row r="3460" spans="1:10" x14ac:dyDescent="0.25">
      <c r="A3460" s="6">
        <f t="shared" si="162"/>
        <v>0</v>
      </c>
      <c r="B3460" t="str">
        <f t="shared" si="163"/>
        <v>---00000</v>
      </c>
      <c r="C3460" s="6">
        <f t="shared" si="164"/>
        <v>-1</v>
      </c>
      <c r="F3460" s="2"/>
      <c r="H3460" s="4"/>
      <c r="J3460" s="4"/>
    </row>
    <row r="3461" spans="1:10" x14ac:dyDescent="0.25">
      <c r="A3461" s="6">
        <f t="shared" si="162"/>
        <v>0</v>
      </c>
      <c r="B3461" t="str">
        <f t="shared" si="163"/>
        <v>---00000</v>
      </c>
      <c r="C3461" s="6">
        <f t="shared" si="164"/>
        <v>-1</v>
      </c>
      <c r="F3461" s="2"/>
      <c r="H3461" s="4"/>
      <c r="J3461" s="4"/>
    </row>
    <row r="3462" spans="1:10" x14ac:dyDescent="0.25">
      <c r="A3462" s="6">
        <f t="shared" si="162"/>
        <v>0</v>
      </c>
      <c r="B3462" t="str">
        <f t="shared" si="163"/>
        <v>---00000</v>
      </c>
      <c r="C3462" s="6">
        <f t="shared" si="164"/>
        <v>-1</v>
      </c>
      <c r="F3462" s="2"/>
      <c r="H3462" s="4"/>
      <c r="J3462" s="4"/>
    </row>
    <row r="3463" spans="1:10" x14ac:dyDescent="0.25">
      <c r="A3463" s="6">
        <f t="shared" si="162"/>
        <v>0</v>
      </c>
      <c r="B3463" t="str">
        <f t="shared" si="163"/>
        <v>---00000</v>
      </c>
      <c r="C3463" s="6">
        <f t="shared" si="164"/>
        <v>-1</v>
      </c>
      <c r="F3463" s="2"/>
      <c r="H3463" s="4"/>
      <c r="J3463" s="4"/>
    </row>
    <row r="3464" spans="1:10" x14ac:dyDescent="0.25">
      <c r="A3464" s="6">
        <f t="shared" si="162"/>
        <v>0</v>
      </c>
      <c r="B3464" t="str">
        <f t="shared" si="163"/>
        <v>---00000</v>
      </c>
      <c r="C3464" s="6">
        <f t="shared" si="164"/>
        <v>-1</v>
      </c>
      <c r="F3464" s="2"/>
      <c r="H3464" s="4"/>
      <c r="J3464" s="4"/>
    </row>
    <row r="3465" spans="1:10" x14ac:dyDescent="0.25">
      <c r="A3465" s="6">
        <f t="shared" si="162"/>
        <v>0</v>
      </c>
      <c r="B3465" t="str">
        <f t="shared" si="163"/>
        <v>---00000</v>
      </c>
      <c r="C3465" s="6">
        <f t="shared" si="164"/>
        <v>-1</v>
      </c>
      <c r="F3465" s="2"/>
      <c r="H3465" s="4"/>
      <c r="J3465" s="4"/>
    </row>
    <row r="3466" spans="1:10" x14ac:dyDescent="0.25">
      <c r="A3466" s="6">
        <f t="shared" si="162"/>
        <v>0</v>
      </c>
      <c r="B3466" t="str">
        <f t="shared" si="163"/>
        <v>---00000</v>
      </c>
      <c r="C3466" s="6">
        <f t="shared" si="164"/>
        <v>-1</v>
      </c>
      <c r="F3466" s="2"/>
      <c r="H3466" s="4"/>
      <c r="J3466" s="4"/>
    </row>
    <row r="3467" spans="1:10" x14ac:dyDescent="0.25">
      <c r="A3467" s="6">
        <f t="shared" si="162"/>
        <v>0</v>
      </c>
      <c r="B3467" t="str">
        <f t="shared" si="163"/>
        <v>---00000</v>
      </c>
      <c r="C3467" s="6">
        <f t="shared" si="164"/>
        <v>-1</v>
      </c>
      <c r="F3467" s="2"/>
      <c r="H3467" s="4"/>
      <c r="J3467" s="4"/>
    </row>
    <row r="3468" spans="1:10" x14ac:dyDescent="0.25">
      <c r="A3468" s="6">
        <f t="shared" si="162"/>
        <v>0</v>
      </c>
      <c r="B3468" t="str">
        <f t="shared" si="163"/>
        <v>---00000</v>
      </c>
      <c r="C3468" s="6">
        <f t="shared" si="164"/>
        <v>-1</v>
      </c>
      <c r="F3468" s="2"/>
      <c r="H3468" s="4"/>
      <c r="J3468" s="4"/>
    </row>
    <row r="3469" spans="1:10" x14ac:dyDescent="0.25">
      <c r="A3469" s="6">
        <f t="shared" si="162"/>
        <v>0</v>
      </c>
      <c r="B3469" t="str">
        <f t="shared" si="163"/>
        <v>---00000</v>
      </c>
      <c r="C3469" s="6">
        <f t="shared" si="164"/>
        <v>-1</v>
      </c>
      <c r="F3469" s="2"/>
      <c r="H3469" s="4"/>
      <c r="J3469" s="4"/>
    </row>
    <row r="3470" spans="1:10" x14ac:dyDescent="0.25">
      <c r="A3470" s="6">
        <f t="shared" si="162"/>
        <v>0</v>
      </c>
      <c r="B3470" t="str">
        <f t="shared" si="163"/>
        <v>---00000</v>
      </c>
      <c r="C3470" s="6">
        <f t="shared" si="164"/>
        <v>-1</v>
      </c>
      <c r="F3470" s="2"/>
      <c r="H3470" s="4"/>
      <c r="J3470" s="4"/>
    </row>
    <row r="3471" spans="1:10" x14ac:dyDescent="0.25">
      <c r="A3471" s="6">
        <f t="shared" si="162"/>
        <v>0</v>
      </c>
      <c r="B3471" t="str">
        <f t="shared" si="163"/>
        <v>---00000</v>
      </c>
      <c r="C3471" s="6">
        <f t="shared" si="164"/>
        <v>-1</v>
      </c>
      <c r="F3471" s="2"/>
      <c r="H3471" s="4"/>
      <c r="J3471" s="4"/>
    </row>
    <row r="3472" spans="1:10" x14ac:dyDescent="0.25">
      <c r="A3472" s="6">
        <f t="shared" si="162"/>
        <v>0</v>
      </c>
      <c r="B3472" t="str">
        <f t="shared" si="163"/>
        <v>---00000</v>
      </c>
      <c r="C3472" s="6">
        <f t="shared" si="164"/>
        <v>-1</v>
      </c>
      <c r="F3472" s="2"/>
      <c r="H3472" s="4"/>
      <c r="J3472" s="4"/>
    </row>
    <row r="3473" spans="1:10" x14ac:dyDescent="0.25">
      <c r="A3473" s="6">
        <f t="shared" si="162"/>
        <v>0</v>
      </c>
      <c r="B3473" t="str">
        <f t="shared" si="163"/>
        <v>---00000</v>
      </c>
      <c r="C3473" s="6">
        <f t="shared" si="164"/>
        <v>-1</v>
      </c>
      <c r="F3473" s="2"/>
      <c r="H3473" s="4"/>
      <c r="J3473" s="4"/>
    </row>
    <row r="3474" spans="1:10" x14ac:dyDescent="0.25">
      <c r="A3474" s="6">
        <f t="shared" si="162"/>
        <v>0</v>
      </c>
      <c r="B3474" t="str">
        <f t="shared" si="163"/>
        <v>---00000</v>
      </c>
      <c r="C3474" s="6">
        <f t="shared" si="164"/>
        <v>-1</v>
      </c>
      <c r="F3474" s="2"/>
      <c r="H3474" s="4"/>
      <c r="J3474" s="4"/>
    </row>
    <row r="3475" spans="1:10" x14ac:dyDescent="0.25">
      <c r="A3475" s="6">
        <f t="shared" si="162"/>
        <v>0</v>
      </c>
      <c r="B3475" t="str">
        <f t="shared" si="163"/>
        <v>---00000</v>
      </c>
      <c r="C3475" s="6">
        <f t="shared" si="164"/>
        <v>-1</v>
      </c>
      <c r="F3475" s="2"/>
      <c r="H3475" s="4"/>
      <c r="J3475" s="4"/>
    </row>
    <row r="3476" spans="1:10" x14ac:dyDescent="0.25">
      <c r="A3476" s="6">
        <f t="shared" si="162"/>
        <v>0</v>
      </c>
      <c r="B3476" t="str">
        <f t="shared" si="163"/>
        <v>---00000</v>
      </c>
      <c r="C3476" s="6">
        <f t="shared" si="164"/>
        <v>-1</v>
      </c>
      <c r="F3476" s="2"/>
      <c r="H3476" s="4"/>
      <c r="J3476" s="4"/>
    </row>
    <row r="3477" spans="1:10" x14ac:dyDescent="0.25">
      <c r="A3477" s="6">
        <f t="shared" si="162"/>
        <v>0</v>
      </c>
      <c r="B3477" t="str">
        <f t="shared" si="163"/>
        <v>---00000</v>
      </c>
      <c r="C3477" s="6">
        <f t="shared" si="164"/>
        <v>-1</v>
      </c>
      <c r="F3477" s="2"/>
      <c r="H3477" s="4"/>
      <c r="J3477" s="4"/>
    </row>
    <row r="3478" spans="1:10" x14ac:dyDescent="0.25">
      <c r="A3478" s="6">
        <f t="shared" si="162"/>
        <v>0</v>
      </c>
      <c r="B3478" t="str">
        <f t="shared" si="163"/>
        <v>---00000</v>
      </c>
      <c r="C3478" s="6">
        <f t="shared" si="164"/>
        <v>-1</v>
      </c>
      <c r="F3478" s="2"/>
      <c r="H3478" s="4"/>
      <c r="J3478" s="4"/>
    </row>
    <row r="3479" spans="1:10" x14ac:dyDescent="0.25">
      <c r="A3479" s="6">
        <f t="shared" si="162"/>
        <v>0</v>
      </c>
      <c r="B3479" t="str">
        <f t="shared" si="163"/>
        <v>---00000</v>
      </c>
      <c r="C3479" s="6">
        <f t="shared" si="164"/>
        <v>-1</v>
      </c>
      <c r="F3479" s="2"/>
      <c r="H3479" s="4"/>
      <c r="J3479" s="4"/>
    </row>
    <row r="3480" spans="1:10" x14ac:dyDescent="0.25">
      <c r="A3480" s="6">
        <f t="shared" si="162"/>
        <v>0</v>
      </c>
      <c r="B3480" t="str">
        <f t="shared" si="163"/>
        <v>---00000</v>
      </c>
      <c r="C3480" s="6">
        <f t="shared" si="164"/>
        <v>-1</v>
      </c>
      <c r="F3480" s="2"/>
      <c r="H3480" s="4"/>
      <c r="J3480" s="4"/>
    </row>
    <row r="3481" spans="1:10" x14ac:dyDescent="0.25">
      <c r="A3481" s="6">
        <f t="shared" si="162"/>
        <v>0</v>
      </c>
      <c r="B3481" t="str">
        <f t="shared" si="163"/>
        <v>---00000</v>
      </c>
      <c r="C3481" s="6">
        <f t="shared" si="164"/>
        <v>-1</v>
      </c>
      <c r="F3481" s="2"/>
      <c r="H3481" s="4"/>
      <c r="J3481" s="4"/>
    </row>
    <row r="3482" spans="1:10" x14ac:dyDescent="0.25">
      <c r="A3482" s="6">
        <f t="shared" si="162"/>
        <v>0</v>
      </c>
      <c r="B3482" t="str">
        <f t="shared" si="163"/>
        <v>---00000</v>
      </c>
      <c r="C3482" s="6">
        <f t="shared" si="164"/>
        <v>-1</v>
      </c>
      <c r="F3482" s="2"/>
      <c r="H3482" s="4"/>
      <c r="J3482" s="4"/>
    </row>
    <row r="3483" spans="1:10" x14ac:dyDescent="0.25">
      <c r="A3483" s="6">
        <f t="shared" si="162"/>
        <v>0</v>
      </c>
      <c r="B3483" t="str">
        <f t="shared" si="163"/>
        <v>---00000</v>
      </c>
      <c r="C3483" s="6">
        <f t="shared" si="164"/>
        <v>-1</v>
      </c>
      <c r="F3483" s="2"/>
      <c r="H3483" s="4"/>
      <c r="J3483" s="4"/>
    </row>
    <row r="3484" spans="1:10" x14ac:dyDescent="0.25">
      <c r="A3484" s="6">
        <f t="shared" si="162"/>
        <v>0</v>
      </c>
      <c r="B3484" t="str">
        <f t="shared" si="163"/>
        <v>---00000</v>
      </c>
      <c r="C3484" s="6">
        <f t="shared" si="164"/>
        <v>-1</v>
      </c>
      <c r="F3484" s="2"/>
      <c r="H3484" s="4"/>
      <c r="J3484" s="4"/>
    </row>
    <row r="3485" spans="1:10" x14ac:dyDescent="0.25">
      <c r="A3485" s="6">
        <f t="shared" si="162"/>
        <v>0</v>
      </c>
      <c r="B3485" t="str">
        <f t="shared" si="163"/>
        <v>---00000</v>
      </c>
      <c r="C3485" s="6">
        <f t="shared" si="164"/>
        <v>-1</v>
      </c>
      <c r="F3485" s="2"/>
      <c r="H3485" s="4"/>
      <c r="J3485" s="4"/>
    </row>
    <row r="3486" spans="1:10" x14ac:dyDescent="0.25">
      <c r="A3486" s="6">
        <f t="shared" si="162"/>
        <v>0</v>
      </c>
      <c r="B3486" t="str">
        <f t="shared" si="163"/>
        <v>---00000</v>
      </c>
      <c r="C3486" s="6">
        <f t="shared" si="164"/>
        <v>-1</v>
      </c>
      <c r="F3486" s="2"/>
      <c r="H3486" s="4"/>
      <c r="J3486" s="4"/>
    </row>
    <row r="3487" spans="1:10" x14ac:dyDescent="0.25">
      <c r="A3487" s="6">
        <f t="shared" si="162"/>
        <v>0</v>
      </c>
      <c r="B3487" t="str">
        <f t="shared" si="163"/>
        <v>---00000</v>
      </c>
      <c r="C3487" s="6">
        <f t="shared" si="164"/>
        <v>-1</v>
      </c>
      <c r="F3487" s="2"/>
      <c r="H3487" s="4"/>
      <c r="J3487" s="4"/>
    </row>
    <row r="3488" spans="1:10" x14ac:dyDescent="0.25">
      <c r="A3488" s="6">
        <f t="shared" si="162"/>
        <v>0</v>
      </c>
      <c r="B3488" t="str">
        <f t="shared" si="163"/>
        <v>---00000</v>
      </c>
      <c r="C3488" s="6">
        <f t="shared" si="164"/>
        <v>-1</v>
      </c>
      <c r="F3488" s="2"/>
      <c r="H3488" s="4"/>
      <c r="J3488" s="4"/>
    </row>
    <row r="3489" spans="1:10" x14ac:dyDescent="0.25">
      <c r="A3489" s="6">
        <f t="shared" si="162"/>
        <v>0</v>
      </c>
      <c r="B3489" t="str">
        <f t="shared" si="163"/>
        <v>---00000</v>
      </c>
      <c r="C3489" s="6">
        <f t="shared" si="164"/>
        <v>-1</v>
      </c>
      <c r="F3489" s="2"/>
      <c r="H3489" s="4"/>
      <c r="J3489" s="4"/>
    </row>
    <row r="3490" spans="1:10" x14ac:dyDescent="0.25">
      <c r="A3490" s="6">
        <f t="shared" si="162"/>
        <v>0</v>
      </c>
      <c r="B3490" t="str">
        <f t="shared" si="163"/>
        <v>---00000</v>
      </c>
      <c r="C3490" s="6">
        <f t="shared" si="164"/>
        <v>-1</v>
      </c>
      <c r="F3490" s="2"/>
      <c r="H3490" s="4"/>
      <c r="J3490" s="4"/>
    </row>
    <row r="3491" spans="1:10" x14ac:dyDescent="0.25">
      <c r="A3491" s="6">
        <f t="shared" si="162"/>
        <v>0</v>
      </c>
      <c r="B3491" t="str">
        <f t="shared" si="163"/>
        <v>---00000</v>
      </c>
      <c r="C3491" s="6">
        <f t="shared" si="164"/>
        <v>-1</v>
      </c>
      <c r="F3491" s="2"/>
      <c r="H3491" s="4"/>
      <c r="J3491" s="4"/>
    </row>
    <row r="3492" spans="1:10" x14ac:dyDescent="0.25">
      <c r="A3492" s="6">
        <f t="shared" si="162"/>
        <v>0</v>
      </c>
      <c r="B3492" t="str">
        <f t="shared" si="163"/>
        <v>---00000</v>
      </c>
      <c r="C3492" s="6">
        <f t="shared" si="164"/>
        <v>-1</v>
      </c>
      <c r="F3492" s="2"/>
      <c r="H3492" s="4"/>
      <c r="J3492" s="4"/>
    </row>
    <row r="3493" spans="1:10" x14ac:dyDescent="0.25">
      <c r="A3493" s="6">
        <f t="shared" si="162"/>
        <v>0</v>
      </c>
      <c r="B3493" t="str">
        <f t="shared" si="163"/>
        <v>---00000</v>
      </c>
      <c r="C3493" s="6">
        <f t="shared" si="164"/>
        <v>-1</v>
      </c>
      <c r="F3493" s="2"/>
      <c r="H3493" s="4"/>
      <c r="J3493" s="4"/>
    </row>
    <row r="3494" spans="1:10" x14ac:dyDescent="0.25">
      <c r="A3494" s="6">
        <f t="shared" si="162"/>
        <v>0</v>
      </c>
      <c r="B3494" t="str">
        <f t="shared" si="163"/>
        <v>---00000</v>
      </c>
      <c r="C3494" s="6">
        <f t="shared" si="164"/>
        <v>-1</v>
      </c>
      <c r="F3494" s="2"/>
      <c r="H3494" s="4"/>
      <c r="J3494" s="4"/>
    </row>
    <row r="3495" spans="1:10" x14ac:dyDescent="0.25">
      <c r="A3495" s="6">
        <f t="shared" si="162"/>
        <v>0</v>
      </c>
      <c r="B3495" t="str">
        <f t="shared" si="163"/>
        <v>---00000</v>
      </c>
      <c r="C3495" s="6">
        <f t="shared" si="164"/>
        <v>-1</v>
      </c>
      <c r="F3495" s="2"/>
      <c r="H3495" s="4"/>
      <c r="J3495" s="4"/>
    </row>
    <row r="3496" spans="1:10" x14ac:dyDescent="0.25">
      <c r="A3496" s="6">
        <f t="shared" si="162"/>
        <v>0</v>
      </c>
      <c r="B3496" t="str">
        <f t="shared" si="163"/>
        <v>---00000</v>
      </c>
      <c r="C3496" s="6">
        <f t="shared" si="164"/>
        <v>-1</v>
      </c>
      <c r="F3496" s="2"/>
      <c r="H3496" s="4"/>
      <c r="J3496" s="4"/>
    </row>
    <row r="3497" spans="1:10" x14ac:dyDescent="0.25">
      <c r="A3497" s="6">
        <f t="shared" si="162"/>
        <v>0</v>
      </c>
      <c r="B3497" t="str">
        <f t="shared" si="163"/>
        <v>---00000</v>
      </c>
      <c r="C3497" s="6">
        <f t="shared" si="164"/>
        <v>-1</v>
      </c>
      <c r="F3497" s="2"/>
      <c r="H3497" s="4"/>
      <c r="J3497" s="4"/>
    </row>
    <row r="3498" spans="1:10" x14ac:dyDescent="0.25">
      <c r="A3498" s="6">
        <f t="shared" si="162"/>
        <v>0</v>
      </c>
      <c r="B3498" t="str">
        <f t="shared" si="163"/>
        <v>---00000</v>
      </c>
      <c r="C3498" s="6">
        <f t="shared" si="164"/>
        <v>-1</v>
      </c>
      <c r="F3498" s="2"/>
      <c r="H3498" s="4"/>
      <c r="J3498" s="4"/>
    </row>
    <row r="3499" spans="1:10" x14ac:dyDescent="0.25">
      <c r="A3499" s="6">
        <f t="shared" si="162"/>
        <v>0</v>
      </c>
      <c r="B3499" t="str">
        <f t="shared" si="163"/>
        <v>---00000</v>
      </c>
      <c r="C3499" s="6">
        <f t="shared" si="164"/>
        <v>-1</v>
      </c>
      <c r="F3499" s="2"/>
      <c r="H3499" s="4"/>
      <c r="J3499" s="4"/>
    </row>
    <row r="3500" spans="1:10" x14ac:dyDescent="0.25">
      <c r="A3500" s="6">
        <f t="shared" si="162"/>
        <v>0</v>
      </c>
      <c r="B3500" t="str">
        <f t="shared" si="163"/>
        <v>---00000</v>
      </c>
      <c r="C3500" s="6">
        <f t="shared" si="164"/>
        <v>-1</v>
      </c>
      <c r="F3500" s="2"/>
      <c r="H3500" s="4"/>
      <c r="J3500" s="4"/>
    </row>
    <row r="3501" spans="1:10" x14ac:dyDescent="0.25">
      <c r="A3501" s="6">
        <f t="shared" si="162"/>
        <v>0</v>
      </c>
      <c r="B3501" t="str">
        <f t="shared" si="163"/>
        <v>---00000</v>
      </c>
      <c r="C3501" s="6">
        <f t="shared" si="164"/>
        <v>-1</v>
      </c>
      <c r="F3501" s="2"/>
      <c r="H3501" s="4"/>
      <c r="J3501" s="4"/>
    </row>
    <row r="3502" spans="1:10" x14ac:dyDescent="0.25">
      <c r="A3502" s="6">
        <f t="shared" si="162"/>
        <v>0</v>
      </c>
      <c r="B3502" t="str">
        <f t="shared" si="163"/>
        <v>---00000</v>
      </c>
      <c r="C3502" s="6">
        <f t="shared" si="164"/>
        <v>-1</v>
      </c>
      <c r="F3502" s="2"/>
      <c r="H3502" s="4"/>
      <c r="J3502" s="4"/>
    </row>
    <row r="3503" spans="1:10" x14ac:dyDescent="0.25">
      <c r="A3503" s="6">
        <f t="shared" si="162"/>
        <v>0</v>
      </c>
      <c r="B3503" t="str">
        <f t="shared" si="163"/>
        <v>---00000</v>
      </c>
      <c r="C3503" s="6">
        <f t="shared" si="164"/>
        <v>-1</v>
      </c>
      <c r="F3503" s="2"/>
      <c r="H3503" s="4"/>
      <c r="J3503" s="4"/>
    </row>
    <row r="3504" spans="1:10" x14ac:dyDescent="0.25">
      <c r="A3504" s="6">
        <f t="shared" si="162"/>
        <v>0</v>
      </c>
      <c r="B3504" t="str">
        <f t="shared" si="163"/>
        <v>---00000</v>
      </c>
      <c r="C3504" s="6">
        <f t="shared" si="164"/>
        <v>-1</v>
      </c>
      <c r="F3504" s="2"/>
      <c r="H3504" s="4"/>
      <c r="J3504" s="4"/>
    </row>
    <row r="3505" spans="1:10" x14ac:dyDescent="0.25">
      <c r="A3505" s="6">
        <f t="shared" si="162"/>
        <v>0</v>
      </c>
      <c r="B3505" t="str">
        <f t="shared" si="163"/>
        <v>---00000</v>
      </c>
      <c r="C3505" s="6">
        <f t="shared" si="164"/>
        <v>-1</v>
      </c>
      <c r="F3505" s="2"/>
      <c r="H3505" s="4"/>
      <c r="J3505" s="4"/>
    </row>
    <row r="3506" spans="1:10" x14ac:dyDescent="0.25">
      <c r="A3506" s="6">
        <f t="shared" si="162"/>
        <v>0</v>
      </c>
      <c r="B3506" t="str">
        <f t="shared" si="163"/>
        <v>---00000</v>
      </c>
      <c r="C3506" s="6">
        <f t="shared" si="164"/>
        <v>-1</v>
      </c>
      <c r="F3506" s="2"/>
      <c r="H3506" s="4"/>
      <c r="J3506" s="4"/>
    </row>
    <row r="3507" spans="1:10" x14ac:dyDescent="0.25">
      <c r="A3507" s="6">
        <f t="shared" si="162"/>
        <v>0</v>
      </c>
      <c r="B3507" t="str">
        <f t="shared" si="163"/>
        <v>---00000</v>
      </c>
      <c r="C3507" s="6">
        <f t="shared" si="164"/>
        <v>-1</v>
      </c>
      <c r="F3507" s="2"/>
      <c r="H3507" s="4"/>
      <c r="J3507" s="4"/>
    </row>
    <row r="3508" spans="1:10" x14ac:dyDescent="0.25">
      <c r="A3508" s="6">
        <f t="shared" si="162"/>
        <v>0</v>
      </c>
      <c r="B3508" t="str">
        <f t="shared" si="163"/>
        <v>---00000</v>
      </c>
      <c r="C3508" s="6">
        <f t="shared" si="164"/>
        <v>-1</v>
      </c>
      <c r="F3508" s="2"/>
      <c r="H3508" s="4"/>
      <c r="J3508" s="4"/>
    </row>
    <row r="3509" spans="1:10" x14ac:dyDescent="0.25">
      <c r="A3509" s="6">
        <f t="shared" si="162"/>
        <v>0</v>
      </c>
      <c r="B3509" t="str">
        <f t="shared" si="163"/>
        <v>---00000</v>
      </c>
      <c r="C3509" s="6">
        <f t="shared" si="164"/>
        <v>-1</v>
      </c>
      <c r="F3509" s="2"/>
      <c r="H3509" s="4"/>
      <c r="J3509" s="4"/>
    </row>
    <row r="3510" spans="1:10" x14ac:dyDescent="0.25">
      <c r="A3510" s="6">
        <f t="shared" si="162"/>
        <v>0</v>
      </c>
      <c r="B3510" t="str">
        <f t="shared" si="163"/>
        <v>---00000</v>
      </c>
      <c r="C3510" s="6">
        <f t="shared" si="164"/>
        <v>-1</v>
      </c>
      <c r="F3510" s="2"/>
      <c r="H3510" s="4"/>
      <c r="J3510" s="4"/>
    </row>
    <row r="3511" spans="1:10" x14ac:dyDescent="0.25">
      <c r="A3511" s="6">
        <f t="shared" si="162"/>
        <v>0</v>
      </c>
      <c r="B3511" t="str">
        <f t="shared" si="163"/>
        <v>---00000</v>
      </c>
      <c r="C3511" s="6">
        <f t="shared" si="164"/>
        <v>-1</v>
      </c>
      <c r="F3511" s="2"/>
      <c r="H3511" s="4"/>
      <c r="J3511" s="4"/>
    </row>
    <row r="3512" spans="1:10" x14ac:dyDescent="0.25">
      <c r="A3512" s="6">
        <f t="shared" si="162"/>
        <v>0</v>
      </c>
      <c r="B3512" t="str">
        <f t="shared" si="163"/>
        <v>---00000</v>
      </c>
      <c r="C3512" s="6">
        <f t="shared" si="164"/>
        <v>-1</v>
      </c>
      <c r="F3512" s="2"/>
      <c r="H3512" s="4"/>
      <c r="J3512" s="4"/>
    </row>
    <row r="3513" spans="1:10" x14ac:dyDescent="0.25">
      <c r="A3513" s="6">
        <f t="shared" si="162"/>
        <v>0</v>
      </c>
      <c r="B3513" t="str">
        <f t="shared" si="163"/>
        <v>---00000</v>
      </c>
      <c r="C3513" s="6">
        <f t="shared" si="164"/>
        <v>-1</v>
      </c>
      <c r="F3513" s="2"/>
      <c r="H3513" s="4"/>
      <c r="J3513" s="4"/>
    </row>
    <row r="3514" spans="1:10" x14ac:dyDescent="0.25">
      <c r="A3514" s="6">
        <f t="shared" si="162"/>
        <v>0</v>
      </c>
      <c r="B3514" t="str">
        <f t="shared" si="163"/>
        <v>---00000</v>
      </c>
      <c r="C3514" s="6">
        <f t="shared" si="164"/>
        <v>-1</v>
      </c>
      <c r="F3514" s="2"/>
      <c r="H3514" s="4"/>
      <c r="J3514" s="4"/>
    </row>
    <row r="3515" spans="1:10" x14ac:dyDescent="0.25">
      <c r="A3515" s="6">
        <f t="shared" si="162"/>
        <v>0</v>
      </c>
      <c r="B3515" t="str">
        <f t="shared" si="163"/>
        <v>---00000</v>
      </c>
      <c r="C3515" s="6">
        <f t="shared" si="164"/>
        <v>-1</v>
      </c>
      <c r="F3515" s="2"/>
      <c r="H3515" s="4"/>
      <c r="J3515" s="4"/>
    </row>
    <row r="3516" spans="1:10" x14ac:dyDescent="0.25">
      <c r="A3516" s="6">
        <f t="shared" si="162"/>
        <v>0</v>
      </c>
      <c r="B3516" t="str">
        <f t="shared" si="163"/>
        <v>---00000</v>
      </c>
      <c r="C3516" s="6">
        <f t="shared" si="164"/>
        <v>-1</v>
      </c>
      <c r="F3516" s="2"/>
      <c r="H3516" s="4"/>
      <c r="J3516" s="4"/>
    </row>
    <row r="3517" spans="1:10" x14ac:dyDescent="0.25">
      <c r="A3517" s="6">
        <f t="shared" si="162"/>
        <v>0</v>
      </c>
      <c r="B3517" t="str">
        <f t="shared" si="163"/>
        <v>---00000</v>
      </c>
      <c r="C3517" s="6">
        <f t="shared" si="164"/>
        <v>-1</v>
      </c>
      <c r="F3517" s="2"/>
      <c r="H3517" s="4"/>
      <c r="J3517" s="4"/>
    </row>
    <row r="3518" spans="1:10" x14ac:dyDescent="0.25">
      <c r="A3518" s="6">
        <f t="shared" si="162"/>
        <v>0</v>
      </c>
      <c r="B3518" t="str">
        <f t="shared" si="163"/>
        <v>---00000</v>
      </c>
      <c r="C3518" s="6">
        <f t="shared" si="164"/>
        <v>-1</v>
      </c>
      <c r="F3518" s="2"/>
      <c r="H3518" s="4"/>
      <c r="J3518" s="4"/>
    </row>
    <row r="3519" spans="1:10" x14ac:dyDescent="0.25">
      <c r="A3519" s="6">
        <f t="shared" si="162"/>
        <v>0</v>
      </c>
      <c r="B3519" t="str">
        <f t="shared" si="163"/>
        <v>---00000</v>
      </c>
      <c r="C3519" s="6">
        <f t="shared" si="164"/>
        <v>-1</v>
      </c>
      <c r="F3519" s="2"/>
      <c r="H3519" s="4"/>
      <c r="J3519" s="4"/>
    </row>
    <row r="3520" spans="1:10" x14ac:dyDescent="0.25">
      <c r="A3520" s="6">
        <f t="shared" si="162"/>
        <v>0</v>
      </c>
      <c r="B3520" t="str">
        <f t="shared" si="163"/>
        <v>---00000</v>
      </c>
      <c r="C3520" s="6">
        <f t="shared" si="164"/>
        <v>-1</v>
      </c>
      <c r="F3520" s="2"/>
      <c r="H3520" s="4"/>
      <c r="J3520" s="4"/>
    </row>
    <row r="3521" spans="1:10" x14ac:dyDescent="0.25">
      <c r="A3521" s="6">
        <f t="shared" si="162"/>
        <v>0</v>
      </c>
      <c r="B3521" t="str">
        <f t="shared" si="163"/>
        <v>---00000</v>
      </c>
      <c r="C3521" s="6">
        <f t="shared" si="164"/>
        <v>-1</v>
      </c>
      <c r="F3521" s="2"/>
      <c r="H3521" s="4"/>
      <c r="J3521" s="4"/>
    </row>
    <row r="3522" spans="1:10" x14ac:dyDescent="0.25">
      <c r="A3522" s="6">
        <f t="shared" si="162"/>
        <v>0</v>
      </c>
      <c r="B3522" t="str">
        <f t="shared" si="163"/>
        <v>---00000</v>
      </c>
      <c r="C3522" s="6">
        <f t="shared" si="164"/>
        <v>-1</v>
      </c>
      <c r="F3522" s="2"/>
      <c r="H3522" s="4"/>
      <c r="J3522" s="4"/>
    </row>
    <row r="3523" spans="1:10" x14ac:dyDescent="0.25">
      <c r="A3523" s="6">
        <f t="shared" ref="A3523:A3586" si="165">VALUE(CONCATENATE(F3523,H3523,J3523,TEXT(D3523,"00000")))</f>
        <v>0</v>
      </c>
      <c r="B3523" t="str">
        <f t="shared" ref="B3523:B3586" si="166">CONCATENATE(F3523,"-",H3523,"-",J3523,"-",TEXT(D3523,"00000"))</f>
        <v>---00000</v>
      </c>
      <c r="C3523" s="6">
        <f t="shared" ref="C3523:C3586" si="167">SUM(F3523+M3523-1)</f>
        <v>-1</v>
      </c>
      <c r="F3523" s="2"/>
      <c r="H3523" s="4"/>
      <c r="J3523" s="4"/>
    </row>
    <row r="3524" spans="1:10" x14ac:dyDescent="0.25">
      <c r="A3524" s="6">
        <f t="shared" si="165"/>
        <v>0</v>
      </c>
      <c r="B3524" t="str">
        <f t="shared" si="166"/>
        <v>---00000</v>
      </c>
      <c r="C3524" s="6">
        <f t="shared" si="167"/>
        <v>-1</v>
      </c>
      <c r="F3524" s="2"/>
      <c r="H3524" s="4"/>
      <c r="J3524" s="4"/>
    </row>
    <row r="3525" spans="1:10" x14ac:dyDescent="0.25">
      <c r="A3525" s="6">
        <f t="shared" si="165"/>
        <v>0</v>
      </c>
      <c r="B3525" t="str">
        <f t="shared" si="166"/>
        <v>---00000</v>
      </c>
      <c r="C3525" s="6">
        <f t="shared" si="167"/>
        <v>-1</v>
      </c>
      <c r="F3525" s="2"/>
      <c r="H3525" s="4"/>
      <c r="J3525" s="4"/>
    </row>
    <row r="3526" spans="1:10" x14ac:dyDescent="0.25">
      <c r="A3526" s="6">
        <f t="shared" si="165"/>
        <v>0</v>
      </c>
      <c r="B3526" t="str">
        <f t="shared" si="166"/>
        <v>---00000</v>
      </c>
      <c r="C3526" s="6">
        <f t="shared" si="167"/>
        <v>-1</v>
      </c>
      <c r="F3526" s="2"/>
      <c r="H3526" s="4"/>
      <c r="J3526" s="4"/>
    </row>
    <row r="3527" spans="1:10" x14ac:dyDescent="0.25">
      <c r="A3527" s="6">
        <f t="shared" si="165"/>
        <v>0</v>
      </c>
      <c r="B3527" t="str">
        <f t="shared" si="166"/>
        <v>---00000</v>
      </c>
      <c r="C3527" s="6">
        <f t="shared" si="167"/>
        <v>-1</v>
      </c>
      <c r="F3527" s="2"/>
      <c r="H3527" s="4"/>
      <c r="J3527" s="4"/>
    </row>
    <row r="3528" spans="1:10" x14ac:dyDescent="0.25">
      <c r="A3528" s="6">
        <f t="shared" si="165"/>
        <v>0</v>
      </c>
      <c r="B3528" t="str">
        <f t="shared" si="166"/>
        <v>---00000</v>
      </c>
      <c r="C3528" s="6">
        <f t="shared" si="167"/>
        <v>-1</v>
      </c>
      <c r="F3528" s="2"/>
      <c r="H3528" s="4"/>
      <c r="J3528" s="4"/>
    </row>
    <row r="3529" spans="1:10" x14ac:dyDescent="0.25">
      <c r="A3529" s="6">
        <f t="shared" si="165"/>
        <v>0</v>
      </c>
      <c r="B3529" t="str">
        <f t="shared" si="166"/>
        <v>---00000</v>
      </c>
      <c r="C3529" s="6">
        <f t="shared" si="167"/>
        <v>-1</v>
      </c>
      <c r="F3529" s="2"/>
      <c r="H3529" s="4"/>
      <c r="J3529" s="4"/>
    </row>
    <row r="3530" spans="1:10" x14ac:dyDescent="0.25">
      <c r="A3530" s="6">
        <f t="shared" si="165"/>
        <v>0</v>
      </c>
      <c r="B3530" t="str">
        <f t="shared" si="166"/>
        <v>---00000</v>
      </c>
      <c r="C3530" s="6">
        <f t="shared" si="167"/>
        <v>-1</v>
      </c>
      <c r="F3530" s="2"/>
      <c r="H3530" s="4"/>
      <c r="J3530" s="4"/>
    </row>
    <row r="3531" spans="1:10" x14ac:dyDescent="0.25">
      <c r="A3531" s="6">
        <f t="shared" si="165"/>
        <v>0</v>
      </c>
      <c r="B3531" t="str">
        <f t="shared" si="166"/>
        <v>---00000</v>
      </c>
      <c r="C3531" s="6">
        <f t="shared" si="167"/>
        <v>-1</v>
      </c>
      <c r="F3531" s="2"/>
      <c r="H3531" s="4"/>
      <c r="J3531" s="4"/>
    </row>
    <row r="3532" spans="1:10" x14ac:dyDescent="0.25">
      <c r="A3532" s="6">
        <f t="shared" si="165"/>
        <v>0</v>
      </c>
      <c r="B3532" t="str">
        <f t="shared" si="166"/>
        <v>---00000</v>
      </c>
      <c r="C3532" s="6">
        <f t="shared" si="167"/>
        <v>-1</v>
      </c>
      <c r="F3532" s="2"/>
      <c r="H3532" s="4"/>
      <c r="J3532" s="4"/>
    </row>
    <row r="3533" spans="1:10" x14ac:dyDescent="0.25">
      <c r="A3533" s="6">
        <f t="shared" si="165"/>
        <v>0</v>
      </c>
      <c r="B3533" t="str">
        <f t="shared" si="166"/>
        <v>---00000</v>
      </c>
      <c r="C3533" s="6">
        <f t="shared" si="167"/>
        <v>-1</v>
      </c>
      <c r="F3533" s="2"/>
      <c r="H3533" s="4"/>
      <c r="J3533" s="4"/>
    </row>
    <row r="3534" spans="1:10" x14ac:dyDescent="0.25">
      <c r="A3534" s="6">
        <f t="shared" si="165"/>
        <v>0</v>
      </c>
      <c r="B3534" t="str">
        <f t="shared" si="166"/>
        <v>---00000</v>
      </c>
      <c r="C3534" s="6">
        <f t="shared" si="167"/>
        <v>-1</v>
      </c>
      <c r="F3534" s="2"/>
      <c r="H3534" s="4"/>
      <c r="J3534" s="4"/>
    </row>
    <row r="3535" spans="1:10" x14ac:dyDescent="0.25">
      <c r="A3535" s="6">
        <f t="shared" si="165"/>
        <v>0</v>
      </c>
      <c r="B3535" t="str">
        <f t="shared" si="166"/>
        <v>---00000</v>
      </c>
      <c r="C3535" s="6">
        <f t="shared" si="167"/>
        <v>-1</v>
      </c>
      <c r="F3535" s="2"/>
      <c r="H3535" s="4"/>
      <c r="J3535" s="4"/>
    </row>
    <row r="3536" spans="1:10" x14ac:dyDescent="0.25">
      <c r="A3536" s="6">
        <f t="shared" si="165"/>
        <v>0</v>
      </c>
      <c r="B3536" t="str">
        <f t="shared" si="166"/>
        <v>---00000</v>
      </c>
      <c r="C3536" s="6">
        <f t="shared" si="167"/>
        <v>-1</v>
      </c>
      <c r="F3536" s="2"/>
      <c r="H3536" s="4"/>
      <c r="J3536" s="4"/>
    </row>
    <row r="3537" spans="1:10" x14ac:dyDescent="0.25">
      <c r="A3537" s="6">
        <f t="shared" si="165"/>
        <v>0</v>
      </c>
      <c r="B3537" t="str">
        <f t="shared" si="166"/>
        <v>---00000</v>
      </c>
      <c r="C3537" s="6">
        <f t="shared" si="167"/>
        <v>-1</v>
      </c>
      <c r="F3537" s="2"/>
      <c r="H3537" s="4"/>
      <c r="J3537" s="4"/>
    </row>
    <row r="3538" spans="1:10" x14ac:dyDescent="0.25">
      <c r="A3538" s="6">
        <f t="shared" si="165"/>
        <v>0</v>
      </c>
      <c r="B3538" t="str">
        <f t="shared" si="166"/>
        <v>---00000</v>
      </c>
      <c r="C3538" s="6">
        <f t="shared" si="167"/>
        <v>-1</v>
      </c>
      <c r="F3538" s="2"/>
      <c r="H3538" s="4"/>
      <c r="J3538" s="4"/>
    </row>
    <row r="3539" spans="1:10" x14ac:dyDescent="0.25">
      <c r="A3539" s="6">
        <f t="shared" si="165"/>
        <v>0</v>
      </c>
      <c r="B3539" t="str">
        <f t="shared" si="166"/>
        <v>---00000</v>
      </c>
      <c r="C3539" s="6">
        <f t="shared" si="167"/>
        <v>-1</v>
      </c>
      <c r="F3539" s="2"/>
      <c r="H3539" s="4"/>
      <c r="J3539" s="4"/>
    </row>
    <row r="3540" spans="1:10" x14ac:dyDescent="0.25">
      <c r="A3540" s="6">
        <f t="shared" si="165"/>
        <v>0</v>
      </c>
      <c r="B3540" t="str">
        <f t="shared" si="166"/>
        <v>---00000</v>
      </c>
      <c r="C3540" s="6">
        <f t="shared" si="167"/>
        <v>-1</v>
      </c>
      <c r="F3540" s="2"/>
      <c r="H3540" s="4"/>
      <c r="J3540" s="4"/>
    </row>
    <row r="3541" spans="1:10" x14ac:dyDescent="0.25">
      <c r="A3541" s="6">
        <f t="shared" si="165"/>
        <v>0</v>
      </c>
      <c r="B3541" t="str">
        <f t="shared" si="166"/>
        <v>---00000</v>
      </c>
      <c r="C3541" s="6">
        <f t="shared" si="167"/>
        <v>-1</v>
      </c>
      <c r="F3541" s="2"/>
      <c r="H3541" s="4"/>
      <c r="J3541" s="4"/>
    </row>
    <row r="3542" spans="1:10" x14ac:dyDescent="0.25">
      <c r="A3542" s="6">
        <f t="shared" si="165"/>
        <v>0</v>
      </c>
      <c r="B3542" t="str">
        <f t="shared" si="166"/>
        <v>---00000</v>
      </c>
      <c r="C3542" s="6">
        <f t="shared" si="167"/>
        <v>-1</v>
      </c>
      <c r="F3542" s="2"/>
      <c r="H3542" s="4"/>
      <c r="J3542" s="4"/>
    </row>
    <row r="3543" spans="1:10" x14ac:dyDescent="0.25">
      <c r="A3543" s="6">
        <f t="shared" si="165"/>
        <v>0</v>
      </c>
      <c r="B3543" t="str">
        <f t="shared" si="166"/>
        <v>---00000</v>
      </c>
      <c r="C3543" s="6">
        <f t="shared" si="167"/>
        <v>-1</v>
      </c>
      <c r="F3543" s="2"/>
      <c r="H3543" s="4"/>
      <c r="J3543" s="4"/>
    </row>
    <row r="3544" spans="1:10" x14ac:dyDescent="0.25">
      <c r="A3544" s="6">
        <f t="shared" si="165"/>
        <v>0</v>
      </c>
      <c r="B3544" t="str">
        <f t="shared" si="166"/>
        <v>---00000</v>
      </c>
      <c r="C3544" s="6">
        <f t="shared" si="167"/>
        <v>-1</v>
      </c>
      <c r="F3544" s="2"/>
      <c r="H3544" s="4"/>
      <c r="J3544" s="4"/>
    </row>
    <row r="3545" spans="1:10" x14ac:dyDescent="0.25">
      <c r="A3545" s="6">
        <f t="shared" si="165"/>
        <v>0</v>
      </c>
      <c r="B3545" t="str">
        <f t="shared" si="166"/>
        <v>---00000</v>
      </c>
      <c r="C3545" s="6">
        <f t="shared" si="167"/>
        <v>-1</v>
      </c>
      <c r="F3545" s="2"/>
      <c r="H3545" s="4"/>
      <c r="J3545" s="4"/>
    </row>
    <row r="3546" spans="1:10" x14ac:dyDescent="0.25">
      <c r="A3546" s="6">
        <f t="shared" si="165"/>
        <v>0</v>
      </c>
      <c r="B3546" t="str">
        <f t="shared" si="166"/>
        <v>---00000</v>
      </c>
      <c r="C3546" s="6">
        <f t="shared" si="167"/>
        <v>-1</v>
      </c>
      <c r="F3546" s="2"/>
      <c r="H3546" s="4"/>
      <c r="J3546" s="4"/>
    </row>
    <row r="3547" spans="1:10" x14ac:dyDescent="0.25">
      <c r="A3547" s="6">
        <f t="shared" si="165"/>
        <v>0</v>
      </c>
      <c r="B3547" t="str">
        <f t="shared" si="166"/>
        <v>---00000</v>
      </c>
      <c r="C3547" s="6">
        <f t="shared" si="167"/>
        <v>-1</v>
      </c>
      <c r="F3547" s="2"/>
      <c r="H3547" s="4"/>
      <c r="J3547" s="4"/>
    </row>
    <row r="3548" spans="1:10" x14ac:dyDescent="0.25">
      <c r="A3548" s="6">
        <f t="shared" si="165"/>
        <v>0</v>
      </c>
      <c r="B3548" t="str">
        <f t="shared" si="166"/>
        <v>---00000</v>
      </c>
      <c r="C3548" s="6">
        <f t="shared" si="167"/>
        <v>-1</v>
      </c>
      <c r="F3548" s="2"/>
      <c r="H3548" s="4"/>
      <c r="J3548" s="4"/>
    </row>
    <row r="3549" spans="1:10" x14ac:dyDescent="0.25">
      <c r="A3549" s="6">
        <f t="shared" si="165"/>
        <v>0</v>
      </c>
      <c r="B3549" t="str">
        <f t="shared" si="166"/>
        <v>---00000</v>
      </c>
      <c r="C3549" s="6">
        <f t="shared" si="167"/>
        <v>-1</v>
      </c>
      <c r="F3549" s="2"/>
      <c r="H3549" s="4"/>
      <c r="J3549" s="4"/>
    </row>
    <row r="3550" spans="1:10" x14ac:dyDescent="0.25">
      <c r="A3550" s="6">
        <f t="shared" si="165"/>
        <v>0</v>
      </c>
      <c r="B3550" t="str">
        <f t="shared" si="166"/>
        <v>---00000</v>
      </c>
      <c r="C3550" s="6">
        <f t="shared" si="167"/>
        <v>-1</v>
      </c>
      <c r="F3550" s="2"/>
      <c r="H3550" s="4"/>
      <c r="J3550" s="4"/>
    </row>
    <row r="3551" spans="1:10" x14ac:dyDescent="0.25">
      <c r="A3551" s="6">
        <f t="shared" si="165"/>
        <v>0</v>
      </c>
      <c r="B3551" t="str">
        <f t="shared" si="166"/>
        <v>---00000</v>
      </c>
      <c r="C3551" s="6">
        <f t="shared" si="167"/>
        <v>-1</v>
      </c>
      <c r="F3551" s="2"/>
      <c r="H3551" s="4"/>
      <c r="J3551" s="4"/>
    </row>
    <row r="3552" spans="1:10" x14ac:dyDescent="0.25">
      <c r="A3552" s="6">
        <f t="shared" si="165"/>
        <v>0</v>
      </c>
      <c r="B3552" t="str">
        <f t="shared" si="166"/>
        <v>---00000</v>
      </c>
      <c r="C3552" s="6">
        <f t="shared" si="167"/>
        <v>-1</v>
      </c>
      <c r="F3552" s="2"/>
      <c r="H3552" s="4"/>
      <c r="J3552" s="4"/>
    </row>
    <row r="3553" spans="1:10" x14ac:dyDescent="0.25">
      <c r="A3553" s="6">
        <f t="shared" si="165"/>
        <v>0</v>
      </c>
      <c r="B3553" t="str">
        <f t="shared" si="166"/>
        <v>---00000</v>
      </c>
      <c r="C3553" s="6">
        <f t="shared" si="167"/>
        <v>-1</v>
      </c>
      <c r="F3553" s="2"/>
      <c r="H3553" s="4"/>
      <c r="J3553" s="4"/>
    </row>
    <row r="3554" spans="1:10" x14ac:dyDescent="0.25">
      <c r="A3554" s="6">
        <f t="shared" si="165"/>
        <v>0</v>
      </c>
      <c r="B3554" t="str">
        <f t="shared" si="166"/>
        <v>---00000</v>
      </c>
      <c r="C3554" s="6">
        <f t="shared" si="167"/>
        <v>-1</v>
      </c>
      <c r="F3554" s="2"/>
      <c r="H3554" s="4"/>
      <c r="J3554" s="4"/>
    </row>
    <row r="3555" spans="1:10" x14ac:dyDescent="0.25">
      <c r="A3555" s="6">
        <f t="shared" si="165"/>
        <v>0</v>
      </c>
      <c r="B3555" t="str">
        <f t="shared" si="166"/>
        <v>---00000</v>
      </c>
      <c r="C3555" s="6">
        <f t="shared" si="167"/>
        <v>-1</v>
      </c>
      <c r="F3555" s="2"/>
      <c r="H3555" s="4"/>
      <c r="J3555" s="4"/>
    </row>
    <row r="3556" spans="1:10" x14ac:dyDescent="0.25">
      <c r="A3556" s="6">
        <f t="shared" si="165"/>
        <v>0</v>
      </c>
      <c r="B3556" t="str">
        <f t="shared" si="166"/>
        <v>---00000</v>
      </c>
      <c r="C3556" s="6">
        <f t="shared" si="167"/>
        <v>-1</v>
      </c>
      <c r="F3556" s="2"/>
      <c r="H3556" s="4"/>
      <c r="J3556" s="4"/>
    </row>
    <row r="3557" spans="1:10" x14ac:dyDescent="0.25">
      <c r="A3557" s="6">
        <f t="shared" si="165"/>
        <v>0</v>
      </c>
      <c r="B3557" t="str">
        <f t="shared" si="166"/>
        <v>---00000</v>
      </c>
      <c r="C3557" s="6">
        <f t="shared" si="167"/>
        <v>-1</v>
      </c>
      <c r="F3557" s="2"/>
      <c r="H3557" s="4"/>
      <c r="J3557" s="4"/>
    </row>
    <row r="3558" spans="1:10" x14ac:dyDescent="0.25">
      <c r="A3558" s="6">
        <f t="shared" si="165"/>
        <v>0</v>
      </c>
      <c r="B3558" t="str">
        <f t="shared" si="166"/>
        <v>---00000</v>
      </c>
      <c r="C3558" s="6">
        <f t="shared" si="167"/>
        <v>-1</v>
      </c>
      <c r="F3558" s="2"/>
      <c r="H3558" s="4"/>
      <c r="J3558" s="4"/>
    </row>
    <row r="3559" spans="1:10" x14ac:dyDescent="0.25">
      <c r="A3559" s="6">
        <f t="shared" si="165"/>
        <v>0</v>
      </c>
      <c r="B3559" t="str">
        <f t="shared" si="166"/>
        <v>---00000</v>
      </c>
      <c r="C3559" s="6">
        <f t="shared" si="167"/>
        <v>-1</v>
      </c>
      <c r="F3559" s="2"/>
      <c r="H3559" s="4"/>
      <c r="J3559" s="4"/>
    </row>
    <row r="3560" spans="1:10" x14ac:dyDescent="0.25">
      <c r="A3560" s="6">
        <f t="shared" si="165"/>
        <v>0</v>
      </c>
      <c r="B3560" t="str">
        <f t="shared" si="166"/>
        <v>---00000</v>
      </c>
      <c r="C3560" s="6">
        <f t="shared" si="167"/>
        <v>-1</v>
      </c>
      <c r="F3560" s="2"/>
      <c r="H3560" s="4"/>
      <c r="J3560" s="4"/>
    </row>
    <row r="3561" spans="1:10" x14ac:dyDescent="0.25">
      <c r="A3561" s="6">
        <f t="shared" si="165"/>
        <v>0</v>
      </c>
      <c r="B3561" t="str">
        <f t="shared" si="166"/>
        <v>---00000</v>
      </c>
      <c r="C3561" s="6">
        <f t="shared" si="167"/>
        <v>-1</v>
      </c>
      <c r="F3561" s="2"/>
      <c r="H3561" s="4"/>
      <c r="J3561" s="4"/>
    </row>
    <row r="3562" spans="1:10" x14ac:dyDescent="0.25">
      <c r="A3562" s="6">
        <f t="shared" si="165"/>
        <v>0</v>
      </c>
      <c r="B3562" t="str">
        <f t="shared" si="166"/>
        <v>---00000</v>
      </c>
      <c r="C3562" s="6">
        <f t="shared" si="167"/>
        <v>-1</v>
      </c>
      <c r="F3562" s="2"/>
      <c r="H3562" s="4"/>
      <c r="J3562" s="4"/>
    </row>
    <row r="3563" spans="1:10" x14ac:dyDescent="0.25">
      <c r="A3563" s="6">
        <f t="shared" si="165"/>
        <v>0</v>
      </c>
      <c r="B3563" t="str">
        <f t="shared" si="166"/>
        <v>---00000</v>
      </c>
      <c r="C3563" s="6">
        <f t="shared" si="167"/>
        <v>-1</v>
      </c>
      <c r="F3563" s="2"/>
      <c r="H3563" s="4"/>
      <c r="J3563" s="4"/>
    </row>
    <row r="3564" spans="1:10" x14ac:dyDescent="0.25">
      <c r="A3564" s="6">
        <f t="shared" si="165"/>
        <v>0</v>
      </c>
      <c r="B3564" t="str">
        <f t="shared" si="166"/>
        <v>---00000</v>
      </c>
      <c r="C3564" s="6">
        <f t="shared" si="167"/>
        <v>-1</v>
      </c>
      <c r="F3564" s="2"/>
      <c r="H3564" s="4"/>
      <c r="J3564" s="4"/>
    </row>
    <row r="3565" spans="1:10" x14ac:dyDescent="0.25">
      <c r="A3565" s="6">
        <f t="shared" si="165"/>
        <v>0</v>
      </c>
      <c r="B3565" t="str">
        <f t="shared" si="166"/>
        <v>---00000</v>
      </c>
      <c r="C3565" s="6">
        <f t="shared" si="167"/>
        <v>-1</v>
      </c>
      <c r="F3565" s="2"/>
      <c r="H3565" s="4"/>
      <c r="J3565" s="4"/>
    </row>
    <row r="3566" spans="1:10" x14ac:dyDescent="0.25">
      <c r="A3566" s="6">
        <f t="shared" si="165"/>
        <v>0</v>
      </c>
      <c r="B3566" t="str">
        <f t="shared" si="166"/>
        <v>---00000</v>
      </c>
      <c r="C3566" s="6">
        <f t="shared" si="167"/>
        <v>-1</v>
      </c>
      <c r="F3566" s="2"/>
      <c r="H3566" s="4"/>
      <c r="J3566" s="4"/>
    </row>
    <row r="3567" spans="1:10" x14ac:dyDescent="0.25">
      <c r="A3567" s="6">
        <f t="shared" si="165"/>
        <v>0</v>
      </c>
      <c r="B3567" t="str">
        <f t="shared" si="166"/>
        <v>---00000</v>
      </c>
      <c r="C3567" s="6">
        <f t="shared" si="167"/>
        <v>-1</v>
      </c>
      <c r="F3567" s="2"/>
      <c r="H3567" s="4"/>
      <c r="J3567" s="4"/>
    </row>
    <row r="3568" spans="1:10" x14ac:dyDescent="0.25">
      <c r="A3568" s="6">
        <f t="shared" si="165"/>
        <v>0</v>
      </c>
      <c r="B3568" t="str">
        <f t="shared" si="166"/>
        <v>---00000</v>
      </c>
      <c r="C3568" s="6">
        <f t="shared" si="167"/>
        <v>-1</v>
      </c>
      <c r="F3568" s="2"/>
      <c r="H3568" s="4"/>
      <c r="J3568" s="4"/>
    </row>
    <row r="3569" spans="1:10" x14ac:dyDescent="0.25">
      <c r="A3569" s="6">
        <f t="shared" si="165"/>
        <v>0</v>
      </c>
      <c r="B3569" t="str">
        <f t="shared" si="166"/>
        <v>---00000</v>
      </c>
      <c r="C3569" s="6">
        <f t="shared" si="167"/>
        <v>-1</v>
      </c>
      <c r="F3569" s="2"/>
      <c r="H3569" s="4"/>
      <c r="J3569" s="4"/>
    </row>
    <row r="3570" spans="1:10" x14ac:dyDescent="0.25">
      <c r="A3570" s="6">
        <f t="shared" si="165"/>
        <v>0</v>
      </c>
      <c r="B3570" t="str">
        <f t="shared" si="166"/>
        <v>---00000</v>
      </c>
      <c r="C3570" s="6">
        <f t="shared" si="167"/>
        <v>-1</v>
      </c>
      <c r="F3570" s="2"/>
      <c r="H3570" s="4"/>
      <c r="J3570" s="4"/>
    </row>
    <row r="3571" spans="1:10" x14ac:dyDescent="0.25">
      <c r="A3571" s="6">
        <f t="shared" si="165"/>
        <v>0</v>
      </c>
      <c r="B3571" t="str">
        <f t="shared" si="166"/>
        <v>---00000</v>
      </c>
      <c r="C3571" s="6">
        <f t="shared" si="167"/>
        <v>-1</v>
      </c>
      <c r="F3571" s="2"/>
      <c r="H3571" s="4"/>
      <c r="J3571" s="4"/>
    </row>
    <row r="3572" spans="1:10" x14ac:dyDescent="0.25">
      <c r="A3572" s="6">
        <f t="shared" si="165"/>
        <v>0</v>
      </c>
      <c r="B3572" t="str">
        <f t="shared" si="166"/>
        <v>---00000</v>
      </c>
      <c r="C3572" s="6">
        <f t="shared" si="167"/>
        <v>-1</v>
      </c>
      <c r="F3572" s="2"/>
      <c r="H3572" s="4"/>
      <c r="J3572" s="4"/>
    </row>
    <row r="3573" spans="1:10" x14ac:dyDescent="0.25">
      <c r="A3573" s="6">
        <f t="shared" si="165"/>
        <v>0</v>
      </c>
      <c r="B3573" t="str">
        <f t="shared" si="166"/>
        <v>---00000</v>
      </c>
      <c r="C3573" s="6">
        <f t="shared" si="167"/>
        <v>-1</v>
      </c>
      <c r="F3573" s="2"/>
      <c r="H3573" s="4"/>
      <c r="J3573" s="4"/>
    </row>
    <row r="3574" spans="1:10" x14ac:dyDescent="0.25">
      <c r="A3574" s="6">
        <f t="shared" si="165"/>
        <v>0</v>
      </c>
      <c r="B3574" t="str">
        <f t="shared" si="166"/>
        <v>---00000</v>
      </c>
      <c r="C3574" s="6">
        <f t="shared" si="167"/>
        <v>-1</v>
      </c>
      <c r="F3574" s="2"/>
      <c r="H3574" s="4"/>
      <c r="J3574" s="4"/>
    </row>
    <row r="3575" spans="1:10" x14ac:dyDescent="0.25">
      <c r="A3575" s="6">
        <f t="shared" si="165"/>
        <v>0</v>
      </c>
      <c r="B3575" t="str">
        <f t="shared" si="166"/>
        <v>---00000</v>
      </c>
      <c r="C3575" s="6">
        <f t="shared" si="167"/>
        <v>-1</v>
      </c>
      <c r="F3575" s="2"/>
      <c r="H3575" s="4"/>
      <c r="J3575" s="4"/>
    </row>
    <row r="3576" spans="1:10" x14ac:dyDescent="0.25">
      <c r="A3576" s="6">
        <f t="shared" si="165"/>
        <v>0</v>
      </c>
      <c r="B3576" t="str">
        <f t="shared" si="166"/>
        <v>---00000</v>
      </c>
      <c r="C3576" s="6">
        <f t="shared" si="167"/>
        <v>-1</v>
      </c>
      <c r="F3576" s="2"/>
      <c r="H3576" s="4"/>
      <c r="J3576" s="4"/>
    </row>
    <row r="3577" spans="1:10" x14ac:dyDescent="0.25">
      <c r="A3577" s="6">
        <f t="shared" si="165"/>
        <v>0</v>
      </c>
      <c r="B3577" t="str">
        <f t="shared" si="166"/>
        <v>---00000</v>
      </c>
      <c r="C3577" s="6">
        <f t="shared" si="167"/>
        <v>-1</v>
      </c>
      <c r="F3577" s="2"/>
      <c r="H3577" s="4"/>
      <c r="J3577" s="4"/>
    </row>
    <row r="3578" spans="1:10" x14ac:dyDescent="0.25">
      <c r="A3578" s="6">
        <f t="shared" si="165"/>
        <v>0</v>
      </c>
      <c r="B3578" t="str">
        <f t="shared" si="166"/>
        <v>---00000</v>
      </c>
      <c r="C3578" s="6">
        <f t="shared" si="167"/>
        <v>-1</v>
      </c>
      <c r="F3578" s="2"/>
      <c r="H3578" s="4"/>
      <c r="J3578" s="4"/>
    </row>
    <row r="3579" spans="1:10" x14ac:dyDescent="0.25">
      <c r="A3579" s="6">
        <f t="shared" si="165"/>
        <v>0</v>
      </c>
      <c r="B3579" t="str">
        <f t="shared" si="166"/>
        <v>---00000</v>
      </c>
      <c r="C3579" s="6">
        <f t="shared" si="167"/>
        <v>-1</v>
      </c>
      <c r="F3579" s="2"/>
      <c r="H3579" s="4"/>
      <c r="J3579" s="4"/>
    </row>
    <row r="3580" spans="1:10" x14ac:dyDescent="0.25">
      <c r="A3580" s="6">
        <f t="shared" si="165"/>
        <v>0</v>
      </c>
      <c r="B3580" t="str">
        <f t="shared" si="166"/>
        <v>---00000</v>
      </c>
      <c r="C3580" s="6">
        <f t="shared" si="167"/>
        <v>-1</v>
      </c>
      <c r="F3580" s="2"/>
      <c r="H3580" s="4"/>
      <c r="J3580" s="4"/>
    </row>
    <row r="3581" spans="1:10" x14ac:dyDescent="0.25">
      <c r="A3581" s="6">
        <f t="shared" si="165"/>
        <v>0</v>
      </c>
      <c r="B3581" t="str">
        <f t="shared" si="166"/>
        <v>---00000</v>
      </c>
      <c r="C3581" s="6">
        <f t="shared" si="167"/>
        <v>-1</v>
      </c>
      <c r="F3581" s="2"/>
      <c r="H3581" s="4"/>
      <c r="J3581" s="4"/>
    </row>
    <row r="3582" spans="1:10" x14ac:dyDescent="0.25">
      <c r="A3582" s="6">
        <f t="shared" si="165"/>
        <v>0</v>
      </c>
      <c r="B3582" t="str">
        <f t="shared" si="166"/>
        <v>---00000</v>
      </c>
      <c r="C3582" s="6">
        <f t="shared" si="167"/>
        <v>-1</v>
      </c>
      <c r="F3582" s="2"/>
      <c r="H3582" s="4"/>
      <c r="J3582" s="4"/>
    </row>
    <row r="3583" spans="1:10" x14ac:dyDescent="0.25">
      <c r="A3583" s="6">
        <f t="shared" si="165"/>
        <v>0</v>
      </c>
      <c r="B3583" t="str">
        <f t="shared" si="166"/>
        <v>---00000</v>
      </c>
      <c r="C3583" s="6">
        <f t="shared" si="167"/>
        <v>-1</v>
      </c>
      <c r="F3583" s="2"/>
      <c r="H3583" s="4"/>
      <c r="J3583" s="4"/>
    </row>
    <row r="3584" spans="1:10" x14ac:dyDescent="0.25">
      <c r="A3584" s="6">
        <f t="shared" si="165"/>
        <v>0</v>
      </c>
      <c r="B3584" t="str">
        <f t="shared" si="166"/>
        <v>---00000</v>
      </c>
      <c r="C3584" s="6">
        <f t="shared" si="167"/>
        <v>-1</v>
      </c>
      <c r="F3584" s="2"/>
      <c r="H3584" s="4"/>
      <c r="J3584" s="4"/>
    </row>
    <row r="3585" spans="1:10" x14ac:dyDescent="0.25">
      <c r="A3585" s="6">
        <f t="shared" si="165"/>
        <v>0</v>
      </c>
      <c r="B3585" t="str">
        <f t="shared" si="166"/>
        <v>---00000</v>
      </c>
      <c r="C3585" s="6">
        <f t="shared" si="167"/>
        <v>-1</v>
      </c>
      <c r="F3585" s="2"/>
      <c r="H3585" s="4"/>
      <c r="J3585" s="4"/>
    </row>
    <row r="3586" spans="1:10" x14ac:dyDescent="0.25">
      <c r="A3586" s="6">
        <f t="shared" si="165"/>
        <v>0</v>
      </c>
      <c r="B3586" t="str">
        <f t="shared" si="166"/>
        <v>---00000</v>
      </c>
      <c r="C3586" s="6">
        <f t="shared" si="167"/>
        <v>-1</v>
      </c>
      <c r="F3586" s="2"/>
      <c r="H3586" s="4"/>
      <c r="J3586" s="4"/>
    </row>
    <row r="3587" spans="1:10" x14ac:dyDescent="0.25">
      <c r="A3587" s="6">
        <f t="shared" ref="A3587:A3650" si="168">VALUE(CONCATENATE(F3587,H3587,J3587,TEXT(D3587,"00000")))</f>
        <v>0</v>
      </c>
      <c r="B3587" t="str">
        <f t="shared" ref="B3587:B3650" si="169">CONCATENATE(F3587,"-",H3587,"-",J3587,"-",TEXT(D3587,"00000"))</f>
        <v>---00000</v>
      </c>
      <c r="C3587" s="6">
        <f t="shared" ref="C3587:C3650" si="170">SUM(F3587+M3587-1)</f>
        <v>-1</v>
      </c>
      <c r="F3587" s="2"/>
      <c r="H3587" s="4"/>
      <c r="J3587" s="4"/>
    </row>
    <row r="3588" spans="1:10" x14ac:dyDescent="0.25">
      <c r="A3588" s="6">
        <f t="shared" si="168"/>
        <v>0</v>
      </c>
      <c r="B3588" t="str">
        <f t="shared" si="169"/>
        <v>---00000</v>
      </c>
      <c r="C3588" s="6">
        <f t="shared" si="170"/>
        <v>-1</v>
      </c>
      <c r="F3588" s="2"/>
      <c r="H3588" s="4"/>
      <c r="J3588" s="4"/>
    </row>
    <row r="3589" spans="1:10" x14ac:dyDescent="0.25">
      <c r="A3589" s="6">
        <f t="shared" si="168"/>
        <v>0</v>
      </c>
      <c r="B3589" t="str">
        <f t="shared" si="169"/>
        <v>---00000</v>
      </c>
      <c r="C3589" s="6">
        <f t="shared" si="170"/>
        <v>-1</v>
      </c>
      <c r="F3589" s="2"/>
      <c r="H3589" s="4"/>
      <c r="J3589" s="4"/>
    </row>
    <row r="3590" spans="1:10" x14ac:dyDescent="0.25">
      <c r="A3590" s="6">
        <f t="shared" si="168"/>
        <v>0</v>
      </c>
      <c r="B3590" t="str">
        <f t="shared" si="169"/>
        <v>---00000</v>
      </c>
      <c r="C3590" s="6">
        <f t="shared" si="170"/>
        <v>-1</v>
      </c>
      <c r="F3590" s="2"/>
      <c r="H3590" s="4"/>
      <c r="J3590" s="4"/>
    </row>
    <row r="3591" spans="1:10" x14ac:dyDescent="0.25">
      <c r="A3591" s="6">
        <f t="shared" si="168"/>
        <v>0</v>
      </c>
      <c r="B3591" t="str">
        <f t="shared" si="169"/>
        <v>---00000</v>
      </c>
      <c r="C3591" s="6">
        <f t="shared" si="170"/>
        <v>-1</v>
      </c>
      <c r="F3591" s="2"/>
      <c r="H3591" s="4"/>
      <c r="J3591" s="4"/>
    </row>
    <row r="3592" spans="1:10" x14ac:dyDescent="0.25">
      <c r="A3592" s="6">
        <f t="shared" si="168"/>
        <v>0</v>
      </c>
      <c r="B3592" t="str">
        <f t="shared" si="169"/>
        <v>---00000</v>
      </c>
      <c r="C3592" s="6">
        <f t="shared" si="170"/>
        <v>-1</v>
      </c>
      <c r="F3592" s="2"/>
      <c r="H3592" s="4"/>
      <c r="J3592" s="4"/>
    </row>
    <row r="3593" spans="1:10" x14ac:dyDescent="0.25">
      <c r="A3593" s="6">
        <f t="shared" si="168"/>
        <v>0</v>
      </c>
      <c r="B3593" t="str">
        <f t="shared" si="169"/>
        <v>---00000</v>
      </c>
      <c r="C3593" s="6">
        <f t="shared" si="170"/>
        <v>-1</v>
      </c>
      <c r="F3593" s="2"/>
      <c r="H3593" s="4"/>
      <c r="J3593" s="4"/>
    </row>
    <row r="3594" spans="1:10" x14ac:dyDescent="0.25">
      <c r="A3594" s="6">
        <f t="shared" si="168"/>
        <v>0</v>
      </c>
      <c r="B3594" t="str">
        <f t="shared" si="169"/>
        <v>---00000</v>
      </c>
      <c r="C3594" s="6">
        <f t="shared" si="170"/>
        <v>-1</v>
      </c>
      <c r="F3594" s="2"/>
      <c r="H3594" s="4"/>
      <c r="J3594" s="4"/>
    </row>
    <row r="3595" spans="1:10" x14ac:dyDescent="0.25">
      <c r="A3595" s="6">
        <f t="shared" si="168"/>
        <v>0</v>
      </c>
      <c r="B3595" t="str">
        <f t="shared" si="169"/>
        <v>---00000</v>
      </c>
      <c r="C3595" s="6">
        <f t="shared" si="170"/>
        <v>-1</v>
      </c>
      <c r="F3595" s="2"/>
      <c r="H3595" s="4"/>
      <c r="J3595" s="4"/>
    </row>
    <row r="3596" spans="1:10" x14ac:dyDescent="0.25">
      <c r="A3596" s="6">
        <f t="shared" si="168"/>
        <v>0</v>
      </c>
      <c r="B3596" t="str">
        <f t="shared" si="169"/>
        <v>---00000</v>
      </c>
      <c r="C3596" s="6">
        <f t="shared" si="170"/>
        <v>-1</v>
      </c>
      <c r="F3596" s="2"/>
      <c r="H3596" s="4"/>
      <c r="J3596" s="4"/>
    </row>
    <row r="3597" spans="1:10" x14ac:dyDescent="0.25">
      <c r="A3597" s="6">
        <f t="shared" si="168"/>
        <v>0</v>
      </c>
      <c r="B3597" t="str">
        <f t="shared" si="169"/>
        <v>---00000</v>
      </c>
      <c r="C3597" s="6">
        <f t="shared" si="170"/>
        <v>-1</v>
      </c>
      <c r="F3597" s="2"/>
      <c r="H3597" s="4"/>
      <c r="J3597" s="4"/>
    </row>
    <row r="3598" spans="1:10" x14ac:dyDescent="0.25">
      <c r="A3598" s="6">
        <f t="shared" si="168"/>
        <v>0</v>
      </c>
      <c r="B3598" t="str">
        <f t="shared" si="169"/>
        <v>---00000</v>
      </c>
      <c r="C3598" s="6">
        <f t="shared" si="170"/>
        <v>-1</v>
      </c>
      <c r="F3598" s="2"/>
      <c r="H3598" s="4"/>
      <c r="J3598" s="4"/>
    </row>
    <row r="3599" spans="1:10" x14ac:dyDescent="0.25">
      <c r="A3599" s="6">
        <f t="shared" si="168"/>
        <v>0</v>
      </c>
      <c r="B3599" t="str">
        <f t="shared" si="169"/>
        <v>---00000</v>
      </c>
      <c r="C3599" s="6">
        <f t="shared" si="170"/>
        <v>-1</v>
      </c>
      <c r="F3599" s="2"/>
      <c r="H3599" s="4"/>
      <c r="J3599" s="4"/>
    </row>
    <row r="3600" spans="1:10" x14ac:dyDescent="0.25">
      <c r="A3600" s="6">
        <f t="shared" si="168"/>
        <v>0</v>
      </c>
      <c r="B3600" t="str">
        <f t="shared" si="169"/>
        <v>---00000</v>
      </c>
      <c r="C3600" s="6">
        <f t="shared" si="170"/>
        <v>-1</v>
      </c>
      <c r="F3600" s="2"/>
      <c r="H3600" s="4"/>
      <c r="J3600" s="4"/>
    </row>
    <row r="3601" spans="1:10" x14ac:dyDescent="0.25">
      <c r="A3601" s="6">
        <f t="shared" si="168"/>
        <v>0</v>
      </c>
      <c r="B3601" t="str">
        <f t="shared" si="169"/>
        <v>---00000</v>
      </c>
      <c r="C3601" s="6">
        <f t="shared" si="170"/>
        <v>-1</v>
      </c>
      <c r="F3601" s="2"/>
      <c r="H3601" s="4"/>
      <c r="J3601" s="4"/>
    </row>
    <row r="3602" spans="1:10" x14ac:dyDescent="0.25">
      <c r="A3602" s="6">
        <f t="shared" si="168"/>
        <v>0</v>
      </c>
      <c r="B3602" t="str">
        <f t="shared" si="169"/>
        <v>---00000</v>
      </c>
      <c r="C3602" s="6">
        <f t="shared" si="170"/>
        <v>-1</v>
      </c>
      <c r="F3602" s="2"/>
      <c r="H3602" s="4"/>
      <c r="J3602" s="4"/>
    </row>
    <row r="3603" spans="1:10" x14ac:dyDescent="0.25">
      <c r="A3603" s="6">
        <f t="shared" si="168"/>
        <v>0</v>
      </c>
      <c r="B3603" t="str">
        <f t="shared" si="169"/>
        <v>---00000</v>
      </c>
      <c r="C3603" s="6">
        <f t="shared" si="170"/>
        <v>-1</v>
      </c>
      <c r="F3603" s="2"/>
      <c r="H3603" s="4"/>
      <c r="J3603" s="4"/>
    </row>
    <row r="3604" spans="1:10" x14ac:dyDescent="0.25">
      <c r="A3604" s="6">
        <f t="shared" si="168"/>
        <v>0</v>
      </c>
      <c r="B3604" t="str">
        <f t="shared" si="169"/>
        <v>---00000</v>
      </c>
      <c r="C3604" s="6">
        <f t="shared" si="170"/>
        <v>-1</v>
      </c>
      <c r="F3604" s="2"/>
      <c r="H3604" s="4"/>
      <c r="J3604" s="4"/>
    </row>
    <row r="3605" spans="1:10" x14ac:dyDescent="0.25">
      <c r="A3605" s="6">
        <f t="shared" si="168"/>
        <v>0</v>
      </c>
      <c r="B3605" t="str">
        <f t="shared" si="169"/>
        <v>---00000</v>
      </c>
      <c r="C3605" s="6">
        <f t="shared" si="170"/>
        <v>-1</v>
      </c>
      <c r="F3605" s="2"/>
      <c r="H3605" s="4"/>
      <c r="J3605" s="4"/>
    </row>
    <row r="3606" spans="1:10" x14ac:dyDescent="0.25">
      <c r="A3606" s="6">
        <f t="shared" si="168"/>
        <v>0</v>
      </c>
      <c r="B3606" t="str">
        <f t="shared" si="169"/>
        <v>---00000</v>
      </c>
      <c r="C3606" s="6">
        <f t="shared" si="170"/>
        <v>-1</v>
      </c>
      <c r="F3606" s="2"/>
      <c r="H3606" s="4"/>
      <c r="J3606" s="4"/>
    </row>
    <row r="3607" spans="1:10" x14ac:dyDescent="0.25">
      <c r="A3607" s="6">
        <f t="shared" si="168"/>
        <v>0</v>
      </c>
      <c r="B3607" t="str">
        <f t="shared" si="169"/>
        <v>---00000</v>
      </c>
      <c r="C3607" s="6">
        <f t="shared" si="170"/>
        <v>-1</v>
      </c>
      <c r="F3607" s="2"/>
      <c r="H3607" s="4"/>
      <c r="J3607" s="4"/>
    </row>
    <row r="3608" spans="1:10" x14ac:dyDescent="0.25">
      <c r="A3608" s="6">
        <f t="shared" si="168"/>
        <v>0</v>
      </c>
      <c r="B3608" t="str">
        <f t="shared" si="169"/>
        <v>---00000</v>
      </c>
      <c r="C3608" s="6">
        <f t="shared" si="170"/>
        <v>-1</v>
      </c>
      <c r="F3608" s="2"/>
      <c r="H3608" s="4"/>
      <c r="J3608" s="4"/>
    </row>
    <row r="3609" spans="1:10" x14ac:dyDescent="0.25">
      <c r="A3609" s="6">
        <f t="shared" si="168"/>
        <v>0</v>
      </c>
      <c r="B3609" t="str">
        <f t="shared" si="169"/>
        <v>---00000</v>
      </c>
      <c r="C3609" s="6">
        <f t="shared" si="170"/>
        <v>-1</v>
      </c>
      <c r="F3609" s="2"/>
      <c r="H3609" s="4"/>
      <c r="J3609" s="4"/>
    </row>
    <row r="3610" spans="1:10" x14ac:dyDescent="0.25">
      <c r="A3610" s="6">
        <f t="shared" si="168"/>
        <v>0</v>
      </c>
      <c r="B3610" t="str">
        <f t="shared" si="169"/>
        <v>---00000</v>
      </c>
      <c r="C3610" s="6">
        <f t="shared" si="170"/>
        <v>-1</v>
      </c>
      <c r="F3610" s="2"/>
      <c r="H3610" s="4"/>
      <c r="J3610" s="4"/>
    </row>
    <row r="3611" spans="1:10" x14ac:dyDescent="0.25">
      <c r="A3611" s="6">
        <f t="shared" si="168"/>
        <v>0</v>
      </c>
      <c r="B3611" t="str">
        <f t="shared" si="169"/>
        <v>---00000</v>
      </c>
      <c r="C3611" s="6">
        <f t="shared" si="170"/>
        <v>-1</v>
      </c>
      <c r="F3611" s="2"/>
      <c r="H3611" s="4"/>
      <c r="J3611" s="4"/>
    </row>
    <row r="3612" spans="1:10" x14ac:dyDescent="0.25">
      <c r="A3612" s="6">
        <f t="shared" si="168"/>
        <v>0</v>
      </c>
      <c r="B3612" t="str">
        <f t="shared" si="169"/>
        <v>---00000</v>
      </c>
      <c r="C3612" s="6">
        <f t="shared" si="170"/>
        <v>-1</v>
      </c>
      <c r="F3612" s="2"/>
      <c r="H3612" s="4"/>
      <c r="J3612" s="4"/>
    </row>
    <row r="3613" spans="1:10" x14ac:dyDescent="0.25">
      <c r="A3613" s="6">
        <f t="shared" si="168"/>
        <v>0</v>
      </c>
      <c r="B3613" t="str">
        <f t="shared" si="169"/>
        <v>---00000</v>
      </c>
      <c r="C3613" s="6">
        <f t="shared" si="170"/>
        <v>-1</v>
      </c>
      <c r="F3613" s="2"/>
      <c r="H3613" s="4"/>
      <c r="J3613" s="4"/>
    </row>
    <row r="3614" spans="1:10" x14ac:dyDescent="0.25">
      <c r="A3614" s="6">
        <f t="shared" si="168"/>
        <v>0</v>
      </c>
      <c r="B3614" t="str">
        <f t="shared" si="169"/>
        <v>---00000</v>
      </c>
      <c r="C3614" s="6">
        <f t="shared" si="170"/>
        <v>-1</v>
      </c>
      <c r="F3614" s="2"/>
      <c r="H3614" s="4"/>
      <c r="J3614" s="4"/>
    </row>
    <row r="3615" spans="1:10" x14ac:dyDescent="0.25">
      <c r="A3615" s="6">
        <f t="shared" si="168"/>
        <v>0</v>
      </c>
      <c r="B3615" t="str">
        <f t="shared" si="169"/>
        <v>---00000</v>
      </c>
      <c r="C3615" s="6">
        <f t="shared" si="170"/>
        <v>-1</v>
      </c>
      <c r="F3615" s="2"/>
      <c r="H3615" s="4"/>
      <c r="J3615" s="4"/>
    </row>
    <row r="3616" spans="1:10" x14ac:dyDescent="0.25">
      <c r="A3616" s="6">
        <f t="shared" si="168"/>
        <v>0</v>
      </c>
      <c r="B3616" t="str">
        <f t="shared" si="169"/>
        <v>---00000</v>
      </c>
      <c r="C3616" s="6">
        <f t="shared" si="170"/>
        <v>-1</v>
      </c>
      <c r="F3616" s="2"/>
      <c r="H3616" s="4"/>
      <c r="J3616" s="4"/>
    </row>
    <row r="3617" spans="1:10" x14ac:dyDescent="0.25">
      <c r="A3617" s="6">
        <f t="shared" si="168"/>
        <v>0</v>
      </c>
      <c r="B3617" t="str">
        <f t="shared" si="169"/>
        <v>---00000</v>
      </c>
      <c r="C3617" s="6">
        <f t="shared" si="170"/>
        <v>-1</v>
      </c>
      <c r="F3617" s="2"/>
      <c r="H3617" s="4"/>
      <c r="J3617" s="4"/>
    </row>
    <row r="3618" spans="1:10" x14ac:dyDescent="0.25">
      <c r="A3618" s="6">
        <f t="shared" si="168"/>
        <v>0</v>
      </c>
      <c r="B3618" t="str">
        <f t="shared" si="169"/>
        <v>---00000</v>
      </c>
      <c r="C3618" s="6">
        <f t="shared" si="170"/>
        <v>-1</v>
      </c>
      <c r="F3618" s="2"/>
      <c r="H3618" s="4"/>
      <c r="J3618" s="4"/>
    </row>
    <row r="3619" spans="1:10" x14ac:dyDescent="0.25">
      <c r="A3619" s="6">
        <f t="shared" si="168"/>
        <v>0</v>
      </c>
      <c r="B3619" t="str">
        <f t="shared" si="169"/>
        <v>---00000</v>
      </c>
      <c r="C3619" s="6">
        <f t="shared" si="170"/>
        <v>-1</v>
      </c>
      <c r="F3619" s="2"/>
      <c r="H3619" s="4"/>
      <c r="J3619" s="4"/>
    </row>
    <row r="3620" spans="1:10" x14ac:dyDescent="0.25">
      <c r="A3620" s="6">
        <f t="shared" si="168"/>
        <v>0</v>
      </c>
      <c r="B3620" t="str">
        <f t="shared" si="169"/>
        <v>---00000</v>
      </c>
      <c r="C3620" s="6">
        <f t="shared" si="170"/>
        <v>-1</v>
      </c>
      <c r="F3620" s="2"/>
      <c r="H3620" s="4"/>
      <c r="J3620" s="4"/>
    </row>
    <row r="3621" spans="1:10" x14ac:dyDescent="0.25">
      <c r="A3621" s="6">
        <f t="shared" si="168"/>
        <v>0</v>
      </c>
      <c r="B3621" t="str">
        <f t="shared" si="169"/>
        <v>---00000</v>
      </c>
      <c r="C3621" s="6">
        <f t="shared" si="170"/>
        <v>-1</v>
      </c>
      <c r="F3621" s="2"/>
      <c r="H3621" s="4"/>
      <c r="J3621" s="4"/>
    </row>
    <row r="3622" spans="1:10" x14ac:dyDescent="0.25">
      <c r="A3622" s="6">
        <f t="shared" si="168"/>
        <v>0</v>
      </c>
      <c r="B3622" t="str">
        <f t="shared" si="169"/>
        <v>---00000</v>
      </c>
      <c r="C3622" s="6">
        <f t="shared" si="170"/>
        <v>-1</v>
      </c>
      <c r="F3622" s="2"/>
      <c r="H3622" s="4"/>
      <c r="J3622" s="4"/>
    </row>
    <row r="3623" spans="1:10" x14ac:dyDescent="0.25">
      <c r="A3623" s="6">
        <f t="shared" si="168"/>
        <v>0</v>
      </c>
      <c r="B3623" t="str">
        <f t="shared" si="169"/>
        <v>---00000</v>
      </c>
      <c r="C3623" s="6">
        <f t="shared" si="170"/>
        <v>-1</v>
      </c>
      <c r="F3623" s="2"/>
      <c r="H3623" s="4"/>
      <c r="J3623" s="4"/>
    </row>
    <row r="3624" spans="1:10" x14ac:dyDescent="0.25">
      <c r="A3624" s="6">
        <f t="shared" si="168"/>
        <v>0</v>
      </c>
      <c r="B3624" t="str">
        <f t="shared" si="169"/>
        <v>---00000</v>
      </c>
      <c r="C3624" s="6">
        <f t="shared" si="170"/>
        <v>-1</v>
      </c>
      <c r="F3624" s="2"/>
      <c r="H3624" s="4"/>
      <c r="J3624" s="4"/>
    </row>
    <row r="3625" spans="1:10" x14ac:dyDescent="0.25">
      <c r="A3625" s="6">
        <f t="shared" si="168"/>
        <v>0</v>
      </c>
      <c r="B3625" t="str">
        <f t="shared" si="169"/>
        <v>---00000</v>
      </c>
      <c r="C3625" s="6">
        <f t="shared" si="170"/>
        <v>-1</v>
      </c>
      <c r="F3625" s="2"/>
      <c r="H3625" s="4"/>
      <c r="J3625" s="4"/>
    </row>
    <row r="3626" spans="1:10" x14ac:dyDescent="0.25">
      <c r="A3626" s="6">
        <f t="shared" si="168"/>
        <v>0</v>
      </c>
      <c r="B3626" t="str">
        <f t="shared" si="169"/>
        <v>---00000</v>
      </c>
      <c r="C3626" s="6">
        <f t="shared" si="170"/>
        <v>-1</v>
      </c>
      <c r="F3626" s="2"/>
      <c r="H3626" s="4"/>
      <c r="J3626" s="4"/>
    </row>
    <row r="3627" spans="1:10" x14ac:dyDescent="0.25">
      <c r="A3627" s="6">
        <f t="shared" si="168"/>
        <v>0</v>
      </c>
      <c r="B3627" t="str">
        <f t="shared" si="169"/>
        <v>---00000</v>
      </c>
      <c r="C3627" s="6">
        <f t="shared" si="170"/>
        <v>-1</v>
      </c>
      <c r="F3627" s="2"/>
      <c r="H3627" s="4"/>
      <c r="J3627" s="4"/>
    </row>
    <row r="3628" spans="1:10" x14ac:dyDescent="0.25">
      <c r="A3628" s="6">
        <f t="shared" si="168"/>
        <v>0</v>
      </c>
      <c r="B3628" t="str">
        <f t="shared" si="169"/>
        <v>---00000</v>
      </c>
      <c r="C3628" s="6">
        <f t="shared" si="170"/>
        <v>-1</v>
      </c>
      <c r="F3628" s="2"/>
      <c r="H3628" s="4"/>
      <c r="J3628" s="4"/>
    </row>
    <row r="3629" spans="1:10" x14ac:dyDescent="0.25">
      <c r="A3629" s="6">
        <f t="shared" si="168"/>
        <v>0</v>
      </c>
      <c r="B3629" t="str">
        <f t="shared" si="169"/>
        <v>---00000</v>
      </c>
      <c r="C3629" s="6">
        <f t="shared" si="170"/>
        <v>-1</v>
      </c>
      <c r="F3629" s="2"/>
      <c r="H3629" s="4"/>
      <c r="J3629" s="4"/>
    </row>
    <row r="3630" spans="1:10" x14ac:dyDescent="0.25">
      <c r="A3630" s="6">
        <f t="shared" si="168"/>
        <v>0</v>
      </c>
      <c r="B3630" t="str">
        <f t="shared" si="169"/>
        <v>---00000</v>
      </c>
      <c r="C3630" s="6">
        <f t="shared" si="170"/>
        <v>-1</v>
      </c>
      <c r="F3630" s="2"/>
      <c r="H3630" s="4"/>
      <c r="J3630" s="4"/>
    </row>
    <row r="3631" spans="1:10" x14ac:dyDescent="0.25">
      <c r="A3631" s="6">
        <f t="shared" si="168"/>
        <v>0</v>
      </c>
      <c r="B3631" t="str">
        <f t="shared" si="169"/>
        <v>---00000</v>
      </c>
      <c r="C3631" s="6">
        <f t="shared" si="170"/>
        <v>-1</v>
      </c>
      <c r="F3631" s="2"/>
      <c r="H3631" s="4"/>
      <c r="J3631" s="4"/>
    </row>
    <row r="3632" spans="1:10" x14ac:dyDescent="0.25">
      <c r="A3632" s="6">
        <f t="shared" si="168"/>
        <v>0</v>
      </c>
      <c r="B3632" t="str">
        <f t="shared" si="169"/>
        <v>---00000</v>
      </c>
      <c r="C3632" s="6">
        <f t="shared" si="170"/>
        <v>-1</v>
      </c>
      <c r="F3632" s="2"/>
      <c r="H3632" s="4"/>
      <c r="J3632" s="4"/>
    </row>
    <row r="3633" spans="1:10" x14ac:dyDescent="0.25">
      <c r="A3633" s="6">
        <f t="shared" si="168"/>
        <v>0</v>
      </c>
      <c r="B3633" t="str">
        <f t="shared" si="169"/>
        <v>---00000</v>
      </c>
      <c r="C3633" s="6">
        <f t="shared" si="170"/>
        <v>-1</v>
      </c>
      <c r="F3633" s="2"/>
      <c r="H3633" s="4"/>
      <c r="J3633" s="4"/>
    </row>
    <row r="3634" spans="1:10" x14ac:dyDescent="0.25">
      <c r="A3634" s="6">
        <f t="shared" si="168"/>
        <v>0</v>
      </c>
      <c r="B3634" t="str">
        <f t="shared" si="169"/>
        <v>---00000</v>
      </c>
      <c r="C3634" s="6">
        <f t="shared" si="170"/>
        <v>-1</v>
      </c>
      <c r="F3634" s="2"/>
      <c r="H3634" s="4"/>
      <c r="J3634" s="4"/>
    </row>
    <row r="3635" spans="1:10" x14ac:dyDescent="0.25">
      <c r="A3635" s="6">
        <f t="shared" si="168"/>
        <v>0</v>
      </c>
      <c r="B3635" t="str">
        <f t="shared" si="169"/>
        <v>---00000</v>
      </c>
      <c r="C3635" s="6">
        <f t="shared" si="170"/>
        <v>-1</v>
      </c>
      <c r="F3635" s="2"/>
      <c r="H3635" s="4"/>
      <c r="J3635" s="4"/>
    </row>
    <row r="3636" spans="1:10" x14ac:dyDescent="0.25">
      <c r="A3636" s="6">
        <f t="shared" si="168"/>
        <v>0</v>
      </c>
      <c r="B3636" t="str">
        <f t="shared" si="169"/>
        <v>---00000</v>
      </c>
      <c r="C3636" s="6">
        <f t="shared" si="170"/>
        <v>-1</v>
      </c>
      <c r="F3636" s="2"/>
      <c r="H3636" s="4"/>
      <c r="J3636" s="4"/>
    </row>
    <row r="3637" spans="1:10" x14ac:dyDescent="0.25">
      <c r="A3637" s="6">
        <f t="shared" si="168"/>
        <v>0</v>
      </c>
      <c r="B3637" t="str">
        <f t="shared" si="169"/>
        <v>---00000</v>
      </c>
      <c r="C3637" s="6">
        <f t="shared" si="170"/>
        <v>-1</v>
      </c>
      <c r="F3637" s="2"/>
      <c r="H3637" s="4"/>
      <c r="J3637" s="4"/>
    </row>
    <row r="3638" spans="1:10" x14ac:dyDescent="0.25">
      <c r="A3638" s="6">
        <f t="shared" si="168"/>
        <v>0</v>
      </c>
      <c r="B3638" t="str">
        <f t="shared" si="169"/>
        <v>---00000</v>
      </c>
      <c r="C3638" s="6">
        <f t="shared" si="170"/>
        <v>-1</v>
      </c>
      <c r="F3638" s="2"/>
      <c r="H3638" s="4"/>
      <c r="J3638" s="4"/>
    </row>
    <row r="3639" spans="1:10" x14ac:dyDescent="0.25">
      <c r="A3639" s="6">
        <f t="shared" si="168"/>
        <v>0</v>
      </c>
      <c r="B3639" t="str">
        <f t="shared" si="169"/>
        <v>---00000</v>
      </c>
      <c r="C3639" s="6">
        <f t="shared" si="170"/>
        <v>-1</v>
      </c>
      <c r="F3639" s="2"/>
      <c r="H3639" s="4"/>
      <c r="J3639" s="4"/>
    </row>
    <row r="3640" spans="1:10" x14ac:dyDescent="0.25">
      <c r="A3640" s="6">
        <f t="shared" si="168"/>
        <v>0</v>
      </c>
      <c r="B3640" t="str">
        <f t="shared" si="169"/>
        <v>---00000</v>
      </c>
      <c r="C3640" s="6">
        <f t="shared" si="170"/>
        <v>-1</v>
      </c>
      <c r="F3640" s="2"/>
      <c r="H3640" s="4"/>
      <c r="J3640" s="4"/>
    </row>
    <row r="3641" spans="1:10" x14ac:dyDescent="0.25">
      <c r="A3641" s="6">
        <f t="shared" si="168"/>
        <v>0</v>
      </c>
      <c r="B3641" t="str">
        <f t="shared" si="169"/>
        <v>---00000</v>
      </c>
      <c r="C3641" s="6">
        <f t="shared" si="170"/>
        <v>-1</v>
      </c>
      <c r="F3641" s="2"/>
      <c r="H3641" s="4"/>
      <c r="J3641" s="4"/>
    </row>
    <row r="3642" spans="1:10" x14ac:dyDescent="0.25">
      <c r="A3642" s="6">
        <f t="shared" si="168"/>
        <v>0</v>
      </c>
      <c r="B3642" t="str">
        <f t="shared" si="169"/>
        <v>---00000</v>
      </c>
      <c r="C3642" s="6">
        <f t="shared" si="170"/>
        <v>-1</v>
      </c>
      <c r="F3642" s="2"/>
      <c r="H3642" s="4"/>
      <c r="J3642" s="4"/>
    </row>
    <row r="3643" spans="1:10" x14ac:dyDescent="0.25">
      <c r="A3643" s="6">
        <f t="shared" si="168"/>
        <v>0</v>
      </c>
      <c r="B3643" t="str">
        <f t="shared" si="169"/>
        <v>---00000</v>
      </c>
      <c r="C3643" s="6">
        <f t="shared" si="170"/>
        <v>-1</v>
      </c>
      <c r="F3643" s="2"/>
      <c r="H3643" s="4"/>
      <c r="J3643" s="4"/>
    </row>
    <row r="3644" spans="1:10" x14ac:dyDescent="0.25">
      <c r="A3644" s="6">
        <f t="shared" si="168"/>
        <v>0</v>
      </c>
      <c r="B3644" t="str">
        <f t="shared" si="169"/>
        <v>---00000</v>
      </c>
      <c r="C3644" s="6">
        <f t="shared" si="170"/>
        <v>-1</v>
      </c>
      <c r="F3644" s="2"/>
      <c r="H3644" s="4"/>
      <c r="J3644" s="4"/>
    </row>
    <row r="3645" spans="1:10" x14ac:dyDescent="0.25">
      <c r="A3645" s="6">
        <f t="shared" si="168"/>
        <v>0</v>
      </c>
      <c r="B3645" t="str">
        <f t="shared" si="169"/>
        <v>---00000</v>
      </c>
      <c r="C3645" s="6">
        <f t="shared" si="170"/>
        <v>-1</v>
      </c>
      <c r="F3645" s="2"/>
      <c r="H3645" s="4"/>
      <c r="J3645" s="4"/>
    </row>
    <row r="3646" spans="1:10" x14ac:dyDescent="0.25">
      <c r="A3646" s="6">
        <f t="shared" si="168"/>
        <v>0</v>
      </c>
      <c r="B3646" t="str">
        <f t="shared" si="169"/>
        <v>---00000</v>
      </c>
      <c r="C3646" s="6">
        <f t="shared" si="170"/>
        <v>-1</v>
      </c>
      <c r="F3646" s="2"/>
      <c r="H3646" s="4"/>
      <c r="J3646" s="4"/>
    </row>
    <row r="3647" spans="1:10" x14ac:dyDescent="0.25">
      <c r="A3647" s="6">
        <f t="shared" si="168"/>
        <v>0</v>
      </c>
      <c r="B3647" t="str">
        <f t="shared" si="169"/>
        <v>---00000</v>
      </c>
      <c r="C3647" s="6">
        <f t="shared" si="170"/>
        <v>-1</v>
      </c>
      <c r="F3647" s="2"/>
      <c r="H3647" s="4"/>
      <c r="J3647" s="4"/>
    </row>
    <row r="3648" spans="1:10" x14ac:dyDescent="0.25">
      <c r="A3648" s="6">
        <f t="shared" si="168"/>
        <v>0</v>
      </c>
      <c r="B3648" t="str">
        <f t="shared" si="169"/>
        <v>---00000</v>
      </c>
      <c r="C3648" s="6">
        <f t="shared" si="170"/>
        <v>-1</v>
      </c>
      <c r="F3648" s="2"/>
      <c r="H3648" s="4"/>
      <c r="J3648" s="4"/>
    </row>
    <row r="3649" spans="1:10" x14ac:dyDescent="0.25">
      <c r="A3649" s="6">
        <f t="shared" si="168"/>
        <v>0</v>
      </c>
      <c r="B3649" t="str">
        <f t="shared" si="169"/>
        <v>---00000</v>
      </c>
      <c r="C3649" s="6">
        <f t="shared" si="170"/>
        <v>-1</v>
      </c>
      <c r="F3649" s="2"/>
      <c r="H3649" s="4"/>
      <c r="J3649" s="4"/>
    </row>
    <row r="3650" spans="1:10" x14ac:dyDescent="0.25">
      <c r="A3650" s="6">
        <f t="shared" si="168"/>
        <v>0</v>
      </c>
      <c r="B3650" t="str">
        <f t="shared" si="169"/>
        <v>---00000</v>
      </c>
      <c r="C3650" s="6">
        <f t="shared" si="170"/>
        <v>-1</v>
      </c>
      <c r="F3650" s="2"/>
      <c r="H3650" s="4"/>
      <c r="J3650" s="4"/>
    </row>
    <row r="3651" spans="1:10" x14ac:dyDescent="0.25">
      <c r="A3651" s="6">
        <f t="shared" ref="A3651:A3714" si="171">VALUE(CONCATENATE(F3651,H3651,J3651,TEXT(D3651,"00000")))</f>
        <v>0</v>
      </c>
      <c r="B3651" t="str">
        <f t="shared" ref="B3651:B3714" si="172">CONCATENATE(F3651,"-",H3651,"-",J3651,"-",TEXT(D3651,"00000"))</f>
        <v>---00000</v>
      </c>
      <c r="C3651" s="6">
        <f t="shared" ref="C3651:C3714" si="173">SUM(F3651+M3651-1)</f>
        <v>-1</v>
      </c>
      <c r="F3651" s="2"/>
      <c r="H3651" s="4"/>
      <c r="J3651" s="4"/>
    </row>
    <row r="3652" spans="1:10" x14ac:dyDescent="0.25">
      <c r="A3652" s="6">
        <f t="shared" si="171"/>
        <v>0</v>
      </c>
      <c r="B3652" t="str">
        <f t="shared" si="172"/>
        <v>---00000</v>
      </c>
      <c r="C3652" s="6">
        <f t="shared" si="173"/>
        <v>-1</v>
      </c>
      <c r="F3652" s="2"/>
      <c r="H3652" s="4"/>
      <c r="J3652" s="4"/>
    </row>
    <row r="3653" spans="1:10" x14ac:dyDescent="0.25">
      <c r="A3653" s="6">
        <f t="shared" si="171"/>
        <v>0</v>
      </c>
      <c r="B3653" t="str">
        <f t="shared" si="172"/>
        <v>---00000</v>
      </c>
      <c r="C3653" s="6">
        <f t="shared" si="173"/>
        <v>-1</v>
      </c>
      <c r="F3653" s="2"/>
      <c r="H3653" s="4"/>
      <c r="J3653" s="4"/>
    </row>
    <row r="3654" spans="1:10" x14ac:dyDescent="0.25">
      <c r="A3654" s="6">
        <f t="shared" si="171"/>
        <v>0</v>
      </c>
      <c r="B3654" t="str">
        <f t="shared" si="172"/>
        <v>---00000</v>
      </c>
      <c r="C3654" s="6">
        <f t="shared" si="173"/>
        <v>-1</v>
      </c>
      <c r="F3654" s="2"/>
      <c r="H3654" s="4"/>
      <c r="J3654" s="4"/>
    </row>
    <row r="3655" spans="1:10" x14ac:dyDescent="0.25">
      <c r="A3655" s="6">
        <f t="shared" si="171"/>
        <v>0</v>
      </c>
      <c r="B3655" t="str">
        <f t="shared" si="172"/>
        <v>---00000</v>
      </c>
      <c r="C3655" s="6">
        <f t="shared" si="173"/>
        <v>-1</v>
      </c>
      <c r="F3655" s="2"/>
      <c r="H3655" s="4"/>
      <c r="J3655" s="4"/>
    </row>
    <row r="3656" spans="1:10" x14ac:dyDescent="0.25">
      <c r="A3656" s="6">
        <f t="shared" si="171"/>
        <v>0</v>
      </c>
      <c r="B3656" t="str">
        <f t="shared" si="172"/>
        <v>---00000</v>
      </c>
      <c r="C3656" s="6">
        <f t="shared" si="173"/>
        <v>-1</v>
      </c>
      <c r="F3656" s="2"/>
      <c r="H3656" s="4"/>
      <c r="J3656" s="4"/>
    </row>
    <row r="3657" spans="1:10" x14ac:dyDescent="0.25">
      <c r="A3657" s="6">
        <f t="shared" si="171"/>
        <v>0</v>
      </c>
      <c r="B3657" t="str">
        <f t="shared" si="172"/>
        <v>---00000</v>
      </c>
      <c r="C3657" s="6">
        <f t="shared" si="173"/>
        <v>-1</v>
      </c>
      <c r="F3657" s="2"/>
      <c r="H3657" s="4"/>
      <c r="J3657" s="4"/>
    </row>
    <row r="3658" spans="1:10" x14ac:dyDescent="0.25">
      <c r="A3658" s="6">
        <f t="shared" si="171"/>
        <v>0</v>
      </c>
      <c r="B3658" t="str">
        <f t="shared" si="172"/>
        <v>---00000</v>
      </c>
      <c r="C3658" s="6">
        <f t="shared" si="173"/>
        <v>-1</v>
      </c>
      <c r="F3658" s="2"/>
      <c r="H3658" s="4"/>
      <c r="J3658" s="4"/>
    </row>
    <row r="3659" spans="1:10" x14ac:dyDescent="0.25">
      <c r="A3659" s="6">
        <f t="shared" si="171"/>
        <v>0</v>
      </c>
      <c r="B3659" t="str">
        <f t="shared" si="172"/>
        <v>---00000</v>
      </c>
      <c r="C3659" s="6">
        <f t="shared" si="173"/>
        <v>-1</v>
      </c>
      <c r="F3659" s="2"/>
      <c r="H3659" s="4"/>
      <c r="J3659" s="4"/>
    </row>
    <row r="3660" spans="1:10" x14ac:dyDescent="0.25">
      <c r="A3660" s="6">
        <f t="shared" si="171"/>
        <v>0</v>
      </c>
      <c r="B3660" t="str">
        <f t="shared" si="172"/>
        <v>---00000</v>
      </c>
      <c r="C3660" s="6">
        <f t="shared" si="173"/>
        <v>-1</v>
      </c>
      <c r="F3660" s="2"/>
      <c r="H3660" s="4"/>
      <c r="J3660" s="4"/>
    </row>
    <row r="3661" spans="1:10" x14ac:dyDescent="0.25">
      <c r="A3661" s="6">
        <f t="shared" si="171"/>
        <v>0</v>
      </c>
      <c r="B3661" t="str">
        <f t="shared" si="172"/>
        <v>---00000</v>
      </c>
      <c r="C3661" s="6">
        <f t="shared" si="173"/>
        <v>-1</v>
      </c>
      <c r="F3661" s="2"/>
      <c r="H3661" s="4"/>
      <c r="J3661" s="4"/>
    </row>
    <row r="3662" spans="1:10" x14ac:dyDescent="0.25">
      <c r="A3662" s="6">
        <f t="shared" si="171"/>
        <v>0</v>
      </c>
      <c r="B3662" t="str">
        <f t="shared" si="172"/>
        <v>---00000</v>
      </c>
      <c r="C3662" s="6">
        <f t="shared" si="173"/>
        <v>-1</v>
      </c>
      <c r="F3662" s="2"/>
      <c r="H3662" s="4"/>
      <c r="J3662" s="4"/>
    </row>
    <row r="3663" spans="1:10" x14ac:dyDescent="0.25">
      <c r="A3663" s="6">
        <f t="shared" si="171"/>
        <v>0</v>
      </c>
      <c r="B3663" t="str">
        <f t="shared" si="172"/>
        <v>---00000</v>
      </c>
      <c r="C3663" s="6">
        <f t="shared" si="173"/>
        <v>-1</v>
      </c>
      <c r="F3663" s="2"/>
      <c r="H3663" s="4"/>
      <c r="J3663" s="4"/>
    </row>
    <row r="3664" spans="1:10" x14ac:dyDescent="0.25">
      <c r="A3664" s="6">
        <f t="shared" si="171"/>
        <v>0</v>
      </c>
      <c r="B3664" t="str">
        <f t="shared" si="172"/>
        <v>---00000</v>
      </c>
      <c r="C3664" s="6">
        <f t="shared" si="173"/>
        <v>-1</v>
      </c>
      <c r="F3664" s="2"/>
      <c r="H3664" s="4"/>
      <c r="J3664" s="4"/>
    </row>
    <row r="3665" spans="1:10" x14ac:dyDescent="0.25">
      <c r="A3665" s="6">
        <f t="shared" si="171"/>
        <v>0</v>
      </c>
      <c r="B3665" t="str">
        <f t="shared" si="172"/>
        <v>---00000</v>
      </c>
      <c r="C3665" s="6">
        <f t="shared" si="173"/>
        <v>-1</v>
      </c>
      <c r="F3665" s="2"/>
      <c r="H3665" s="4"/>
      <c r="J3665" s="4"/>
    </row>
    <row r="3666" spans="1:10" x14ac:dyDescent="0.25">
      <c r="A3666" s="6">
        <f t="shared" si="171"/>
        <v>0</v>
      </c>
      <c r="B3666" t="str">
        <f t="shared" si="172"/>
        <v>---00000</v>
      </c>
      <c r="C3666" s="6">
        <f t="shared" si="173"/>
        <v>-1</v>
      </c>
      <c r="F3666" s="2"/>
      <c r="H3666" s="4"/>
      <c r="J3666" s="4"/>
    </row>
    <row r="3667" spans="1:10" x14ac:dyDescent="0.25">
      <c r="A3667" s="6">
        <f t="shared" si="171"/>
        <v>0</v>
      </c>
      <c r="B3667" t="str">
        <f t="shared" si="172"/>
        <v>---00000</v>
      </c>
      <c r="C3667" s="6">
        <f t="shared" si="173"/>
        <v>-1</v>
      </c>
      <c r="F3667" s="2"/>
      <c r="H3667" s="4"/>
      <c r="J3667" s="4"/>
    </row>
    <row r="3668" spans="1:10" x14ac:dyDescent="0.25">
      <c r="A3668" s="6">
        <f t="shared" si="171"/>
        <v>0</v>
      </c>
      <c r="B3668" t="str">
        <f t="shared" si="172"/>
        <v>---00000</v>
      </c>
      <c r="C3668" s="6">
        <f t="shared" si="173"/>
        <v>-1</v>
      </c>
      <c r="F3668" s="2"/>
      <c r="H3668" s="4"/>
      <c r="J3668" s="4"/>
    </row>
    <row r="3669" spans="1:10" x14ac:dyDescent="0.25">
      <c r="A3669" s="6">
        <f t="shared" si="171"/>
        <v>0</v>
      </c>
      <c r="B3669" t="str">
        <f t="shared" si="172"/>
        <v>---00000</v>
      </c>
      <c r="C3669" s="6">
        <f t="shared" si="173"/>
        <v>-1</v>
      </c>
      <c r="F3669" s="2"/>
      <c r="H3669" s="4"/>
      <c r="J3669" s="4"/>
    </row>
    <row r="3670" spans="1:10" x14ac:dyDescent="0.25">
      <c r="A3670" s="6">
        <f t="shared" si="171"/>
        <v>0</v>
      </c>
      <c r="B3670" t="str">
        <f t="shared" si="172"/>
        <v>---00000</v>
      </c>
      <c r="C3670" s="6">
        <f t="shared" si="173"/>
        <v>-1</v>
      </c>
      <c r="F3670" s="2"/>
      <c r="H3670" s="4"/>
      <c r="J3670" s="4"/>
    </row>
    <row r="3671" spans="1:10" x14ac:dyDescent="0.25">
      <c r="A3671" s="6">
        <f t="shared" si="171"/>
        <v>0</v>
      </c>
      <c r="B3671" t="str">
        <f t="shared" si="172"/>
        <v>---00000</v>
      </c>
      <c r="C3671" s="6">
        <f t="shared" si="173"/>
        <v>-1</v>
      </c>
      <c r="F3671" s="2"/>
      <c r="H3671" s="4"/>
      <c r="J3671" s="4"/>
    </row>
    <row r="3672" spans="1:10" x14ac:dyDescent="0.25">
      <c r="A3672" s="6">
        <f t="shared" si="171"/>
        <v>0</v>
      </c>
      <c r="B3672" t="str">
        <f t="shared" si="172"/>
        <v>---00000</v>
      </c>
      <c r="C3672" s="6">
        <f t="shared" si="173"/>
        <v>-1</v>
      </c>
      <c r="F3672" s="2"/>
      <c r="H3672" s="4"/>
      <c r="J3672" s="4"/>
    </row>
    <row r="3673" spans="1:10" x14ac:dyDescent="0.25">
      <c r="A3673" s="6">
        <f t="shared" si="171"/>
        <v>0</v>
      </c>
      <c r="B3673" t="str">
        <f t="shared" si="172"/>
        <v>---00000</v>
      </c>
      <c r="C3673" s="6">
        <f t="shared" si="173"/>
        <v>-1</v>
      </c>
      <c r="F3673" s="2"/>
      <c r="H3673" s="4"/>
      <c r="J3673" s="4"/>
    </row>
    <row r="3674" spans="1:10" x14ac:dyDescent="0.25">
      <c r="A3674" s="6">
        <f t="shared" si="171"/>
        <v>0</v>
      </c>
      <c r="B3674" t="str">
        <f t="shared" si="172"/>
        <v>---00000</v>
      </c>
      <c r="C3674" s="6">
        <f t="shared" si="173"/>
        <v>-1</v>
      </c>
      <c r="F3674" s="2"/>
      <c r="H3674" s="4"/>
      <c r="J3674" s="4"/>
    </row>
    <row r="3675" spans="1:10" x14ac:dyDescent="0.25">
      <c r="A3675" s="6">
        <f t="shared" si="171"/>
        <v>0</v>
      </c>
      <c r="B3675" t="str">
        <f t="shared" si="172"/>
        <v>---00000</v>
      </c>
      <c r="C3675" s="6">
        <f t="shared" si="173"/>
        <v>-1</v>
      </c>
      <c r="F3675" s="2"/>
      <c r="H3675" s="4"/>
      <c r="J3675" s="4"/>
    </row>
    <row r="3676" spans="1:10" x14ac:dyDescent="0.25">
      <c r="A3676" s="6">
        <f t="shared" si="171"/>
        <v>0</v>
      </c>
      <c r="B3676" t="str">
        <f t="shared" si="172"/>
        <v>---00000</v>
      </c>
      <c r="C3676" s="6">
        <f t="shared" si="173"/>
        <v>-1</v>
      </c>
      <c r="F3676" s="2"/>
      <c r="H3676" s="4"/>
      <c r="J3676" s="4"/>
    </row>
    <row r="3677" spans="1:10" x14ac:dyDescent="0.25">
      <c r="A3677" s="6">
        <f t="shared" si="171"/>
        <v>0</v>
      </c>
      <c r="B3677" t="str">
        <f t="shared" si="172"/>
        <v>---00000</v>
      </c>
      <c r="C3677" s="6">
        <f t="shared" si="173"/>
        <v>-1</v>
      </c>
      <c r="F3677" s="2"/>
      <c r="H3677" s="4"/>
      <c r="J3677" s="4"/>
    </row>
    <row r="3678" spans="1:10" x14ac:dyDescent="0.25">
      <c r="A3678" s="6">
        <f t="shared" si="171"/>
        <v>0</v>
      </c>
      <c r="B3678" t="str">
        <f t="shared" si="172"/>
        <v>---00000</v>
      </c>
      <c r="C3678" s="6">
        <f t="shared" si="173"/>
        <v>-1</v>
      </c>
      <c r="F3678" s="2"/>
      <c r="H3678" s="4"/>
      <c r="J3678" s="4"/>
    </row>
    <row r="3679" spans="1:10" x14ac:dyDescent="0.25">
      <c r="A3679" s="6">
        <f t="shared" si="171"/>
        <v>0</v>
      </c>
      <c r="B3679" t="str">
        <f t="shared" si="172"/>
        <v>---00000</v>
      </c>
      <c r="C3679" s="6">
        <f t="shared" si="173"/>
        <v>-1</v>
      </c>
      <c r="F3679" s="2"/>
      <c r="H3679" s="4"/>
      <c r="J3679" s="4"/>
    </row>
    <row r="3680" spans="1:10" x14ac:dyDescent="0.25">
      <c r="A3680" s="6">
        <f t="shared" si="171"/>
        <v>0</v>
      </c>
      <c r="B3680" t="str">
        <f t="shared" si="172"/>
        <v>---00000</v>
      </c>
      <c r="C3680" s="6">
        <f t="shared" si="173"/>
        <v>-1</v>
      </c>
      <c r="F3680" s="2"/>
      <c r="H3680" s="4"/>
      <c r="J3680" s="4"/>
    </row>
    <row r="3681" spans="1:10" x14ac:dyDescent="0.25">
      <c r="A3681" s="6">
        <f t="shared" si="171"/>
        <v>0</v>
      </c>
      <c r="B3681" t="str">
        <f t="shared" si="172"/>
        <v>---00000</v>
      </c>
      <c r="C3681" s="6">
        <f t="shared" si="173"/>
        <v>-1</v>
      </c>
      <c r="F3681" s="2"/>
      <c r="H3681" s="4"/>
      <c r="J3681" s="4"/>
    </row>
    <row r="3682" spans="1:10" x14ac:dyDescent="0.25">
      <c r="A3682" s="6">
        <f t="shared" si="171"/>
        <v>0</v>
      </c>
      <c r="B3682" t="str">
        <f t="shared" si="172"/>
        <v>---00000</v>
      </c>
      <c r="C3682" s="6">
        <f t="shared" si="173"/>
        <v>-1</v>
      </c>
      <c r="F3682" s="2"/>
      <c r="H3682" s="4"/>
      <c r="J3682" s="4"/>
    </row>
    <row r="3683" spans="1:10" x14ac:dyDescent="0.25">
      <c r="A3683" s="6">
        <f t="shared" si="171"/>
        <v>0</v>
      </c>
      <c r="B3683" t="str">
        <f t="shared" si="172"/>
        <v>---00000</v>
      </c>
      <c r="C3683" s="6">
        <f t="shared" si="173"/>
        <v>-1</v>
      </c>
      <c r="F3683" s="2"/>
      <c r="H3683" s="4"/>
      <c r="J3683" s="4"/>
    </row>
    <row r="3684" spans="1:10" x14ac:dyDescent="0.25">
      <c r="A3684" s="6">
        <f t="shared" si="171"/>
        <v>0</v>
      </c>
      <c r="B3684" t="str">
        <f t="shared" si="172"/>
        <v>---00000</v>
      </c>
      <c r="C3684" s="6">
        <f t="shared" si="173"/>
        <v>-1</v>
      </c>
      <c r="F3684" s="2"/>
      <c r="H3684" s="4"/>
      <c r="J3684" s="4"/>
    </row>
    <row r="3685" spans="1:10" x14ac:dyDescent="0.25">
      <c r="A3685" s="6">
        <f t="shared" si="171"/>
        <v>0</v>
      </c>
      <c r="B3685" t="str">
        <f t="shared" si="172"/>
        <v>---00000</v>
      </c>
      <c r="C3685" s="6">
        <f t="shared" si="173"/>
        <v>-1</v>
      </c>
      <c r="F3685" s="2"/>
      <c r="H3685" s="4"/>
      <c r="J3685" s="4"/>
    </row>
    <row r="3686" spans="1:10" x14ac:dyDescent="0.25">
      <c r="A3686" s="6">
        <f t="shared" si="171"/>
        <v>0</v>
      </c>
      <c r="B3686" t="str">
        <f t="shared" si="172"/>
        <v>---00000</v>
      </c>
      <c r="C3686" s="6">
        <f t="shared" si="173"/>
        <v>-1</v>
      </c>
      <c r="F3686" s="2"/>
      <c r="H3686" s="4"/>
      <c r="J3686" s="4"/>
    </row>
    <row r="3687" spans="1:10" x14ac:dyDescent="0.25">
      <c r="A3687" s="6">
        <f t="shared" si="171"/>
        <v>0</v>
      </c>
      <c r="B3687" t="str">
        <f t="shared" si="172"/>
        <v>---00000</v>
      </c>
      <c r="C3687" s="6">
        <f t="shared" si="173"/>
        <v>-1</v>
      </c>
      <c r="F3687" s="2"/>
      <c r="H3687" s="4"/>
      <c r="J3687" s="4"/>
    </row>
    <row r="3688" spans="1:10" x14ac:dyDescent="0.25">
      <c r="A3688" s="6">
        <f t="shared" si="171"/>
        <v>0</v>
      </c>
      <c r="B3688" t="str">
        <f t="shared" si="172"/>
        <v>---00000</v>
      </c>
      <c r="C3688" s="6">
        <f t="shared" si="173"/>
        <v>-1</v>
      </c>
      <c r="F3688" s="2"/>
      <c r="H3688" s="4"/>
      <c r="J3688" s="4"/>
    </row>
    <row r="3689" spans="1:10" x14ac:dyDescent="0.25">
      <c r="A3689" s="6">
        <f t="shared" si="171"/>
        <v>0</v>
      </c>
      <c r="B3689" t="str">
        <f t="shared" si="172"/>
        <v>---00000</v>
      </c>
      <c r="C3689" s="6">
        <f t="shared" si="173"/>
        <v>-1</v>
      </c>
      <c r="F3689" s="2"/>
      <c r="H3689" s="4"/>
      <c r="J3689" s="4"/>
    </row>
    <row r="3690" spans="1:10" x14ac:dyDescent="0.25">
      <c r="A3690" s="6">
        <f t="shared" si="171"/>
        <v>0</v>
      </c>
      <c r="B3690" t="str">
        <f t="shared" si="172"/>
        <v>---00000</v>
      </c>
      <c r="C3690" s="6">
        <f t="shared" si="173"/>
        <v>-1</v>
      </c>
      <c r="F3690" s="2"/>
      <c r="H3690" s="4"/>
      <c r="J3690" s="4"/>
    </row>
    <row r="3691" spans="1:10" x14ac:dyDescent="0.25">
      <c r="A3691" s="6">
        <f t="shared" si="171"/>
        <v>0</v>
      </c>
      <c r="B3691" t="str">
        <f t="shared" si="172"/>
        <v>---00000</v>
      </c>
      <c r="C3691" s="6">
        <f t="shared" si="173"/>
        <v>-1</v>
      </c>
      <c r="F3691" s="2"/>
      <c r="H3691" s="4"/>
      <c r="J3691" s="4"/>
    </row>
    <row r="3692" spans="1:10" x14ac:dyDescent="0.25">
      <c r="A3692" s="6">
        <f t="shared" si="171"/>
        <v>0</v>
      </c>
      <c r="B3692" t="str">
        <f t="shared" si="172"/>
        <v>---00000</v>
      </c>
      <c r="C3692" s="6">
        <f t="shared" si="173"/>
        <v>-1</v>
      </c>
      <c r="F3692" s="2"/>
      <c r="H3692" s="4"/>
      <c r="J3692" s="4"/>
    </row>
    <row r="3693" spans="1:10" x14ac:dyDescent="0.25">
      <c r="A3693" s="6">
        <f t="shared" si="171"/>
        <v>0</v>
      </c>
      <c r="B3693" t="str">
        <f t="shared" si="172"/>
        <v>---00000</v>
      </c>
      <c r="C3693" s="6">
        <f t="shared" si="173"/>
        <v>-1</v>
      </c>
      <c r="F3693" s="2"/>
      <c r="H3693" s="4"/>
      <c r="J3693" s="4"/>
    </row>
    <row r="3694" spans="1:10" x14ac:dyDescent="0.25">
      <c r="A3694" s="6">
        <f t="shared" si="171"/>
        <v>0</v>
      </c>
      <c r="B3694" t="str">
        <f t="shared" si="172"/>
        <v>---00000</v>
      </c>
      <c r="C3694" s="6">
        <f t="shared" si="173"/>
        <v>-1</v>
      </c>
      <c r="F3694" s="2"/>
      <c r="H3694" s="4"/>
      <c r="J3694" s="4"/>
    </row>
    <row r="3695" spans="1:10" x14ac:dyDescent="0.25">
      <c r="A3695" s="6">
        <f t="shared" si="171"/>
        <v>0</v>
      </c>
      <c r="B3695" t="str">
        <f t="shared" si="172"/>
        <v>---00000</v>
      </c>
      <c r="C3695" s="6">
        <f t="shared" si="173"/>
        <v>-1</v>
      </c>
      <c r="F3695" s="2"/>
      <c r="H3695" s="4"/>
      <c r="J3695" s="4"/>
    </row>
    <row r="3696" spans="1:10" x14ac:dyDescent="0.25">
      <c r="A3696" s="6">
        <f t="shared" si="171"/>
        <v>0</v>
      </c>
      <c r="B3696" t="str">
        <f t="shared" si="172"/>
        <v>---00000</v>
      </c>
      <c r="C3696" s="6">
        <f t="shared" si="173"/>
        <v>-1</v>
      </c>
      <c r="F3696" s="2"/>
      <c r="H3696" s="4"/>
      <c r="J3696" s="4"/>
    </row>
    <row r="3697" spans="1:10" x14ac:dyDescent="0.25">
      <c r="A3697" s="6">
        <f t="shared" si="171"/>
        <v>0</v>
      </c>
      <c r="B3697" t="str">
        <f t="shared" si="172"/>
        <v>---00000</v>
      </c>
      <c r="C3697" s="6">
        <f t="shared" si="173"/>
        <v>-1</v>
      </c>
      <c r="F3697" s="2"/>
      <c r="H3697" s="4"/>
      <c r="J3697" s="4"/>
    </row>
    <row r="3698" spans="1:10" x14ac:dyDescent="0.25">
      <c r="A3698" s="6">
        <f t="shared" si="171"/>
        <v>0</v>
      </c>
      <c r="B3698" t="str">
        <f t="shared" si="172"/>
        <v>---00000</v>
      </c>
      <c r="C3698" s="6">
        <f t="shared" si="173"/>
        <v>-1</v>
      </c>
      <c r="F3698" s="2"/>
      <c r="H3698" s="4"/>
      <c r="J3698" s="4"/>
    </row>
    <row r="3699" spans="1:10" x14ac:dyDescent="0.25">
      <c r="A3699" s="6">
        <f t="shared" si="171"/>
        <v>0</v>
      </c>
      <c r="B3699" t="str">
        <f t="shared" si="172"/>
        <v>---00000</v>
      </c>
      <c r="C3699" s="6">
        <f t="shared" si="173"/>
        <v>-1</v>
      </c>
      <c r="F3699" s="2"/>
      <c r="H3699" s="4"/>
      <c r="J3699" s="4"/>
    </row>
    <row r="3700" spans="1:10" x14ac:dyDescent="0.25">
      <c r="A3700" s="6">
        <f t="shared" si="171"/>
        <v>0</v>
      </c>
      <c r="B3700" t="str">
        <f t="shared" si="172"/>
        <v>---00000</v>
      </c>
      <c r="C3700" s="6">
        <f t="shared" si="173"/>
        <v>-1</v>
      </c>
      <c r="F3700" s="2"/>
      <c r="H3700" s="4"/>
      <c r="J3700" s="4"/>
    </row>
    <row r="3701" spans="1:10" x14ac:dyDescent="0.25">
      <c r="A3701" s="6">
        <f t="shared" si="171"/>
        <v>0</v>
      </c>
      <c r="B3701" t="str">
        <f t="shared" si="172"/>
        <v>---00000</v>
      </c>
      <c r="C3701" s="6">
        <f t="shared" si="173"/>
        <v>-1</v>
      </c>
      <c r="F3701" s="2"/>
      <c r="H3701" s="4"/>
      <c r="J3701" s="4"/>
    </row>
    <row r="3702" spans="1:10" x14ac:dyDescent="0.25">
      <c r="A3702" s="6">
        <f t="shared" si="171"/>
        <v>0</v>
      </c>
      <c r="B3702" t="str">
        <f t="shared" si="172"/>
        <v>---00000</v>
      </c>
      <c r="C3702" s="6">
        <f t="shared" si="173"/>
        <v>-1</v>
      </c>
      <c r="F3702" s="2"/>
      <c r="H3702" s="4"/>
      <c r="J3702" s="4"/>
    </row>
    <row r="3703" spans="1:10" x14ac:dyDescent="0.25">
      <c r="A3703" s="6">
        <f t="shared" si="171"/>
        <v>0</v>
      </c>
      <c r="B3703" t="str">
        <f t="shared" si="172"/>
        <v>---00000</v>
      </c>
      <c r="C3703" s="6">
        <f t="shared" si="173"/>
        <v>-1</v>
      </c>
      <c r="F3703" s="2"/>
      <c r="H3703" s="4"/>
      <c r="J3703" s="4"/>
    </row>
    <row r="3704" spans="1:10" x14ac:dyDescent="0.25">
      <c r="A3704" s="6">
        <f t="shared" si="171"/>
        <v>0</v>
      </c>
      <c r="B3704" t="str">
        <f t="shared" si="172"/>
        <v>---00000</v>
      </c>
      <c r="C3704" s="6">
        <f t="shared" si="173"/>
        <v>-1</v>
      </c>
      <c r="F3704" s="2"/>
      <c r="H3704" s="4"/>
      <c r="J3704" s="4"/>
    </row>
    <row r="3705" spans="1:10" x14ac:dyDescent="0.25">
      <c r="A3705" s="6">
        <f t="shared" si="171"/>
        <v>0</v>
      </c>
      <c r="B3705" t="str">
        <f t="shared" si="172"/>
        <v>---00000</v>
      </c>
      <c r="C3705" s="6">
        <f t="shared" si="173"/>
        <v>-1</v>
      </c>
      <c r="F3705" s="2"/>
      <c r="H3705" s="4"/>
      <c r="J3705" s="4"/>
    </row>
    <row r="3706" spans="1:10" x14ac:dyDescent="0.25">
      <c r="A3706" s="6">
        <f t="shared" si="171"/>
        <v>0</v>
      </c>
      <c r="B3706" t="str">
        <f t="shared" si="172"/>
        <v>---00000</v>
      </c>
      <c r="C3706" s="6">
        <f t="shared" si="173"/>
        <v>-1</v>
      </c>
      <c r="F3706" s="2"/>
      <c r="H3706" s="4"/>
      <c r="J3706" s="4"/>
    </row>
    <row r="3707" spans="1:10" x14ac:dyDescent="0.25">
      <c r="A3707" s="6">
        <f t="shared" si="171"/>
        <v>0</v>
      </c>
      <c r="B3707" t="str">
        <f t="shared" si="172"/>
        <v>---00000</v>
      </c>
      <c r="C3707" s="6">
        <f t="shared" si="173"/>
        <v>-1</v>
      </c>
      <c r="F3707" s="2"/>
      <c r="H3707" s="4"/>
      <c r="J3707" s="4"/>
    </row>
    <row r="3708" spans="1:10" x14ac:dyDescent="0.25">
      <c r="A3708" s="6">
        <f t="shared" si="171"/>
        <v>0</v>
      </c>
      <c r="B3708" t="str">
        <f t="shared" si="172"/>
        <v>---00000</v>
      </c>
      <c r="C3708" s="6">
        <f t="shared" si="173"/>
        <v>-1</v>
      </c>
      <c r="F3708" s="2"/>
      <c r="H3708" s="4"/>
      <c r="J3708" s="4"/>
    </row>
    <row r="3709" spans="1:10" x14ac:dyDescent="0.25">
      <c r="A3709" s="6">
        <f t="shared" si="171"/>
        <v>0</v>
      </c>
      <c r="B3709" t="str">
        <f t="shared" si="172"/>
        <v>---00000</v>
      </c>
      <c r="C3709" s="6">
        <f t="shared" si="173"/>
        <v>-1</v>
      </c>
      <c r="F3709" s="2"/>
      <c r="H3709" s="4"/>
      <c r="J3709" s="4"/>
    </row>
    <row r="3710" spans="1:10" x14ac:dyDescent="0.25">
      <c r="A3710" s="6">
        <f t="shared" si="171"/>
        <v>0</v>
      </c>
      <c r="B3710" t="str">
        <f t="shared" si="172"/>
        <v>---00000</v>
      </c>
      <c r="C3710" s="6">
        <f t="shared" si="173"/>
        <v>-1</v>
      </c>
      <c r="F3710" s="2"/>
      <c r="H3710" s="4"/>
      <c r="J3710" s="4"/>
    </row>
    <row r="3711" spans="1:10" x14ac:dyDescent="0.25">
      <c r="A3711" s="6">
        <f t="shared" si="171"/>
        <v>0</v>
      </c>
      <c r="B3711" t="str">
        <f t="shared" si="172"/>
        <v>---00000</v>
      </c>
      <c r="C3711" s="6">
        <f t="shared" si="173"/>
        <v>-1</v>
      </c>
      <c r="F3711" s="2"/>
      <c r="H3711" s="4"/>
      <c r="J3711" s="4"/>
    </row>
    <row r="3712" spans="1:10" x14ac:dyDescent="0.25">
      <c r="A3712" s="6">
        <f t="shared" si="171"/>
        <v>0</v>
      </c>
      <c r="B3712" t="str">
        <f t="shared" si="172"/>
        <v>---00000</v>
      </c>
      <c r="C3712" s="6">
        <f t="shared" si="173"/>
        <v>-1</v>
      </c>
      <c r="F3712" s="2"/>
      <c r="H3712" s="4"/>
      <c r="J3712" s="4"/>
    </row>
    <row r="3713" spans="1:10" x14ac:dyDescent="0.25">
      <c r="A3713" s="6">
        <f t="shared" si="171"/>
        <v>0</v>
      </c>
      <c r="B3713" t="str">
        <f t="shared" si="172"/>
        <v>---00000</v>
      </c>
      <c r="C3713" s="6">
        <f t="shared" si="173"/>
        <v>-1</v>
      </c>
      <c r="F3713" s="2"/>
      <c r="H3713" s="4"/>
      <c r="J3713" s="4"/>
    </row>
    <row r="3714" spans="1:10" x14ac:dyDescent="0.25">
      <c r="A3714" s="6">
        <f t="shared" si="171"/>
        <v>0</v>
      </c>
      <c r="B3714" t="str">
        <f t="shared" si="172"/>
        <v>---00000</v>
      </c>
      <c r="C3714" s="6">
        <f t="shared" si="173"/>
        <v>-1</v>
      </c>
      <c r="F3714" s="2"/>
      <c r="H3714" s="4"/>
      <c r="J3714" s="4"/>
    </row>
    <row r="3715" spans="1:10" x14ac:dyDescent="0.25">
      <c r="A3715" s="6">
        <f t="shared" ref="A3715:A3778" si="174">VALUE(CONCATENATE(F3715,H3715,J3715,TEXT(D3715,"00000")))</f>
        <v>0</v>
      </c>
      <c r="B3715" t="str">
        <f t="shared" ref="B3715:B3778" si="175">CONCATENATE(F3715,"-",H3715,"-",J3715,"-",TEXT(D3715,"00000"))</f>
        <v>---00000</v>
      </c>
      <c r="C3715" s="6">
        <f t="shared" ref="C3715:C3778" si="176">SUM(F3715+M3715-1)</f>
        <v>-1</v>
      </c>
      <c r="F3715" s="2"/>
      <c r="H3715" s="4"/>
      <c r="J3715" s="4"/>
    </row>
    <row r="3716" spans="1:10" x14ac:dyDescent="0.25">
      <c r="A3716" s="6">
        <f t="shared" si="174"/>
        <v>0</v>
      </c>
      <c r="B3716" t="str">
        <f t="shared" si="175"/>
        <v>---00000</v>
      </c>
      <c r="C3716" s="6">
        <f t="shared" si="176"/>
        <v>-1</v>
      </c>
      <c r="F3716" s="2"/>
      <c r="H3716" s="4"/>
      <c r="J3716" s="4"/>
    </row>
    <row r="3717" spans="1:10" x14ac:dyDescent="0.25">
      <c r="A3717" s="6">
        <f t="shared" si="174"/>
        <v>0</v>
      </c>
      <c r="B3717" t="str">
        <f t="shared" si="175"/>
        <v>---00000</v>
      </c>
      <c r="C3717" s="6">
        <f t="shared" si="176"/>
        <v>-1</v>
      </c>
      <c r="F3717" s="2"/>
      <c r="H3717" s="4"/>
      <c r="J3717" s="4"/>
    </row>
    <row r="3718" spans="1:10" x14ac:dyDescent="0.25">
      <c r="A3718" s="6">
        <f t="shared" si="174"/>
        <v>0</v>
      </c>
      <c r="B3718" t="str">
        <f t="shared" si="175"/>
        <v>---00000</v>
      </c>
      <c r="C3718" s="6">
        <f t="shared" si="176"/>
        <v>-1</v>
      </c>
      <c r="F3718" s="2"/>
      <c r="H3718" s="4"/>
      <c r="J3718" s="4"/>
    </row>
    <row r="3719" spans="1:10" x14ac:dyDescent="0.25">
      <c r="A3719" s="6">
        <f t="shared" si="174"/>
        <v>0</v>
      </c>
      <c r="B3719" t="str">
        <f t="shared" si="175"/>
        <v>---00000</v>
      </c>
      <c r="C3719" s="6">
        <f t="shared" si="176"/>
        <v>-1</v>
      </c>
      <c r="F3719" s="2"/>
      <c r="H3719" s="4"/>
      <c r="J3719" s="4"/>
    </row>
    <row r="3720" spans="1:10" x14ac:dyDescent="0.25">
      <c r="A3720" s="6">
        <f t="shared" si="174"/>
        <v>0</v>
      </c>
      <c r="B3720" t="str">
        <f t="shared" si="175"/>
        <v>---00000</v>
      </c>
      <c r="C3720" s="6">
        <f t="shared" si="176"/>
        <v>-1</v>
      </c>
      <c r="F3720" s="2"/>
      <c r="H3720" s="4"/>
      <c r="J3720" s="4"/>
    </row>
    <row r="3721" spans="1:10" x14ac:dyDescent="0.25">
      <c r="A3721" s="6">
        <f t="shared" si="174"/>
        <v>0</v>
      </c>
      <c r="B3721" t="str">
        <f t="shared" si="175"/>
        <v>---00000</v>
      </c>
      <c r="C3721" s="6">
        <f t="shared" si="176"/>
        <v>-1</v>
      </c>
      <c r="F3721" s="2"/>
      <c r="H3721" s="4"/>
      <c r="J3721" s="4"/>
    </row>
    <row r="3722" spans="1:10" x14ac:dyDescent="0.25">
      <c r="A3722" s="6">
        <f t="shared" si="174"/>
        <v>0</v>
      </c>
      <c r="B3722" t="str">
        <f t="shared" si="175"/>
        <v>---00000</v>
      </c>
      <c r="C3722" s="6">
        <f t="shared" si="176"/>
        <v>-1</v>
      </c>
      <c r="F3722" s="2"/>
      <c r="H3722" s="4"/>
      <c r="J3722" s="4"/>
    </row>
    <row r="3723" spans="1:10" x14ac:dyDescent="0.25">
      <c r="A3723" s="6">
        <f t="shared" si="174"/>
        <v>0</v>
      </c>
      <c r="B3723" t="str">
        <f t="shared" si="175"/>
        <v>---00000</v>
      </c>
      <c r="C3723" s="6">
        <f t="shared" si="176"/>
        <v>-1</v>
      </c>
      <c r="F3723" s="2"/>
      <c r="H3723" s="4"/>
      <c r="J3723" s="4"/>
    </row>
    <row r="3724" spans="1:10" x14ac:dyDescent="0.25">
      <c r="A3724" s="6">
        <f t="shared" si="174"/>
        <v>0</v>
      </c>
      <c r="B3724" t="str">
        <f t="shared" si="175"/>
        <v>---00000</v>
      </c>
      <c r="C3724" s="6">
        <f t="shared" si="176"/>
        <v>-1</v>
      </c>
      <c r="F3724" s="2"/>
      <c r="H3724" s="4"/>
      <c r="J3724" s="4"/>
    </row>
    <row r="3725" spans="1:10" x14ac:dyDescent="0.25">
      <c r="A3725" s="6">
        <f t="shared" si="174"/>
        <v>0</v>
      </c>
      <c r="B3725" t="str">
        <f t="shared" si="175"/>
        <v>---00000</v>
      </c>
      <c r="C3725" s="6">
        <f t="shared" si="176"/>
        <v>-1</v>
      </c>
      <c r="F3725" s="2"/>
      <c r="H3725" s="4"/>
      <c r="J3725" s="4"/>
    </row>
    <row r="3726" spans="1:10" x14ac:dyDescent="0.25">
      <c r="A3726" s="6">
        <f t="shared" si="174"/>
        <v>0</v>
      </c>
      <c r="B3726" t="str">
        <f t="shared" si="175"/>
        <v>---00000</v>
      </c>
      <c r="C3726" s="6">
        <f t="shared" si="176"/>
        <v>-1</v>
      </c>
      <c r="F3726" s="2"/>
      <c r="H3726" s="4"/>
      <c r="J3726" s="4"/>
    </row>
    <row r="3727" spans="1:10" x14ac:dyDescent="0.25">
      <c r="A3727" s="6">
        <f t="shared" si="174"/>
        <v>0</v>
      </c>
      <c r="B3727" t="str">
        <f t="shared" si="175"/>
        <v>---00000</v>
      </c>
      <c r="C3727" s="6">
        <f t="shared" si="176"/>
        <v>-1</v>
      </c>
      <c r="F3727" s="2"/>
      <c r="H3727" s="4"/>
      <c r="J3727" s="4"/>
    </row>
    <row r="3728" spans="1:10" x14ac:dyDescent="0.25">
      <c r="A3728" s="6">
        <f t="shared" si="174"/>
        <v>0</v>
      </c>
      <c r="B3728" t="str">
        <f t="shared" si="175"/>
        <v>---00000</v>
      </c>
      <c r="C3728" s="6">
        <f t="shared" si="176"/>
        <v>-1</v>
      </c>
      <c r="F3728" s="2"/>
      <c r="H3728" s="4"/>
      <c r="J3728" s="4"/>
    </row>
    <row r="3729" spans="1:10" x14ac:dyDescent="0.25">
      <c r="A3729" s="6">
        <f t="shared" si="174"/>
        <v>0</v>
      </c>
      <c r="B3729" t="str">
        <f t="shared" si="175"/>
        <v>---00000</v>
      </c>
      <c r="C3729" s="6">
        <f t="shared" si="176"/>
        <v>-1</v>
      </c>
      <c r="F3729" s="2"/>
      <c r="H3729" s="4"/>
      <c r="J3729" s="4"/>
    </row>
    <row r="3730" spans="1:10" x14ac:dyDescent="0.25">
      <c r="A3730" s="6">
        <f t="shared" si="174"/>
        <v>0</v>
      </c>
      <c r="B3730" t="str">
        <f t="shared" si="175"/>
        <v>---00000</v>
      </c>
      <c r="C3730" s="6">
        <f t="shared" si="176"/>
        <v>-1</v>
      </c>
      <c r="F3730" s="2"/>
      <c r="H3730" s="4"/>
      <c r="J3730" s="4"/>
    </row>
    <row r="3731" spans="1:10" x14ac:dyDescent="0.25">
      <c r="A3731" s="6">
        <f t="shared" si="174"/>
        <v>0</v>
      </c>
      <c r="B3731" t="str">
        <f t="shared" si="175"/>
        <v>---00000</v>
      </c>
      <c r="C3731" s="6">
        <f t="shared" si="176"/>
        <v>-1</v>
      </c>
      <c r="F3731" s="2"/>
      <c r="H3731" s="4"/>
      <c r="J3731" s="4"/>
    </row>
    <row r="3732" spans="1:10" x14ac:dyDescent="0.25">
      <c r="A3732" s="6">
        <f t="shared" si="174"/>
        <v>0</v>
      </c>
      <c r="B3732" t="str">
        <f t="shared" si="175"/>
        <v>---00000</v>
      </c>
      <c r="C3732" s="6">
        <f t="shared" si="176"/>
        <v>-1</v>
      </c>
      <c r="F3732" s="2"/>
      <c r="H3732" s="4"/>
      <c r="J3732" s="4"/>
    </row>
    <row r="3733" spans="1:10" x14ac:dyDescent="0.25">
      <c r="A3733" s="6">
        <f t="shared" si="174"/>
        <v>0</v>
      </c>
      <c r="B3733" t="str">
        <f t="shared" si="175"/>
        <v>---00000</v>
      </c>
      <c r="C3733" s="6">
        <f t="shared" si="176"/>
        <v>-1</v>
      </c>
      <c r="F3733" s="2"/>
      <c r="H3733" s="4"/>
      <c r="J3733" s="4"/>
    </row>
    <row r="3734" spans="1:10" x14ac:dyDescent="0.25">
      <c r="A3734" s="6">
        <f t="shared" si="174"/>
        <v>0</v>
      </c>
      <c r="B3734" t="str">
        <f t="shared" si="175"/>
        <v>---00000</v>
      </c>
      <c r="C3734" s="6">
        <f t="shared" si="176"/>
        <v>-1</v>
      </c>
      <c r="F3734" s="2"/>
      <c r="H3734" s="4"/>
      <c r="J3734" s="4"/>
    </row>
    <row r="3735" spans="1:10" x14ac:dyDescent="0.25">
      <c r="A3735" s="6">
        <f t="shared" si="174"/>
        <v>0</v>
      </c>
      <c r="B3735" t="str">
        <f t="shared" si="175"/>
        <v>---00000</v>
      </c>
      <c r="C3735" s="6">
        <f t="shared" si="176"/>
        <v>-1</v>
      </c>
      <c r="F3735" s="2"/>
      <c r="H3735" s="4"/>
      <c r="J3735" s="4"/>
    </row>
    <row r="3736" spans="1:10" x14ac:dyDescent="0.25">
      <c r="A3736" s="6">
        <f t="shared" si="174"/>
        <v>0</v>
      </c>
      <c r="B3736" t="str">
        <f t="shared" si="175"/>
        <v>---00000</v>
      </c>
      <c r="C3736" s="6">
        <f t="shared" si="176"/>
        <v>-1</v>
      </c>
      <c r="F3736" s="2"/>
      <c r="H3736" s="4"/>
      <c r="J3736" s="4"/>
    </row>
    <row r="3737" spans="1:10" x14ac:dyDescent="0.25">
      <c r="A3737" s="6">
        <f t="shared" si="174"/>
        <v>0</v>
      </c>
      <c r="B3737" t="str">
        <f t="shared" si="175"/>
        <v>---00000</v>
      </c>
      <c r="C3737" s="6">
        <f t="shared" si="176"/>
        <v>-1</v>
      </c>
      <c r="F3737" s="2"/>
      <c r="H3737" s="4"/>
      <c r="J3737" s="4"/>
    </row>
    <row r="3738" spans="1:10" x14ac:dyDescent="0.25">
      <c r="A3738" s="6">
        <f t="shared" si="174"/>
        <v>0</v>
      </c>
      <c r="B3738" t="str">
        <f t="shared" si="175"/>
        <v>---00000</v>
      </c>
      <c r="C3738" s="6">
        <f t="shared" si="176"/>
        <v>-1</v>
      </c>
      <c r="F3738" s="2"/>
      <c r="H3738" s="4"/>
      <c r="J3738" s="4"/>
    </row>
    <row r="3739" spans="1:10" x14ac:dyDescent="0.25">
      <c r="A3739" s="6">
        <f t="shared" si="174"/>
        <v>0</v>
      </c>
      <c r="B3739" t="str">
        <f t="shared" si="175"/>
        <v>---00000</v>
      </c>
      <c r="C3739" s="6">
        <f t="shared" si="176"/>
        <v>-1</v>
      </c>
      <c r="F3739" s="2"/>
      <c r="H3739" s="4"/>
      <c r="J3739" s="4"/>
    </row>
    <row r="3740" spans="1:10" x14ac:dyDescent="0.25">
      <c r="A3740" s="6">
        <f t="shared" si="174"/>
        <v>0</v>
      </c>
      <c r="B3740" t="str">
        <f t="shared" si="175"/>
        <v>---00000</v>
      </c>
      <c r="C3740" s="6">
        <f t="shared" si="176"/>
        <v>-1</v>
      </c>
      <c r="F3740" s="2"/>
      <c r="H3740" s="4"/>
      <c r="J3740" s="4"/>
    </row>
    <row r="3741" spans="1:10" x14ac:dyDescent="0.25">
      <c r="A3741" s="6">
        <f t="shared" si="174"/>
        <v>0</v>
      </c>
      <c r="B3741" t="str">
        <f t="shared" si="175"/>
        <v>---00000</v>
      </c>
      <c r="C3741" s="6">
        <f t="shared" si="176"/>
        <v>-1</v>
      </c>
      <c r="F3741" s="2"/>
      <c r="H3741" s="4"/>
      <c r="J3741" s="4"/>
    </row>
    <row r="3742" spans="1:10" x14ac:dyDescent="0.25">
      <c r="A3742" s="6">
        <f t="shared" si="174"/>
        <v>0</v>
      </c>
      <c r="B3742" t="str">
        <f t="shared" si="175"/>
        <v>---00000</v>
      </c>
      <c r="C3742" s="6">
        <f t="shared" si="176"/>
        <v>-1</v>
      </c>
      <c r="F3742" s="2"/>
      <c r="H3742" s="4"/>
      <c r="J3742" s="4"/>
    </row>
    <row r="3743" spans="1:10" x14ac:dyDescent="0.25">
      <c r="A3743" s="6">
        <f t="shared" si="174"/>
        <v>0</v>
      </c>
      <c r="B3743" t="str">
        <f t="shared" si="175"/>
        <v>---00000</v>
      </c>
      <c r="C3743" s="6">
        <f t="shared" si="176"/>
        <v>-1</v>
      </c>
      <c r="F3743" s="2"/>
      <c r="H3743" s="4"/>
      <c r="J3743" s="4"/>
    </row>
    <row r="3744" spans="1:10" x14ac:dyDescent="0.25">
      <c r="A3744" s="6">
        <f t="shared" si="174"/>
        <v>0</v>
      </c>
      <c r="B3744" t="str">
        <f t="shared" si="175"/>
        <v>---00000</v>
      </c>
      <c r="C3744" s="6">
        <f t="shared" si="176"/>
        <v>-1</v>
      </c>
      <c r="F3744" s="2"/>
      <c r="H3744" s="4"/>
      <c r="J3744" s="4"/>
    </row>
    <row r="3745" spans="1:10" x14ac:dyDescent="0.25">
      <c r="A3745" s="6">
        <f t="shared" si="174"/>
        <v>0</v>
      </c>
      <c r="B3745" t="str">
        <f t="shared" si="175"/>
        <v>---00000</v>
      </c>
      <c r="C3745" s="6">
        <f t="shared" si="176"/>
        <v>-1</v>
      </c>
      <c r="F3745" s="2"/>
      <c r="H3745" s="4"/>
      <c r="J3745" s="4"/>
    </row>
    <row r="3746" spans="1:10" x14ac:dyDescent="0.25">
      <c r="A3746" s="6">
        <f t="shared" si="174"/>
        <v>0</v>
      </c>
      <c r="B3746" t="str">
        <f t="shared" si="175"/>
        <v>---00000</v>
      </c>
      <c r="C3746" s="6">
        <f t="shared" si="176"/>
        <v>-1</v>
      </c>
      <c r="F3746" s="2"/>
      <c r="H3746" s="4"/>
      <c r="J3746" s="4"/>
    </row>
    <row r="3747" spans="1:10" x14ac:dyDescent="0.25">
      <c r="A3747" s="6">
        <f t="shared" si="174"/>
        <v>0</v>
      </c>
      <c r="B3747" t="str">
        <f t="shared" si="175"/>
        <v>---00000</v>
      </c>
      <c r="C3747" s="6">
        <f t="shared" si="176"/>
        <v>-1</v>
      </c>
      <c r="F3747" s="2"/>
      <c r="H3747" s="4"/>
      <c r="J3747" s="4"/>
    </row>
    <row r="3748" spans="1:10" x14ac:dyDescent="0.25">
      <c r="A3748" s="6">
        <f t="shared" si="174"/>
        <v>0</v>
      </c>
      <c r="B3748" t="str">
        <f t="shared" si="175"/>
        <v>---00000</v>
      </c>
      <c r="C3748" s="6">
        <f t="shared" si="176"/>
        <v>-1</v>
      </c>
      <c r="F3748" s="2"/>
      <c r="H3748" s="4"/>
      <c r="J3748" s="4"/>
    </row>
    <row r="3749" spans="1:10" x14ac:dyDescent="0.25">
      <c r="A3749" s="6">
        <f t="shared" si="174"/>
        <v>0</v>
      </c>
      <c r="B3749" t="str">
        <f t="shared" si="175"/>
        <v>---00000</v>
      </c>
      <c r="C3749" s="6">
        <f t="shared" si="176"/>
        <v>-1</v>
      </c>
      <c r="F3749" s="2"/>
      <c r="H3749" s="4"/>
      <c r="J3749" s="4"/>
    </row>
    <row r="3750" spans="1:10" x14ac:dyDescent="0.25">
      <c r="A3750" s="6">
        <f t="shared" si="174"/>
        <v>0</v>
      </c>
      <c r="B3750" t="str">
        <f t="shared" si="175"/>
        <v>---00000</v>
      </c>
      <c r="C3750" s="6">
        <f t="shared" si="176"/>
        <v>-1</v>
      </c>
      <c r="F3750" s="2"/>
      <c r="H3750" s="4"/>
      <c r="J3750" s="4"/>
    </row>
    <row r="3751" spans="1:10" x14ac:dyDescent="0.25">
      <c r="A3751" s="6">
        <f t="shared" si="174"/>
        <v>0</v>
      </c>
      <c r="B3751" t="str">
        <f t="shared" si="175"/>
        <v>---00000</v>
      </c>
      <c r="C3751" s="6">
        <f t="shared" si="176"/>
        <v>-1</v>
      </c>
      <c r="F3751" s="2"/>
      <c r="H3751" s="4"/>
      <c r="J3751" s="4"/>
    </row>
    <row r="3752" spans="1:10" x14ac:dyDescent="0.25">
      <c r="A3752" s="6">
        <f t="shared" si="174"/>
        <v>0</v>
      </c>
      <c r="B3752" t="str">
        <f t="shared" si="175"/>
        <v>---00000</v>
      </c>
      <c r="C3752" s="6">
        <f t="shared" si="176"/>
        <v>-1</v>
      </c>
      <c r="F3752" s="2"/>
      <c r="H3752" s="4"/>
      <c r="J3752" s="4"/>
    </row>
    <row r="3753" spans="1:10" x14ac:dyDescent="0.25">
      <c r="A3753" s="6">
        <f t="shared" si="174"/>
        <v>0</v>
      </c>
      <c r="B3753" t="str">
        <f t="shared" si="175"/>
        <v>---00000</v>
      </c>
      <c r="C3753" s="6">
        <f t="shared" si="176"/>
        <v>-1</v>
      </c>
      <c r="F3753" s="2"/>
      <c r="H3753" s="4"/>
      <c r="J3753" s="4"/>
    </row>
    <row r="3754" spans="1:10" x14ac:dyDescent="0.25">
      <c r="A3754" s="6">
        <f t="shared" si="174"/>
        <v>0</v>
      </c>
      <c r="B3754" t="str">
        <f t="shared" si="175"/>
        <v>---00000</v>
      </c>
      <c r="C3754" s="6">
        <f t="shared" si="176"/>
        <v>-1</v>
      </c>
      <c r="F3754" s="2"/>
      <c r="H3754" s="4"/>
      <c r="J3754" s="4"/>
    </row>
    <row r="3755" spans="1:10" x14ac:dyDescent="0.25">
      <c r="A3755" s="6">
        <f t="shared" si="174"/>
        <v>0</v>
      </c>
      <c r="B3755" t="str">
        <f t="shared" si="175"/>
        <v>---00000</v>
      </c>
      <c r="C3755" s="6">
        <f t="shared" si="176"/>
        <v>-1</v>
      </c>
      <c r="F3755" s="2"/>
      <c r="H3755" s="4"/>
      <c r="J3755" s="4"/>
    </row>
    <row r="3756" spans="1:10" x14ac:dyDescent="0.25">
      <c r="A3756" s="6">
        <f t="shared" si="174"/>
        <v>0</v>
      </c>
      <c r="B3756" t="str">
        <f t="shared" si="175"/>
        <v>---00000</v>
      </c>
      <c r="C3756" s="6">
        <f t="shared" si="176"/>
        <v>-1</v>
      </c>
      <c r="F3756" s="2"/>
      <c r="H3756" s="4"/>
      <c r="J3756" s="4"/>
    </row>
    <row r="3757" spans="1:10" x14ac:dyDescent="0.25">
      <c r="A3757" s="6">
        <f t="shared" si="174"/>
        <v>0</v>
      </c>
      <c r="B3757" t="str">
        <f t="shared" si="175"/>
        <v>---00000</v>
      </c>
      <c r="C3757" s="6">
        <f t="shared" si="176"/>
        <v>-1</v>
      </c>
      <c r="F3757" s="2"/>
      <c r="H3757" s="4"/>
      <c r="J3757" s="4"/>
    </row>
    <row r="3758" spans="1:10" x14ac:dyDescent="0.25">
      <c r="A3758" s="6">
        <f t="shared" si="174"/>
        <v>0</v>
      </c>
      <c r="B3758" t="str">
        <f t="shared" si="175"/>
        <v>---00000</v>
      </c>
      <c r="C3758" s="6">
        <f t="shared" si="176"/>
        <v>-1</v>
      </c>
      <c r="F3758" s="2"/>
      <c r="H3758" s="4"/>
      <c r="J3758" s="4"/>
    </row>
    <row r="3759" spans="1:10" x14ac:dyDescent="0.25">
      <c r="A3759" s="6">
        <f t="shared" si="174"/>
        <v>0</v>
      </c>
      <c r="B3759" t="str">
        <f t="shared" si="175"/>
        <v>---00000</v>
      </c>
      <c r="C3759" s="6">
        <f t="shared" si="176"/>
        <v>-1</v>
      </c>
      <c r="F3759" s="2"/>
      <c r="H3759" s="4"/>
      <c r="J3759" s="4"/>
    </row>
    <row r="3760" spans="1:10" x14ac:dyDescent="0.25">
      <c r="A3760" s="6">
        <f t="shared" si="174"/>
        <v>0</v>
      </c>
      <c r="B3760" t="str">
        <f t="shared" si="175"/>
        <v>---00000</v>
      </c>
      <c r="C3760" s="6">
        <f t="shared" si="176"/>
        <v>-1</v>
      </c>
      <c r="F3760" s="2"/>
      <c r="H3760" s="4"/>
      <c r="J3760" s="4"/>
    </row>
    <row r="3761" spans="1:10" x14ac:dyDescent="0.25">
      <c r="A3761" s="6">
        <f t="shared" si="174"/>
        <v>0</v>
      </c>
      <c r="B3761" t="str">
        <f t="shared" si="175"/>
        <v>---00000</v>
      </c>
      <c r="C3761" s="6">
        <f t="shared" si="176"/>
        <v>-1</v>
      </c>
      <c r="F3761" s="2"/>
      <c r="H3761" s="4"/>
      <c r="J3761" s="4"/>
    </row>
    <row r="3762" spans="1:10" x14ac:dyDescent="0.25">
      <c r="A3762" s="6">
        <f t="shared" si="174"/>
        <v>0</v>
      </c>
      <c r="B3762" t="str">
        <f t="shared" si="175"/>
        <v>---00000</v>
      </c>
      <c r="C3762" s="6">
        <f t="shared" si="176"/>
        <v>-1</v>
      </c>
      <c r="F3762" s="2"/>
      <c r="H3762" s="4"/>
      <c r="J3762" s="4"/>
    </row>
    <row r="3763" spans="1:10" x14ac:dyDescent="0.25">
      <c r="A3763" s="6">
        <f t="shared" si="174"/>
        <v>0</v>
      </c>
      <c r="B3763" t="str">
        <f t="shared" si="175"/>
        <v>---00000</v>
      </c>
      <c r="C3763" s="6">
        <f t="shared" si="176"/>
        <v>-1</v>
      </c>
      <c r="F3763" s="2"/>
      <c r="H3763" s="4"/>
      <c r="J3763" s="4"/>
    </row>
    <row r="3764" spans="1:10" x14ac:dyDescent="0.25">
      <c r="A3764" s="6">
        <f t="shared" si="174"/>
        <v>0</v>
      </c>
      <c r="B3764" t="str">
        <f t="shared" si="175"/>
        <v>---00000</v>
      </c>
      <c r="C3764" s="6">
        <f t="shared" si="176"/>
        <v>-1</v>
      </c>
      <c r="F3764" s="2"/>
      <c r="H3764" s="4"/>
      <c r="J3764" s="4"/>
    </row>
    <row r="3765" spans="1:10" x14ac:dyDescent="0.25">
      <c r="A3765" s="6">
        <f t="shared" si="174"/>
        <v>0</v>
      </c>
      <c r="B3765" t="str">
        <f t="shared" si="175"/>
        <v>---00000</v>
      </c>
      <c r="C3765" s="6">
        <f t="shared" si="176"/>
        <v>-1</v>
      </c>
      <c r="F3765" s="2"/>
      <c r="H3765" s="4"/>
      <c r="J3765" s="4"/>
    </row>
    <row r="3766" spans="1:10" x14ac:dyDescent="0.25">
      <c r="A3766" s="6">
        <f t="shared" si="174"/>
        <v>0</v>
      </c>
      <c r="B3766" t="str">
        <f t="shared" si="175"/>
        <v>---00000</v>
      </c>
      <c r="C3766" s="6">
        <f t="shared" si="176"/>
        <v>-1</v>
      </c>
      <c r="F3766" s="2"/>
      <c r="H3766" s="4"/>
      <c r="J3766" s="4"/>
    </row>
    <row r="3767" spans="1:10" x14ac:dyDescent="0.25">
      <c r="A3767" s="6">
        <f t="shared" si="174"/>
        <v>0</v>
      </c>
      <c r="B3767" t="str">
        <f t="shared" si="175"/>
        <v>---00000</v>
      </c>
      <c r="C3767" s="6">
        <f t="shared" si="176"/>
        <v>-1</v>
      </c>
      <c r="F3767" s="2"/>
      <c r="H3767" s="4"/>
      <c r="J3767" s="4"/>
    </row>
    <row r="3768" spans="1:10" x14ac:dyDescent="0.25">
      <c r="A3768" s="6">
        <f t="shared" si="174"/>
        <v>0</v>
      </c>
      <c r="B3768" t="str">
        <f t="shared" si="175"/>
        <v>---00000</v>
      </c>
      <c r="C3768" s="6">
        <f t="shared" si="176"/>
        <v>-1</v>
      </c>
      <c r="F3768" s="2"/>
      <c r="H3768" s="4"/>
      <c r="J3768" s="4"/>
    </row>
    <row r="3769" spans="1:10" x14ac:dyDescent="0.25">
      <c r="A3769" s="6">
        <f t="shared" si="174"/>
        <v>0</v>
      </c>
      <c r="B3769" t="str">
        <f t="shared" si="175"/>
        <v>---00000</v>
      </c>
      <c r="C3769" s="6">
        <f t="shared" si="176"/>
        <v>-1</v>
      </c>
      <c r="F3769" s="2"/>
      <c r="H3769" s="4"/>
      <c r="J3769" s="4"/>
    </row>
    <row r="3770" spans="1:10" x14ac:dyDescent="0.25">
      <c r="A3770" s="6">
        <f t="shared" si="174"/>
        <v>0</v>
      </c>
      <c r="B3770" t="str">
        <f t="shared" si="175"/>
        <v>---00000</v>
      </c>
      <c r="C3770" s="6">
        <f t="shared" si="176"/>
        <v>-1</v>
      </c>
      <c r="F3770" s="2"/>
      <c r="H3770" s="4"/>
      <c r="J3770" s="4"/>
    </row>
    <row r="3771" spans="1:10" x14ac:dyDescent="0.25">
      <c r="A3771" s="6">
        <f t="shared" si="174"/>
        <v>0</v>
      </c>
      <c r="B3771" t="str">
        <f t="shared" si="175"/>
        <v>---00000</v>
      </c>
      <c r="C3771" s="6">
        <f t="shared" si="176"/>
        <v>-1</v>
      </c>
      <c r="F3771" s="2"/>
      <c r="H3771" s="4"/>
      <c r="J3771" s="4"/>
    </row>
    <row r="3772" spans="1:10" x14ac:dyDescent="0.25">
      <c r="A3772" s="6">
        <f t="shared" si="174"/>
        <v>0</v>
      </c>
      <c r="B3772" t="str">
        <f t="shared" si="175"/>
        <v>---00000</v>
      </c>
      <c r="C3772" s="6">
        <f t="shared" si="176"/>
        <v>-1</v>
      </c>
      <c r="F3772" s="2"/>
      <c r="H3772" s="4"/>
      <c r="J3772" s="4"/>
    </row>
    <row r="3773" spans="1:10" x14ac:dyDescent="0.25">
      <c r="A3773" s="6">
        <f t="shared" si="174"/>
        <v>0</v>
      </c>
      <c r="B3773" t="str">
        <f t="shared" si="175"/>
        <v>---00000</v>
      </c>
      <c r="C3773" s="6">
        <f t="shared" si="176"/>
        <v>-1</v>
      </c>
      <c r="F3773" s="2"/>
      <c r="H3773" s="4"/>
      <c r="J3773" s="4"/>
    </row>
    <row r="3774" spans="1:10" x14ac:dyDescent="0.25">
      <c r="A3774" s="6">
        <f t="shared" si="174"/>
        <v>0</v>
      </c>
      <c r="B3774" t="str">
        <f t="shared" si="175"/>
        <v>---00000</v>
      </c>
      <c r="C3774" s="6">
        <f t="shared" si="176"/>
        <v>-1</v>
      </c>
      <c r="F3774" s="2"/>
      <c r="H3774" s="4"/>
      <c r="J3774" s="4"/>
    </row>
    <row r="3775" spans="1:10" x14ac:dyDescent="0.25">
      <c r="A3775" s="6">
        <f t="shared" si="174"/>
        <v>0</v>
      </c>
      <c r="B3775" t="str">
        <f t="shared" si="175"/>
        <v>---00000</v>
      </c>
      <c r="C3775" s="6">
        <f t="shared" si="176"/>
        <v>-1</v>
      </c>
      <c r="F3775" s="2"/>
      <c r="H3775" s="4"/>
      <c r="J3775" s="4"/>
    </row>
    <row r="3776" spans="1:10" x14ac:dyDescent="0.25">
      <c r="A3776" s="6">
        <f t="shared" si="174"/>
        <v>0</v>
      </c>
      <c r="B3776" t="str">
        <f t="shared" si="175"/>
        <v>---00000</v>
      </c>
      <c r="C3776" s="6">
        <f t="shared" si="176"/>
        <v>-1</v>
      </c>
      <c r="F3776" s="2"/>
      <c r="H3776" s="4"/>
      <c r="J3776" s="4"/>
    </row>
    <row r="3777" spans="1:10" x14ac:dyDescent="0.25">
      <c r="A3777" s="6">
        <f t="shared" si="174"/>
        <v>0</v>
      </c>
      <c r="B3777" t="str">
        <f t="shared" si="175"/>
        <v>---00000</v>
      </c>
      <c r="C3777" s="6">
        <f t="shared" si="176"/>
        <v>-1</v>
      </c>
      <c r="F3777" s="2"/>
      <c r="H3777" s="4"/>
      <c r="J3777" s="4"/>
    </row>
    <row r="3778" spans="1:10" x14ac:dyDescent="0.25">
      <c r="A3778" s="6">
        <f t="shared" si="174"/>
        <v>0</v>
      </c>
      <c r="B3778" t="str">
        <f t="shared" si="175"/>
        <v>---00000</v>
      </c>
      <c r="C3778" s="6">
        <f t="shared" si="176"/>
        <v>-1</v>
      </c>
      <c r="F3778" s="2"/>
      <c r="H3778" s="4"/>
      <c r="J3778" s="4"/>
    </row>
    <row r="3779" spans="1:10" x14ac:dyDescent="0.25">
      <c r="A3779" s="6">
        <f t="shared" ref="A3779:A3842" si="177">VALUE(CONCATENATE(F3779,H3779,J3779,TEXT(D3779,"00000")))</f>
        <v>0</v>
      </c>
      <c r="B3779" t="str">
        <f t="shared" ref="B3779:B3842" si="178">CONCATENATE(F3779,"-",H3779,"-",J3779,"-",TEXT(D3779,"00000"))</f>
        <v>---00000</v>
      </c>
      <c r="C3779" s="6">
        <f t="shared" ref="C3779:C3842" si="179">SUM(F3779+M3779-1)</f>
        <v>-1</v>
      </c>
      <c r="F3779" s="2"/>
      <c r="H3779" s="4"/>
      <c r="J3779" s="4"/>
    </row>
    <row r="3780" spans="1:10" x14ac:dyDescent="0.25">
      <c r="A3780" s="6">
        <f t="shared" si="177"/>
        <v>0</v>
      </c>
      <c r="B3780" t="str">
        <f t="shared" si="178"/>
        <v>---00000</v>
      </c>
      <c r="C3780" s="6">
        <f t="shared" si="179"/>
        <v>-1</v>
      </c>
      <c r="F3780" s="2"/>
      <c r="H3780" s="4"/>
      <c r="J3780" s="4"/>
    </row>
    <row r="3781" spans="1:10" x14ac:dyDescent="0.25">
      <c r="A3781" s="6">
        <f t="shared" si="177"/>
        <v>0</v>
      </c>
      <c r="B3781" t="str">
        <f t="shared" si="178"/>
        <v>---00000</v>
      </c>
      <c r="C3781" s="6">
        <f t="shared" si="179"/>
        <v>-1</v>
      </c>
      <c r="F3781" s="2"/>
      <c r="H3781" s="4"/>
      <c r="J3781" s="4"/>
    </row>
    <row r="3782" spans="1:10" x14ac:dyDescent="0.25">
      <c r="A3782" s="6">
        <f t="shared" si="177"/>
        <v>0</v>
      </c>
      <c r="B3782" t="str">
        <f t="shared" si="178"/>
        <v>---00000</v>
      </c>
      <c r="C3782" s="6">
        <f t="shared" si="179"/>
        <v>-1</v>
      </c>
      <c r="F3782" s="2"/>
      <c r="H3782" s="4"/>
      <c r="J3782" s="4"/>
    </row>
    <row r="3783" spans="1:10" x14ac:dyDescent="0.25">
      <c r="A3783" s="6">
        <f t="shared" si="177"/>
        <v>0</v>
      </c>
      <c r="B3783" t="str">
        <f t="shared" si="178"/>
        <v>---00000</v>
      </c>
      <c r="C3783" s="6">
        <f t="shared" si="179"/>
        <v>-1</v>
      </c>
      <c r="F3783" s="2"/>
      <c r="H3783" s="4"/>
      <c r="J3783" s="4"/>
    </row>
    <row r="3784" spans="1:10" x14ac:dyDescent="0.25">
      <c r="A3784" s="6">
        <f t="shared" si="177"/>
        <v>0</v>
      </c>
      <c r="B3784" t="str">
        <f t="shared" si="178"/>
        <v>---00000</v>
      </c>
      <c r="C3784" s="6">
        <f t="shared" si="179"/>
        <v>-1</v>
      </c>
      <c r="F3784" s="2"/>
      <c r="H3784" s="4"/>
      <c r="J3784" s="4"/>
    </row>
    <row r="3785" spans="1:10" x14ac:dyDescent="0.25">
      <c r="A3785" s="6">
        <f t="shared" si="177"/>
        <v>0</v>
      </c>
      <c r="B3785" t="str">
        <f t="shared" si="178"/>
        <v>---00000</v>
      </c>
      <c r="C3785" s="6">
        <f t="shared" si="179"/>
        <v>-1</v>
      </c>
      <c r="F3785" s="2"/>
      <c r="H3785" s="4"/>
      <c r="J3785" s="4"/>
    </row>
    <row r="3786" spans="1:10" x14ac:dyDescent="0.25">
      <c r="A3786" s="6">
        <f t="shared" si="177"/>
        <v>0</v>
      </c>
      <c r="B3786" t="str">
        <f t="shared" si="178"/>
        <v>---00000</v>
      </c>
      <c r="C3786" s="6">
        <f t="shared" si="179"/>
        <v>-1</v>
      </c>
      <c r="F3786" s="2"/>
      <c r="H3786" s="4"/>
      <c r="J3786" s="4"/>
    </row>
    <row r="3787" spans="1:10" x14ac:dyDescent="0.25">
      <c r="A3787" s="6">
        <f t="shared" si="177"/>
        <v>0</v>
      </c>
      <c r="B3787" t="str">
        <f t="shared" si="178"/>
        <v>---00000</v>
      </c>
      <c r="C3787" s="6">
        <f t="shared" si="179"/>
        <v>-1</v>
      </c>
      <c r="F3787" s="2"/>
      <c r="H3787" s="4"/>
      <c r="J3787" s="4"/>
    </row>
    <row r="3788" spans="1:10" x14ac:dyDescent="0.25">
      <c r="A3788" s="6">
        <f t="shared" si="177"/>
        <v>0</v>
      </c>
      <c r="B3788" t="str">
        <f t="shared" si="178"/>
        <v>---00000</v>
      </c>
      <c r="C3788" s="6">
        <f t="shared" si="179"/>
        <v>-1</v>
      </c>
      <c r="F3788" s="2"/>
      <c r="H3788" s="4"/>
      <c r="J3788" s="4"/>
    </row>
    <row r="3789" spans="1:10" x14ac:dyDescent="0.25">
      <c r="A3789" s="6">
        <f t="shared" si="177"/>
        <v>0</v>
      </c>
      <c r="B3789" t="str">
        <f t="shared" si="178"/>
        <v>---00000</v>
      </c>
      <c r="C3789" s="6">
        <f t="shared" si="179"/>
        <v>-1</v>
      </c>
      <c r="F3789" s="2"/>
      <c r="H3789" s="4"/>
      <c r="J3789" s="4"/>
    </row>
    <row r="3790" spans="1:10" x14ac:dyDescent="0.25">
      <c r="A3790" s="6">
        <f t="shared" si="177"/>
        <v>0</v>
      </c>
      <c r="B3790" t="str">
        <f t="shared" si="178"/>
        <v>---00000</v>
      </c>
      <c r="C3790" s="6">
        <f t="shared" si="179"/>
        <v>-1</v>
      </c>
      <c r="F3790" s="2"/>
      <c r="H3790" s="4"/>
      <c r="J3790" s="4"/>
    </row>
    <row r="3791" spans="1:10" x14ac:dyDescent="0.25">
      <c r="A3791" s="6">
        <f t="shared" si="177"/>
        <v>0</v>
      </c>
      <c r="B3791" t="str">
        <f t="shared" si="178"/>
        <v>---00000</v>
      </c>
      <c r="C3791" s="6">
        <f t="shared" si="179"/>
        <v>-1</v>
      </c>
      <c r="F3791" s="2"/>
      <c r="H3791" s="4"/>
      <c r="J3791" s="4"/>
    </row>
    <row r="3792" spans="1:10" x14ac:dyDescent="0.25">
      <c r="A3792" s="6">
        <f t="shared" si="177"/>
        <v>0</v>
      </c>
      <c r="B3792" t="str">
        <f t="shared" si="178"/>
        <v>---00000</v>
      </c>
      <c r="C3792" s="6">
        <f t="shared" si="179"/>
        <v>-1</v>
      </c>
      <c r="F3792" s="2"/>
      <c r="H3792" s="4"/>
      <c r="J3792" s="4"/>
    </row>
    <row r="3793" spans="1:10" x14ac:dyDescent="0.25">
      <c r="A3793" s="6">
        <f t="shared" si="177"/>
        <v>0</v>
      </c>
      <c r="B3793" t="str">
        <f t="shared" si="178"/>
        <v>---00000</v>
      </c>
      <c r="C3793" s="6">
        <f t="shared" si="179"/>
        <v>-1</v>
      </c>
      <c r="F3793" s="2"/>
      <c r="H3793" s="4"/>
      <c r="J3793" s="4"/>
    </row>
    <row r="3794" spans="1:10" x14ac:dyDescent="0.25">
      <c r="A3794" s="6">
        <f t="shared" si="177"/>
        <v>0</v>
      </c>
      <c r="B3794" t="str">
        <f t="shared" si="178"/>
        <v>---00000</v>
      </c>
      <c r="C3794" s="6">
        <f t="shared" si="179"/>
        <v>-1</v>
      </c>
      <c r="F3794" s="2"/>
      <c r="H3794" s="4"/>
      <c r="J3794" s="4"/>
    </row>
    <row r="3795" spans="1:10" x14ac:dyDescent="0.25">
      <c r="A3795" s="6">
        <f t="shared" si="177"/>
        <v>0</v>
      </c>
      <c r="B3795" t="str">
        <f t="shared" si="178"/>
        <v>---00000</v>
      </c>
      <c r="C3795" s="6">
        <f t="shared" si="179"/>
        <v>-1</v>
      </c>
      <c r="F3795" s="2"/>
      <c r="H3795" s="4"/>
      <c r="J3795" s="4"/>
    </row>
    <row r="3796" spans="1:10" x14ac:dyDescent="0.25">
      <c r="A3796" s="6">
        <f t="shared" si="177"/>
        <v>0</v>
      </c>
      <c r="B3796" t="str">
        <f t="shared" si="178"/>
        <v>---00000</v>
      </c>
      <c r="C3796" s="6">
        <f t="shared" si="179"/>
        <v>-1</v>
      </c>
      <c r="F3796" s="2"/>
      <c r="H3796" s="4"/>
      <c r="J3796" s="4"/>
    </row>
    <row r="3797" spans="1:10" x14ac:dyDescent="0.25">
      <c r="A3797" s="6">
        <f t="shared" si="177"/>
        <v>0</v>
      </c>
      <c r="B3797" t="str">
        <f t="shared" si="178"/>
        <v>---00000</v>
      </c>
      <c r="C3797" s="6">
        <f t="shared" si="179"/>
        <v>-1</v>
      </c>
      <c r="F3797" s="2"/>
      <c r="H3797" s="4"/>
      <c r="J3797" s="4"/>
    </row>
    <row r="3798" spans="1:10" x14ac:dyDescent="0.25">
      <c r="A3798" s="6">
        <f t="shared" si="177"/>
        <v>0</v>
      </c>
      <c r="B3798" t="str">
        <f t="shared" si="178"/>
        <v>---00000</v>
      </c>
      <c r="C3798" s="6">
        <f t="shared" si="179"/>
        <v>-1</v>
      </c>
      <c r="F3798" s="2"/>
      <c r="H3798" s="4"/>
      <c r="J3798" s="4"/>
    </row>
    <row r="3799" spans="1:10" x14ac:dyDescent="0.25">
      <c r="A3799" s="6">
        <f t="shared" si="177"/>
        <v>0</v>
      </c>
      <c r="B3799" t="str">
        <f t="shared" si="178"/>
        <v>---00000</v>
      </c>
      <c r="C3799" s="6">
        <f t="shared" si="179"/>
        <v>-1</v>
      </c>
      <c r="F3799" s="2"/>
      <c r="H3799" s="4"/>
      <c r="J3799" s="4"/>
    </row>
    <row r="3800" spans="1:10" x14ac:dyDescent="0.25">
      <c r="A3800" s="6">
        <f t="shared" si="177"/>
        <v>0</v>
      </c>
      <c r="B3800" t="str">
        <f t="shared" si="178"/>
        <v>---00000</v>
      </c>
      <c r="C3800" s="6">
        <f t="shared" si="179"/>
        <v>-1</v>
      </c>
      <c r="F3800" s="2"/>
      <c r="H3800" s="4"/>
      <c r="J3800" s="4"/>
    </row>
    <row r="3801" spans="1:10" x14ac:dyDescent="0.25">
      <c r="A3801" s="6">
        <f t="shared" si="177"/>
        <v>0</v>
      </c>
      <c r="B3801" t="str">
        <f t="shared" si="178"/>
        <v>---00000</v>
      </c>
      <c r="C3801" s="6">
        <f t="shared" si="179"/>
        <v>-1</v>
      </c>
      <c r="F3801" s="2"/>
      <c r="H3801" s="4"/>
      <c r="J3801" s="4"/>
    </row>
    <row r="3802" spans="1:10" x14ac:dyDescent="0.25">
      <c r="A3802" s="6">
        <f t="shared" si="177"/>
        <v>0</v>
      </c>
      <c r="B3802" t="str">
        <f t="shared" si="178"/>
        <v>---00000</v>
      </c>
      <c r="C3802" s="6">
        <f t="shared" si="179"/>
        <v>-1</v>
      </c>
      <c r="F3802" s="2"/>
      <c r="H3802" s="4"/>
      <c r="J3802" s="4"/>
    </row>
    <row r="3803" spans="1:10" x14ac:dyDescent="0.25">
      <c r="A3803" s="6">
        <f t="shared" si="177"/>
        <v>0</v>
      </c>
      <c r="B3803" t="str">
        <f t="shared" si="178"/>
        <v>---00000</v>
      </c>
      <c r="C3803" s="6">
        <f t="shared" si="179"/>
        <v>-1</v>
      </c>
      <c r="F3803" s="2"/>
      <c r="H3803" s="4"/>
      <c r="J3803" s="4"/>
    </row>
    <row r="3804" spans="1:10" x14ac:dyDescent="0.25">
      <c r="A3804" s="6">
        <f t="shared" si="177"/>
        <v>0</v>
      </c>
      <c r="B3804" t="str">
        <f t="shared" si="178"/>
        <v>---00000</v>
      </c>
      <c r="C3804" s="6">
        <f t="shared" si="179"/>
        <v>-1</v>
      </c>
      <c r="F3804" s="2"/>
      <c r="H3804" s="4"/>
      <c r="J3804" s="4"/>
    </row>
    <row r="3805" spans="1:10" x14ac:dyDescent="0.25">
      <c r="A3805" s="6">
        <f t="shared" si="177"/>
        <v>0</v>
      </c>
      <c r="B3805" t="str">
        <f t="shared" si="178"/>
        <v>---00000</v>
      </c>
      <c r="C3805" s="6">
        <f t="shared" si="179"/>
        <v>-1</v>
      </c>
      <c r="F3805" s="2"/>
      <c r="H3805" s="4"/>
      <c r="J3805" s="4"/>
    </row>
    <row r="3806" spans="1:10" x14ac:dyDescent="0.25">
      <c r="A3806" s="6">
        <f t="shared" si="177"/>
        <v>0</v>
      </c>
      <c r="B3806" t="str">
        <f t="shared" si="178"/>
        <v>---00000</v>
      </c>
      <c r="C3806" s="6">
        <f t="shared" si="179"/>
        <v>-1</v>
      </c>
      <c r="F3806" s="2"/>
      <c r="H3806" s="4"/>
      <c r="J3806" s="4"/>
    </row>
    <row r="3807" spans="1:10" x14ac:dyDescent="0.25">
      <c r="A3807" s="6">
        <f t="shared" si="177"/>
        <v>0</v>
      </c>
      <c r="B3807" t="str">
        <f t="shared" si="178"/>
        <v>---00000</v>
      </c>
      <c r="C3807" s="6">
        <f t="shared" si="179"/>
        <v>-1</v>
      </c>
      <c r="F3807" s="2"/>
      <c r="H3807" s="4"/>
      <c r="J3807" s="4"/>
    </row>
    <row r="3808" spans="1:10" x14ac:dyDescent="0.25">
      <c r="A3808" s="6">
        <f t="shared" si="177"/>
        <v>0</v>
      </c>
      <c r="B3808" t="str">
        <f t="shared" si="178"/>
        <v>---00000</v>
      </c>
      <c r="C3808" s="6">
        <f t="shared" si="179"/>
        <v>-1</v>
      </c>
      <c r="F3808" s="2"/>
      <c r="H3808" s="4"/>
      <c r="J3808" s="4"/>
    </row>
    <row r="3809" spans="1:10" x14ac:dyDescent="0.25">
      <c r="A3809" s="6">
        <f t="shared" si="177"/>
        <v>0</v>
      </c>
      <c r="B3809" t="str">
        <f t="shared" si="178"/>
        <v>---00000</v>
      </c>
      <c r="C3809" s="6">
        <f t="shared" si="179"/>
        <v>-1</v>
      </c>
      <c r="F3809" s="2"/>
      <c r="H3809" s="4"/>
      <c r="J3809" s="4"/>
    </row>
    <row r="3810" spans="1:10" x14ac:dyDescent="0.25">
      <c r="A3810" s="6">
        <f t="shared" si="177"/>
        <v>0</v>
      </c>
      <c r="B3810" t="str">
        <f t="shared" si="178"/>
        <v>---00000</v>
      </c>
      <c r="C3810" s="6">
        <f t="shared" si="179"/>
        <v>-1</v>
      </c>
      <c r="F3810" s="2"/>
      <c r="H3810" s="4"/>
      <c r="J3810" s="4"/>
    </row>
    <row r="3811" spans="1:10" x14ac:dyDescent="0.25">
      <c r="A3811" s="6">
        <f t="shared" si="177"/>
        <v>0</v>
      </c>
      <c r="B3811" t="str">
        <f t="shared" si="178"/>
        <v>---00000</v>
      </c>
      <c r="C3811" s="6">
        <f t="shared" si="179"/>
        <v>-1</v>
      </c>
      <c r="F3811" s="2"/>
      <c r="H3811" s="4"/>
      <c r="J3811" s="4"/>
    </row>
    <row r="3812" spans="1:10" x14ac:dyDescent="0.25">
      <c r="A3812" s="6">
        <f t="shared" si="177"/>
        <v>0</v>
      </c>
      <c r="B3812" t="str">
        <f t="shared" si="178"/>
        <v>---00000</v>
      </c>
      <c r="C3812" s="6">
        <f t="shared" si="179"/>
        <v>-1</v>
      </c>
      <c r="F3812" s="2"/>
      <c r="H3812" s="4"/>
      <c r="J3812" s="4"/>
    </row>
    <row r="3813" spans="1:10" x14ac:dyDescent="0.25">
      <c r="A3813" s="6">
        <f t="shared" si="177"/>
        <v>0</v>
      </c>
      <c r="B3813" t="str">
        <f t="shared" si="178"/>
        <v>---00000</v>
      </c>
      <c r="C3813" s="6">
        <f t="shared" si="179"/>
        <v>-1</v>
      </c>
      <c r="F3813" s="2"/>
      <c r="H3813" s="4"/>
      <c r="J3813" s="4"/>
    </row>
    <row r="3814" spans="1:10" x14ac:dyDescent="0.25">
      <c r="A3814" s="6">
        <f t="shared" si="177"/>
        <v>0</v>
      </c>
      <c r="B3814" t="str">
        <f t="shared" si="178"/>
        <v>---00000</v>
      </c>
      <c r="C3814" s="6">
        <f t="shared" si="179"/>
        <v>-1</v>
      </c>
      <c r="F3814" s="2"/>
      <c r="H3814" s="4"/>
      <c r="J3814" s="4"/>
    </row>
    <row r="3815" spans="1:10" x14ac:dyDescent="0.25">
      <c r="A3815" s="6">
        <f t="shared" si="177"/>
        <v>0</v>
      </c>
      <c r="B3815" t="str">
        <f t="shared" si="178"/>
        <v>---00000</v>
      </c>
      <c r="C3815" s="6">
        <f t="shared" si="179"/>
        <v>-1</v>
      </c>
      <c r="F3815" s="2"/>
      <c r="H3815" s="4"/>
      <c r="J3815" s="4"/>
    </row>
    <row r="3816" spans="1:10" x14ac:dyDescent="0.25">
      <c r="A3816" s="6">
        <f t="shared" si="177"/>
        <v>0</v>
      </c>
      <c r="B3816" t="str">
        <f t="shared" si="178"/>
        <v>---00000</v>
      </c>
      <c r="C3816" s="6">
        <f t="shared" si="179"/>
        <v>-1</v>
      </c>
      <c r="F3816" s="2"/>
      <c r="H3816" s="4"/>
      <c r="J3816" s="4"/>
    </row>
    <row r="3817" spans="1:10" x14ac:dyDescent="0.25">
      <c r="A3817" s="6">
        <f t="shared" si="177"/>
        <v>0</v>
      </c>
      <c r="B3817" t="str">
        <f t="shared" si="178"/>
        <v>---00000</v>
      </c>
      <c r="C3817" s="6">
        <f t="shared" si="179"/>
        <v>-1</v>
      </c>
      <c r="F3817" s="2"/>
      <c r="H3817" s="4"/>
      <c r="J3817" s="4"/>
    </row>
    <row r="3818" spans="1:10" x14ac:dyDescent="0.25">
      <c r="A3818" s="6">
        <f t="shared" si="177"/>
        <v>0</v>
      </c>
      <c r="B3818" t="str">
        <f t="shared" si="178"/>
        <v>---00000</v>
      </c>
      <c r="C3818" s="6">
        <f t="shared" si="179"/>
        <v>-1</v>
      </c>
      <c r="F3818" s="2"/>
      <c r="H3818" s="4"/>
      <c r="J3818" s="4"/>
    </row>
    <row r="3819" spans="1:10" x14ac:dyDescent="0.25">
      <c r="A3819" s="6">
        <f t="shared" si="177"/>
        <v>0</v>
      </c>
      <c r="B3819" t="str">
        <f t="shared" si="178"/>
        <v>---00000</v>
      </c>
      <c r="C3819" s="6">
        <f t="shared" si="179"/>
        <v>-1</v>
      </c>
      <c r="F3819" s="2"/>
      <c r="H3819" s="4"/>
      <c r="J3819" s="4"/>
    </row>
    <row r="3820" spans="1:10" x14ac:dyDescent="0.25">
      <c r="A3820" s="6">
        <f t="shared" si="177"/>
        <v>0</v>
      </c>
      <c r="B3820" t="str">
        <f t="shared" si="178"/>
        <v>---00000</v>
      </c>
      <c r="C3820" s="6">
        <f t="shared" si="179"/>
        <v>-1</v>
      </c>
      <c r="F3820" s="2"/>
      <c r="H3820" s="4"/>
      <c r="J3820" s="4"/>
    </row>
    <row r="3821" spans="1:10" x14ac:dyDescent="0.25">
      <c r="A3821" s="6">
        <f t="shared" si="177"/>
        <v>0</v>
      </c>
      <c r="B3821" t="str">
        <f t="shared" si="178"/>
        <v>---00000</v>
      </c>
      <c r="C3821" s="6">
        <f t="shared" si="179"/>
        <v>-1</v>
      </c>
      <c r="F3821" s="2"/>
      <c r="H3821" s="4"/>
      <c r="J3821" s="4"/>
    </row>
    <row r="3822" spans="1:10" x14ac:dyDescent="0.25">
      <c r="A3822" s="6">
        <f t="shared" si="177"/>
        <v>0</v>
      </c>
      <c r="B3822" t="str">
        <f t="shared" si="178"/>
        <v>---00000</v>
      </c>
      <c r="C3822" s="6">
        <f t="shared" si="179"/>
        <v>-1</v>
      </c>
      <c r="F3822" s="2"/>
      <c r="H3822" s="4"/>
      <c r="J3822" s="4"/>
    </row>
    <row r="3823" spans="1:10" x14ac:dyDescent="0.25">
      <c r="A3823" s="6">
        <f t="shared" si="177"/>
        <v>0</v>
      </c>
      <c r="B3823" t="str">
        <f t="shared" si="178"/>
        <v>---00000</v>
      </c>
      <c r="C3823" s="6">
        <f t="shared" si="179"/>
        <v>-1</v>
      </c>
      <c r="F3823" s="2"/>
      <c r="H3823" s="4"/>
      <c r="J3823" s="4"/>
    </row>
    <row r="3824" spans="1:10" x14ac:dyDescent="0.25">
      <c r="A3824" s="6">
        <f t="shared" si="177"/>
        <v>0</v>
      </c>
      <c r="B3824" t="str">
        <f t="shared" si="178"/>
        <v>---00000</v>
      </c>
      <c r="C3824" s="6">
        <f t="shared" si="179"/>
        <v>-1</v>
      </c>
      <c r="F3824" s="2"/>
      <c r="H3824" s="4"/>
      <c r="J3824" s="4"/>
    </row>
    <row r="3825" spans="1:10" x14ac:dyDescent="0.25">
      <c r="A3825" s="6">
        <f t="shared" si="177"/>
        <v>0</v>
      </c>
      <c r="B3825" t="str">
        <f t="shared" si="178"/>
        <v>---00000</v>
      </c>
      <c r="C3825" s="6">
        <f t="shared" si="179"/>
        <v>-1</v>
      </c>
      <c r="F3825" s="2"/>
      <c r="H3825" s="4"/>
      <c r="J3825" s="4"/>
    </row>
    <row r="3826" spans="1:10" x14ac:dyDescent="0.25">
      <c r="A3826" s="6">
        <f t="shared" si="177"/>
        <v>0</v>
      </c>
      <c r="B3826" t="str">
        <f t="shared" si="178"/>
        <v>---00000</v>
      </c>
      <c r="C3826" s="6">
        <f t="shared" si="179"/>
        <v>-1</v>
      </c>
      <c r="F3826" s="2"/>
      <c r="H3826" s="4"/>
      <c r="J3826" s="4"/>
    </row>
    <row r="3827" spans="1:10" x14ac:dyDescent="0.25">
      <c r="A3827" s="6">
        <f t="shared" si="177"/>
        <v>0</v>
      </c>
      <c r="B3827" t="str">
        <f t="shared" si="178"/>
        <v>---00000</v>
      </c>
      <c r="C3827" s="6">
        <f t="shared" si="179"/>
        <v>-1</v>
      </c>
      <c r="F3827" s="2"/>
      <c r="H3827" s="4"/>
      <c r="J3827" s="4"/>
    </row>
    <row r="3828" spans="1:10" x14ac:dyDescent="0.25">
      <c r="A3828" s="6">
        <f t="shared" si="177"/>
        <v>0</v>
      </c>
      <c r="B3828" t="str">
        <f t="shared" si="178"/>
        <v>---00000</v>
      </c>
      <c r="C3828" s="6">
        <f t="shared" si="179"/>
        <v>-1</v>
      </c>
      <c r="F3828" s="2"/>
      <c r="H3828" s="4"/>
      <c r="J3828" s="4"/>
    </row>
    <row r="3829" spans="1:10" x14ac:dyDescent="0.25">
      <c r="A3829" s="6">
        <f t="shared" si="177"/>
        <v>0</v>
      </c>
      <c r="B3829" t="str">
        <f t="shared" si="178"/>
        <v>---00000</v>
      </c>
      <c r="C3829" s="6">
        <f t="shared" si="179"/>
        <v>-1</v>
      </c>
      <c r="F3829" s="2"/>
      <c r="H3829" s="4"/>
      <c r="J3829" s="4"/>
    </row>
    <row r="3830" spans="1:10" x14ac:dyDescent="0.25">
      <c r="A3830" s="6">
        <f t="shared" si="177"/>
        <v>0</v>
      </c>
      <c r="B3830" t="str">
        <f t="shared" si="178"/>
        <v>---00000</v>
      </c>
      <c r="C3830" s="6">
        <f t="shared" si="179"/>
        <v>-1</v>
      </c>
      <c r="F3830" s="2"/>
      <c r="H3830" s="4"/>
      <c r="J3830" s="4"/>
    </row>
    <row r="3831" spans="1:10" x14ac:dyDescent="0.25">
      <c r="A3831" s="6">
        <f t="shared" si="177"/>
        <v>0</v>
      </c>
      <c r="B3831" t="str">
        <f t="shared" si="178"/>
        <v>---00000</v>
      </c>
      <c r="C3831" s="6">
        <f t="shared" si="179"/>
        <v>-1</v>
      </c>
      <c r="F3831" s="2"/>
      <c r="H3831" s="4"/>
      <c r="J3831" s="4"/>
    </row>
    <row r="3832" spans="1:10" x14ac:dyDescent="0.25">
      <c r="A3832" s="6">
        <f t="shared" si="177"/>
        <v>0</v>
      </c>
      <c r="B3832" t="str">
        <f t="shared" si="178"/>
        <v>---00000</v>
      </c>
      <c r="C3832" s="6">
        <f t="shared" si="179"/>
        <v>-1</v>
      </c>
      <c r="F3832" s="2"/>
      <c r="H3832" s="4"/>
      <c r="J3832" s="4"/>
    </row>
    <row r="3833" spans="1:10" x14ac:dyDescent="0.25">
      <c r="A3833" s="6">
        <f t="shared" si="177"/>
        <v>0</v>
      </c>
      <c r="B3833" t="str">
        <f t="shared" si="178"/>
        <v>---00000</v>
      </c>
      <c r="C3833" s="6">
        <f t="shared" si="179"/>
        <v>-1</v>
      </c>
      <c r="F3833" s="2"/>
      <c r="H3833" s="4"/>
      <c r="J3833" s="4"/>
    </row>
    <row r="3834" spans="1:10" x14ac:dyDescent="0.25">
      <c r="A3834" s="6">
        <f t="shared" si="177"/>
        <v>0</v>
      </c>
      <c r="B3834" t="str">
        <f t="shared" si="178"/>
        <v>---00000</v>
      </c>
      <c r="C3834" s="6">
        <f t="shared" si="179"/>
        <v>-1</v>
      </c>
      <c r="F3834" s="2"/>
      <c r="H3834" s="4"/>
      <c r="J3834" s="4"/>
    </row>
    <row r="3835" spans="1:10" x14ac:dyDescent="0.25">
      <c r="A3835" s="6">
        <f t="shared" si="177"/>
        <v>0</v>
      </c>
      <c r="B3835" t="str">
        <f t="shared" si="178"/>
        <v>---00000</v>
      </c>
      <c r="C3835" s="6">
        <f t="shared" si="179"/>
        <v>-1</v>
      </c>
      <c r="F3835" s="2"/>
      <c r="H3835" s="4"/>
      <c r="J3835" s="4"/>
    </row>
    <row r="3836" spans="1:10" x14ac:dyDescent="0.25">
      <c r="A3836" s="6">
        <f t="shared" si="177"/>
        <v>0</v>
      </c>
      <c r="B3836" t="str">
        <f t="shared" si="178"/>
        <v>---00000</v>
      </c>
      <c r="C3836" s="6">
        <f t="shared" si="179"/>
        <v>-1</v>
      </c>
      <c r="F3836" s="2"/>
      <c r="H3836" s="4"/>
      <c r="J3836" s="4"/>
    </row>
    <row r="3837" spans="1:10" x14ac:dyDescent="0.25">
      <c r="A3837" s="6">
        <f t="shared" si="177"/>
        <v>0</v>
      </c>
      <c r="B3837" t="str">
        <f t="shared" si="178"/>
        <v>---00000</v>
      </c>
      <c r="C3837" s="6">
        <f t="shared" si="179"/>
        <v>-1</v>
      </c>
      <c r="F3837" s="2"/>
      <c r="H3837" s="4"/>
      <c r="J3837" s="4"/>
    </row>
    <row r="3838" spans="1:10" x14ac:dyDescent="0.25">
      <c r="A3838" s="6">
        <f t="shared" si="177"/>
        <v>0</v>
      </c>
      <c r="B3838" t="str">
        <f t="shared" si="178"/>
        <v>---00000</v>
      </c>
      <c r="C3838" s="6">
        <f t="shared" si="179"/>
        <v>-1</v>
      </c>
      <c r="F3838" s="2"/>
      <c r="H3838" s="4"/>
      <c r="J3838" s="4"/>
    </row>
    <row r="3839" spans="1:10" x14ac:dyDescent="0.25">
      <c r="A3839" s="6">
        <f t="shared" si="177"/>
        <v>0</v>
      </c>
      <c r="B3839" t="str">
        <f t="shared" si="178"/>
        <v>---00000</v>
      </c>
      <c r="C3839" s="6">
        <f t="shared" si="179"/>
        <v>-1</v>
      </c>
      <c r="F3839" s="2"/>
      <c r="H3839" s="4"/>
      <c r="J3839" s="4"/>
    </row>
    <row r="3840" spans="1:10" x14ac:dyDescent="0.25">
      <c r="A3840" s="6">
        <f t="shared" si="177"/>
        <v>0</v>
      </c>
      <c r="B3840" t="str">
        <f t="shared" si="178"/>
        <v>---00000</v>
      </c>
      <c r="C3840" s="6">
        <f t="shared" si="179"/>
        <v>-1</v>
      </c>
      <c r="F3840" s="2"/>
      <c r="H3840" s="4"/>
      <c r="J3840" s="4"/>
    </row>
    <row r="3841" spans="1:10" x14ac:dyDescent="0.25">
      <c r="A3841" s="6">
        <f t="shared" si="177"/>
        <v>0</v>
      </c>
      <c r="B3841" t="str">
        <f t="shared" si="178"/>
        <v>---00000</v>
      </c>
      <c r="C3841" s="6">
        <f t="shared" si="179"/>
        <v>-1</v>
      </c>
      <c r="F3841" s="2"/>
      <c r="H3841" s="4"/>
      <c r="J3841" s="4"/>
    </row>
    <row r="3842" spans="1:10" x14ac:dyDescent="0.25">
      <c r="A3842" s="6">
        <f t="shared" si="177"/>
        <v>0</v>
      </c>
      <c r="B3842" t="str">
        <f t="shared" si="178"/>
        <v>---00000</v>
      </c>
      <c r="C3842" s="6">
        <f t="shared" si="179"/>
        <v>-1</v>
      </c>
      <c r="F3842" s="2"/>
      <c r="H3842" s="4"/>
      <c r="J3842" s="4"/>
    </row>
    <row r="3843" spans="1:10" x14ac:dyDescent="0.25">
      <c r="A3843" s="6">
        <f t="shared" ref="A3843:A3906" si="180">VALUE(CONCATENATE(F3843,H3843,J3843,TEXT(D3843,"00000")))</f>
        <v>0</v>
      </c>
      <c r="B3843" t="str">
        <f t="shared" ref="B3843:B3906" si="181">CONCATENATE(F3843,"-",H3843,"-",J3843,"-",TEXT(D3843,"00000"))</f>
        <v>---00000</v>
      </c>
      <c r="C3843" s="6">
        <f t="shared" ref="C3843:C3906" si="182">SUM(F3843+M3843-1)</f>
        <v>-1</v>
      </c>
      <c r="F3843" s="2"/>
      <c r="H3843" s="4"/>
      <c r="J3843" s="4"/>
    </row>
    <row r="3844" spans="1:10" x14ac:dyDescent="0.25">
      <c r="A3844" s="6">
        <f t="shared" si="180"/>
        <v>0</v>
      </c>
      <c r="B3844" t="str">
        <f t="shared" si="181"/>
        <v>---00000</v>
      </c>
      <c r="C3844" s="6">
        <f t="shared" si="182"/>
        <v>-1</v>
      </c>
      <c r="F3844" s="2"/>
      <c r="H3844" s="4"/>
      <c r="J3844" s="4"/>
    </row>
    <row r="3845" spans="1:10" x14ac:dyDescent="0.25">
      <c r="A3845" s="6">
        <f t="shared" si="180"/>
        <v>0</v>
      </c>
      <c r="B3845" t="str">
        <f t="shared" si="181"/>
        <v>---00000</v>
      </c>
      <c r="C3845" s="6">
        <f t="shared" si="182"/>
        <v>-1</v>
      </c>
      <c r="F3845" s="2"/>
      <c r="H3845" s="4"/>
      <c r="J3845" s="4"/>
    </row>
    <row r="3846" spans="1:10" x14ac:dyDescent="0.25">
      <c r="A3846" s="6">
        <f t="shared" si="180"/>
        <v>0</v>
      </c>
      <c r="B3846" t="str">
        <f t="shared" si="181"/>
        <v>---00000</v>
      </c>
      <c r="C3846" s="6">
        <f t="shared" si="182"/>
        <v>-1</v>
      </c>
      <c r="F3846" s="2"/>
      <c r="H3846" s="4"/>
      <c r="J3846" s="4"/>
    </row>
    <row r="3847" spans="1:10" x14ac:dyDescent="0.25">
      <c r="A3847" s="6">
        <f t="shared" si="180"/>
        <v>0</v>
      </c>
      <c r="B3847" t="str">
        <f t="shared" si="181"/>
        <v>---00000</v>
      </c>
      <c r="C3847" s="6">
        <f t="shared" si="182"/>
        <v>-1</v>
      </c>
      <c r="F3847" s="2"/>
      <c r="H3847" s="4"/>
      <c r="J3847" s="4"/>
    </row>
    <row r="3848" spans="1:10" x14ac:dyDescent="0.25">
      <c r="A3848" s="6">
        <f t="shared" si="180"/>
        <v>0</v>
      </c>
      <c r="B3848" t="str">
        <f t="shared" si="181"/>
        <v>---00000</v>
      </c>
      <c r="C3848" s="6">
        <f t="shared" si="182"/>
        <v>-1</v>
      </c>
      <c r="F3848" s="2"/>
      <c r="H3848" s="4"/>
      <c r="J3848" s="4"/>
    </row>
    <row r="3849" spans="1:10" x14ac:dyDescent="0.25">
      <c r="A3849" s="6">
        <f t="shared" si="180"/>
        <v>0</v>
      </c>
      <c r="B3849" t="str">
        <f t="shared" si="181"/>
        <v>---00000</v>
      </c>
      <c r="C3849" s="6">
        <f t="shared" si="182"/>
        <v>-1</v>
      </c>
      <c r="F3849" s="2"/>
      <c r="H3849" s="4"/>
      <c r="J3849" s="4"/>
    </row>
    <row r="3850" spans="1:10" x14ac:dyDescent="0.25">
      <c r="A3850" s="6">
        <f t="shared" si="180"/>
        <v>0</v>
      </c>
      <c r="B3850" t="str">
        <f t="shared" si="181"/>
        <v>---00000</v>
      </c>
      <c r="C3850" s="6">
        <f t="shared" si="182"/>
        <v>-1</v>
      </c>
      <c r="F3850" s="2"/>
      <c r="H3850" s="4"/>
      <c r="J3850" s="4"/>
    </row>
    <row r="3851" spans="1:10" x14ac:dyDescent="0.25">
      <c r="A3851" s="6">
        <f t="shared" si="180"/>
        <v>0</v>
      </c>
      <c r="B3851" t="str">
        <f t="shared" si="181"/>
        <v>---00000</v>
      </c>
      <c r="C3851" s="6">
        <f t="shared" si="182"/>
        <v>-1</v>
      </c>
      <c r="F3851" s="2"/>
      <c r="H3851" s="4"/>
      <c r="J3851" s="4"/>
    </row>
    <row r="3852" spans="1:10" x14ac:dyDescent="0.25">
      <c r="A3852" s="6">
        <f t="shared" si="180"/>
        <v>0</v>
      </c>
      <c r="B3852" t="str">
        <f t="shared" si="181"/>
        <v>---00000</v>
      </c>
      <c r="C3852" s="6">
        <f t="shared" si="182"/>
        <v>-1</v>
      </c>
      <c r="F3852" s="2"/>
      <c r="H3852" s="4"/>
      <c r="J3852" s="4"/>
    </row>
    <row r="3853" spans="1:10" x14ac:dyDescent="0.25">
      <c r="A3853" s="6">
        <f t="shared" si="180"/>
        <v>0</v>
      </c>
      <c r="B3853" t="str">
        <f t="shared" si="181"/>
        <v>---00000</v>
      </c>
      <c r="C3853" s="6">
        <f t="shared" si="182"/>
        <v>-1</v>
      </c>
      <c r="F3853" s="2"/>
      <c r="H3853" s="4"/>
      <c r="J3853" s="4"/>
    </row>
    <row r="3854" spans="1:10" x14ac:dyDescent="0.25">
      <c r="A3854" s="6">
        <f t="shared" si="180"/>
        <v>0</v>
      </c>
      <c r="B3854" t="str">
        <f t="shared" si="181"/>
        <v>---00000</v>
      </c>
      <c r="C3854" s="6">
        <f t="shared" si="182"/>
        <v>-1</v>
      </c>
      <c r="F3854" s="2"/>
      <c r="H3854" s="4"/>
      <c r="J3854" s="4"/>
    </row>
    <row r="3855" spans="1:10" x14ac:dyDescent="0.25">
      <c r="A3855" s="6">
        <f t="shared" si="180"/>
        <v>0</v>
      </c>
      <c r="B3855" t="str">
        <f t="shared" si="181"/>
        <v>---00000</v>
      </c>
      <c r="C3855" s="6">
        <f t="shared" si="182"/>
        <v>-1</v>
      </c>
      <c r="F3855" s="2"/>
      <c r="H3855" s="4"/>
      <c r="J3855" s="4"/>
    </row>
    <row r="3856" spans="1:10" x14ac:dyDescent="0.25">
      <c r="A3856" s="6">
        <f t="shared" si="180"/>
        <v>0</v>
      </c>
      <c r="B3856" t="str">
        <f t="shared" si="181"/>
        <v>---00000</v>
      </c>
      <c r="C3856" s="6">
        <f t="shared" si="182"/>
        <v>-1</v>
      </c>
      <c r="F3856" s="2"/>
      <c r="H3856" s="4"/>
      <c r="J3856" s="4"/>
    </row>
    <row r="3857" spans="1:10" x14ac:dyDescent="0.25">
      <c r="A3857" s="6">
        <f t="shared" si="180"/>
        <v>0</v>
      </c>
      <c r="B3857" t="str">
        <f t="shared" si="181"/>
        <v>---00000</v>
      </c>
      <c r="C3857" s="6">
        <f t="shared" si="182"/>
        <v>-1</v>
      </c>
      <c r="F3857" s="2"/>
      <c r="H3857" s="4"/>
      <c r="J3857" s="4"/>
    </row>
    <row r="3858" spans="1:10" x14ac:dyDescent="0.25">
      <c r="A3858" s="6">
        <f t="shared" si="180"/>
        <v>0</v>
      </c>
      <c r="B3858" t="str">
        <f t="shared" si="181"/>
        <v>---00000</v>
      </c>
      <c r="C3858" s="6">
        <f t="shared" si="182"/>
        <v>-1</v>
      </c>
      <c r="F3858" s="2"/>
      <c r="H3858" s="4"/>
      <c r="J3858" s="4"/>
    </row>
    <row r="3859" spans="1:10" x14ac:dyDescent="0.25">
      <c r="A3859" s="6">
        <f t="shared" si="180"/>
        <v>0</v>
      </c>
      <c r="B3859" t="str">
        <f t="shared" si="181"/>
        <v>---00000</v>
      </c>
      <c r="C3859" s="6">
        <f t="shared" si="182"/>
        <v>-1</v>
      </c>
      <c r="F3859" s="2"/>
      <c r="H3859" s="4"/>
      <c r="J3859" s="4"/>
    </row>
    <row r="3860" spans="1:10" x14ac:dyDescent="0.25">
      <c r="A3860" s="6">
        <f t="shared" si="180"/>
        <v>0</v>
      </c>
      <c r="B3860" t="str">
        <f t="shared" si="181"/>
        <v>---00000</v>
      </c>
      <c r="C3860" s="6">
        <f t="shared" si="182"/>
        <v>-1</v>
      </c>
      <c r="F3860" s="2"/>
      <c r="H3860" s="4"/>
      <c r="J3860" s="4"/>
    </row>
    <row r="3861" spans="1:10" x14ac:dyDescent="0.25">
      <c r="A3861" s="6">
        <f t="shared" si="180"/>
        <v>0</v>
      </c>
      <c r="B3861" t="str">
        <f t="shared" si="181"/>
        <v>---00000</v>
      </c>
      <c r="C3861" s="6">
        <f t="shared" si="182"/>
        <v>-1</v>
      </c>
      <c r="F3861" s="2"/>
      <c r="H3861" s="4"/>
      <c r="J3861" s="4"/>
    </row>
    <row r="3862" spans="1:10" x14ac:dyDescent="0.25">
      <c r="A3862" s="6">
        <f t="shared" si="180"/>
        <v>0</v>
      </c>
      <c r="B3862" t="str">
        <f t="shared" si="181"/>
        <v>---00000</v>
      </c>
      <c r="C3862" s="6">
        <f t="shared" si="182"/>
        <v>-1</v>
      </c>
      <c r="F3862" s="2"/>
      <c r="H3862" s="4"/>
      <c r="J3862" s="4"/>
    </row>
    <row r="3863" spans="1:10" x14ac:dyDescent="0.25">
      <c r="A3863" s="6">
        <f t="shared" si="180"/>
        <v>0</v>
      </c>
      <c r="B3863" t="str">
        <f t="shared" si="181"/>
        <v>---00000</v>
      </c>
      <c r="C3863" s="6">
        <f t="shared" si="182"/>
        <v>-1</v>
      </c>
      <c r="F3863" s="2"/>
      <c r="H3863" s="4"/>
      <c r="J3863" s="4"/>
    </row>
    <row r="3864" spans="1:10" x14ac:dyDescent="0.25">
      <c r="A3864" s="6">
        <f t="shared" si="180"/>
        <v>0</v>
      </c>
      <c r="B3864" t="str">
        <f t="shared" si="181"/>
        <v>---00000</v>
      </c>
      <c r="C3864" s="6">
        <f t="shared" si="182"/>
        <v>-1</v>
      </c>
      <c r="F3864" s="2"/>
      <c r="H3864" s="4"/>
      <c r="J3864" s="4"/>
    </row>
    <row r="3865" spans="1:10" x14ac:dyDescent="0.25">
      <c r="A3865" s="6">
        <f t="shared" si="180"/>
        <v>0</v>
      </c>
      <c r="B3865" t="str">
        <f t="shared" si="181"/>
        <v>---00000</v>
      </c>
      <c r="C3865" s="6">
        <f t="shared" si="182"/>
        <v>-1</v>
      </c>
      <c r="F3865" s="2"/>
      <c r="H3865" s="4"/>
      <c r="J3865" s="4"/>
    </row>
    <row r="3866" spans="1:10" x14ac:dyDescent="0.25">
      <c r="A3866" s="6">
        <f t="shared" si="180"/>
        <v>0</v>
      </c>
      <c r="B3866" t="str">
        <f t="shared" si="181"/>
        <v>---00000</v>
      </c>
      <c r="C3866" s="6">
        <f t="shared" si="182"/>
        <v>-1</v>
      </c>
      <c r="F3866" s="2"/>
      <c r="H3866" s="4"/>
      <c r="J3866" s="4"/>
    </row>
    <row r="3867" spans="1:10" x14ac:dyDescent="0.25">
      <c r="A3867" s="6">
        <f t="shared" si="180"/>
        <v>0</v>
      </c>
      <c r="B3867" t="str">
        <f t="shared" si="181"/>
        <v>---00000</v>
      </c>
      <c r="C3867" s="6">
        <f t="shared" si="182"/>
        <v>-1</v>
      </c>
      <c r="F3867" s="2"/>
      <c r="H3867" s="4"/>
      <c r="J3867" s="4"/>
    </row>
    <row r="3868" spans="1:10" x14ac:dyDescent="0.25">
      <c r="A3868" s="6">
        <f t="shared" si="180"/>
        <v>0</v>
      </c>
      <c r="B3868" t="str">
        <f t="shared" si="181"/>
        <v>---00000</v>
      </c>
      <c r="C3868" s="6">
        <f t="shared" si="182"/>
        <v>-1</v>
      </c>
      <c r="F3868" s="2"/>
      <c r="H3868" s="4"/>
      <c r="J3868" s="4"/>
    </row>
    <row r="3869" spans="1:10" x14ac:dyDescent="0.25">
      <c r="A3869" s="6">
        <f t="shared" si="180"/>
        <v>0</v>
      </c>
      <c r="B3869" t="str">
        <f t="shared" si="181"/>
        <v>---00000</v>
      </c>
      <c r="C3869" s="6">
        <f t="shared" si="182"/>
        <v>-1</v>
      </c>
      <c r="F3869" s="2"/>
      <c r="H3869" s="4"/>
      <c r="J3869" s="4"/>
    </row>
    <row r="3870" spans="1:10" x14ac:dyDescent="0.25">
      <c r="A3870" s="6">
        <f t="shared" si="180"/>
        <v>0</v>
      </c>
      <c r="B3870" t="str">
        <f t="shared" si="181"/>
        <v>---00000</v>
      </c>
      <c r="C3870" s="6">
        <f t="shared" si="182"/>
        <v>-1</v>
      </c>
      <c r="F3870" s="2"/>
      <c r="H3870" s="4"/>
      <c r="J3870" s="4"/>
    </row>
    <row r="3871" spans="1:10" x14ac:dyDescent="0.25">
      <c r="A3871" s="6">
        <f t="shared" si="180"/>
        <v>0</v>
      </c>
      <c r="B3871" t="str">
        <f t="shared" si="181"/>
        <v>---00000</v>
      </c>
      <c r="C3871" s="6">
        <f t="shared" si="182"/>
        <v>-1</v>
      </c>
      <c r="F3871" s="2"/>
      <c r="H3871" s="4"/>
      <c r="J3871" s="4"/>
    </row>
    <row r="3872" spans="1:10" x14ac:dyDescent="0.25">
      <c r="A3872" s="6">
        <f t="shared" si="180"/>
        <v>0</v>
      </c>
      <c r="B3872" t="str">
        <f t="shared" si="181"/>
        <v>---00000</v>
      </c>
      <c r="C3872" s="6">
        <f t="shared" si="182"/>
        <v>-1</v>
      </c>
      <c r="F3872" s="2"/>
      <c r="H3872" s="4"/>
      <c r="J3872" s="4"/>
    </row>
    <row r="3873" spans="1:10" x14ac:dyDescent="0.25">
      <c r="A3873" s="6">
        <f t="shared" si="180"/>
        <v>0</v>
      </c>
      <c r="B3873" t="str">
        <f t="shared" si="181"/>
        <v>---00000</v>
      </c>
      <c r="C3873" s="6">
        <f t="shared" si="182"/>
        <v>-1</v>
      </c>
      <c r="F3873" s="2"/>
      <c r="H3873" s="4"/>
      <c r="J3873" s="4"/>
    </row>
    <row r="3874" spans="1:10" x14ac:dyDescent="0.25">
      <c r="A3874" s="6">
        <f t="shared" si="180"/>
        <v>0</v>
      </c>
      <c r="B3874" t="str">
        <f t="shared" si="181"/>
        <v>---00000</v>
      </c>
      <c r="C3874" s="6">
        <f t="shared" si="182"/>
        <v>-1</v>
      </c>
      <c r="F3874" s="2"/>
      <c r="H3874" s="4"/>
      <c r="J3874" s="4"/>
    </row>
    <row r="3875" spans="1:10" x14ac:dyDescent="0.25">
      <c r="A3875" s="6">
        <f t="shared" si="180"/>
        <v>0</v>
      </c>
      <c r="B3875" t="str">
        <f t="shared" si="181"/>
        <v>---00000</v>
      </c>
      <c r="C3875" s="6">
        <f t="shared" si="182"/>
        <v>-1</v>
      </c>
      <c r="F3875" s="2"/>
      <c r="H3875" s="4"/>
      <c r="J3875" s="4"/>
    </row>
    <row r="3876" spans="1:10" x14ac:dyDescent="0.25">
      <c r="A3876" s="6">
        <f t="shared" si="180"/>
        <v>0</v>
      </c>
      <c r="B3876" t="str">
        <f t="shared" si="181"/>
        <v>---00000</v>
      </c>
      <c r="C3876" s="6">
        <f t="shared" si="182"/>
        <v>-1</v>
      </c>
      <c r="F3876" s="2"/>
      <c r="H3876" s="4"/>
      <c r="J3876" s="4"/>
    </row>
    <row r="3877" spans="1:10" x14ac:dyDescent="0.25">
      <c r="A3877" s="6">
        <f t="shared" si="180"/>
        <v>0</v>
      </c>
      <c r="B3877" t="str">
        <f t="shared" si="181"/>
        <v>---00000</v>
      </c>
      <c r="C3877" s="6">
        <f t="shared" si="182"/>
        <v>-1</v>
      </c>
      <c r="F3877" s="2"/>
      <c r="H3877" s="4"/>
      <c r="J3877" s="4"/>
    </row>
    <row r="3878" spans="1:10" x14ac:dyDescent="0.25">
      <c r="A3878" s="6">
        <f t="shared" si="180"/>
        <v>0</v>
      </c>
      <c r="B3878" t="str">
        <f t="shared" si="181"/>
        <v>---00000</v>
      </c>
      <c r="C3878" s="6">
        <f t="shared" si="182"/>
        <v>-1</v>
      </c>
      <c r="F3878" s="2"/>
      <c r="H3878" s="4"/>
      <c r="J3878" s="4"/>
    </row>
    <row r="3879" spans="1:10" x14ac:dyDescent="0.25">
      <c r="A3879" s="6">
        <f t="shared" si="180"/>
        <v>0</v>
      </c>
      <c r="B3879" t="str">
        <f t="shared" si="181"/>
        <v>---00000</v>
      </c>
      <c r="C3879" s="6">
        <f t="shared" si="182"/>
        <v>-1</v>
      </c>
      <c r="F3879" s="2"/>
      <c r="H3879" s="4"/>
      <c r="J3879" s="4"/>
    </row>
    <row r="3880" spans="1:10" x14ac:dyDescent="0.25">
      <c r="A3880" s="6">
        <f t="shared" si="180"/>
        <v>0</v>
      </c>
      <c r="B3880" t="str">
        <f t="shared" si="181"/>
        <v>---00000</v>
      </c>
      <c r="C3880" s="6">
        <f t="shared" si="182"/>
        <v>-1</v>
      </c>
      <c r="F3880" s="2"/>
      <c r="H3880" s="4"/>
      <c r="J3880" s="4"/>
    </row>
    <row r="3881" spans="1:10" x14ac:dyDescent="0.25">
      <c r="A3881" s="6">
        <f t="shared" si="180"/>
        <v>0</v>
      </c>
      <c r="B3881" t="str">
        <f t="shared" si="181"/>
        <v>---00000</v>
      </c>
      <c r="C3881" s="6">
        <f t="shared" si="182"/>
        <v>-1</v>
      </c>
      <c r="F3881" s="2"/>
      <c r="H3881" s="4"/>
      <c r="J3881" s="4"/>
    </row>
    <row r="3882" spans="1:10" x14ac:dyDescent="0.25">
      <c r="A3882" s="6">
        <f t="shared" si="180"/>
        <v>0</v>
      </c>
      <c r="B3882" t="str">
        <f t="shared" si="181"/>
        <v>---00000</v>
      </c>
      <c r="C3882" s="6">
        <f t="shared" si="182"/>
        <v>-1</v>
      </c>
      <c r="F3882" s="2"/>
      <c r="H3882" s="4"/>
      <c r="J3882" s="4"/>
    </row>
    <row r="3883" spans="1:10" x14ac:dyDescent="0.25">
      <c r="A3883" s="6">
        <f t="shared" si="180"/>
        <v>0</v>
      </c>
      <c r="B3883" t="str">
        <f t="shared" si="181"/>
        <v>---00000</v>
      </c>
      <c r="C3883" s="6">
        <f t="shared" si="182"/>
        <v>-1</v>
      </c>
      <c r="F3883" s="2"/>
      <c r="H3883" s="4"/>
      <c r="J3883" s="4"/>
    </row>
    <row r="3884" spans="1:10" x14ac:dyDescent="0.25">
      <c r="A3884" s="6">
        <f t="shared" si="180"/>
        <v>0</v>
      </c>
      <c r="B3884" t="str">
        <f t="shared" si="181"/>
        <v>---00000</v>
      </c>
      <c r="C3884" s="6">
        <f t="shared" si="182"/>
        <v>-1</v>
      </c>
      <c r="F3884" s="2"/>
      <c r="H3884" s="4"/>
      <c r="J3884" s="4"/>
    </row>
    <row r="3885" spans="1:10" x14ac:dyDescent="0.25">
      <c r="A3885" s="6">
        <f t="shared" si="180"/>
        <v>0</v>
      </c>
      <c r="B3885" t="str">
        <f t="shared" si="181"/>
        <v>---00000</v>
      </c>
      <c r="C3885" s="6">
        <f t="shared" si="182"/>
        <v>-1</v>
      </c>
      <c r="F3885" s="2"/>
      <c r="H3885" s="4"/>
      <c r="J3885" s="4"/>
    </row>
    <row r="3886" spans="1:10" x14ac:dyDescent="0.25">
      <c r="A3886" s="6">
        <f t="shared" si="180"/>
        <v>0</v>
      </c>
      <c r="B3886" t="str">
        <f t="shared" si="181"/>
        <v>---00000</v>
      </c>
      <c r="C3886" s="6">
        <f t="shared" si="182"/>
        <v>-1</v>
      </c>
      <c r="F3886" s="2"/>
      <c r="H3886" s="4"/>
      <c r="J3886" s="4"/>
    </row>
    <row r="3887" spans="1:10" x14ac:dyDescent="0.25">
      <c r="A3887" s="6">
        <f t="shared" si="180"/>
        <v>0</v>
      </c>
      <c r="B3887" t="str">
        <f t="shared" si="181"/>
        <v>---00000</v>
      </c>
      <c r="C3887" s="6">
        <f t="shared" si="182"/>
        <v>-1</v>
      </c>
      <c r="F3887" s="2"/>
      <c r="H3887" s="4"/>
      <c r="J3887" s="4"/>
    </row>
    <row r="3888" spans="1:10" x14ac:dyDescent="0.25">
      <c r="A3888" s="6">
        <f t="shared" si="180"/>
        <v>0</v>
      </c>
      <c r="B3888" t="str">
        <f t="shared" si="181"/>
        <v>---00000</v>
      </c>
      <c r="C3888" s="6">
        <f t="shared" si="182"/>
        <v>-1</v>
      </c>
      <c r="F3888" s="2"/>
      <c r="H3888" s="4"/>
      <c r="J3888" s="4"/>
    </row>
    <row r="3889" spans="1:10" x14ac:dyDescent="0.25">
      <c r="A3889" s="6">
        <f t="shared" si="180"/>
        <v>0</v>
      </c>
      <c r="B3889" t="str">
        <f t="shared" si="181"/>
        <v>---00000</v>
      </c>
      <c r="C3889" s="6">
        <f t="shared" si="182"/>
        <v>-1</v>
      </c>
      <c r="F3889" s="2"/>
      <c r="H3889" s="4"/>
      <c r="J3889" s="4"/>
    </row>
    <row r="3890" spans="1:10" x14ac:dyDescent="0.25">
      <c r="A3890" s="6">
        <f t="shared" si="180"/>
        <v>0</v>
      </c>
      <c r="B3890" t="str">
        <f t="shared" si="181"/>
        <v>---00000</v>
      </c>
      <c r="C3890" s="6">
        <f t="shared" si="182"/>
        <v>-1</v>
      </c>
      <c r="F3890" s="2"/>
      <c r="H3890" s="4"/>
      <c r="J3890" s="4"/>
    </row>
    <row r="3891" spans="1:10" x14ac:dyDescent="0.25">
      <c r="A3891" s="6">
        <f t="shared" si="180"/>
        <v>0</v>
      </c>
      <c r="B3891" t="str">
        <f t="shared" si="181"/>
        <v>---00000</v>
      </c>
      <c r="C3891" s="6">
        <f t="shared" si="182"/>
        <v>-1</v>
      </c>
      <c r="F3891" s="2"/>
      <c r="H3891" s="4"/>
      <c r="J3891" s="4"/>
    </row>
    <row r="3892" spans="1:10" x14ac:dyDescent="0.25">
      <c r="A3892" s="6">
        <f t="shared" si="180"/>
        <v>0</v>
      </c>
      <c r="B3892" t="str">
        <f t="shared" si="181"/>
        <v>---00000</v>
      </c>
      <c r="C3892" s="6">
        <f t="shared" si="182"/>
        <v>-1</v>
      </c>
      <c r="F3892" s="2"/>
      <c r="H3892" s="4"/>
      <c r="J3892" s="4"/>
    </row>
    <row r="3893" spans="1:10" x14ac:dyDescent="0.25">
      <c r="A3893" s="6">
        <f t="shared" si="180"/>
        <v>0</v>
      </c>
      <c r="B3893" t="str">
        <f t="shared" si="181"/>
        <v>---00000</v>
      </c>
      <c r="C3893" s="6">
        <f t="shared" si="182"/>
        <v>-1</v>
      </c>
      <c r="F3893" s="2"/>
      <c r="H3893" s="4"/>
      <c r="J3893" s="4"/>
    </row>
    <row r="3894" spans="1:10" x14ac:dyDescent="0.25">
      <c r="A3894" s="6">
        <f t="shared" si="180"/>
        <v>0</v>
      </c>
      <c r="B3894" t="str">
        <f t="shared" si="181"/>
        <v>---00000</v>
      </c>
      <c r="C3894" s="6">
        <f t="shared" si="182"/>
        <v>-1</v>
      </c>
      <c r="F3894" s="2"/>
      <c r="H3894" s="4"/>
      <c r="J3894" s="4"/>
    </row>
    <row r="3895" spans="1:10" x14ac:dyDescent="0.25">
      <c r="A3895" s="6">
        <f t="shared" si="180"/>
        <v>0</v>
      </c>
      <c r="B3895" t="str">
        <f t="shared" si="181"/>
        <v>---00000</v>
      </c>
      <c r="C3895" s="6">
        <f t="shared" si="182"/>
        <v>-1</v>
      </c>
      <c r="F3895" s="2"/>
      <c r="H3895" s="4"/>
      <c r="J3895" s="4"/>
    </row>
    <row r="3896" spans="1:10" x14ac:dyDescent="0.25">
      <c r="A3896" s="6">
        <f t="shared" si="180"/>
        <v>0</v>
      </c>
      <c r="B3896" t="str">
        <f t="shared" si="181"/>
        <v>---00000</v>
      </c>
      <c r="C3896" s="6">
        <f t="shared" si="182"/>
        <v>-1</v>
      </c>
      <c r="F3896" s="2"/>
      <c r="H3896" s="4"/>
      <c r="J3896" s="4"/>
    </row>
    <row r="3897" spans="1:10" x14ac:dyDescent="0.25">
      <c r="A3897" s="6">
        <f t="shared" si="180"/>
        <v>0</v>
      </c>
      <c r="B3897" t="str">
        <f t="shared" si="181"/>
        <v>---00000</v>
      </c>
      <c r="C3897" s="6">
        <f t="shared" si="182"/>
        <v>-1</v>
      </c>
      <c r="F3897" s="2"/>
      <c r="H3897" s="4"/>
      <c r="J3897" s="4"/>
    </row>
    <row r="3898" spans="1:10" x14ac:dyDescent="0.25">
      <c r="A3898" s="6">
        <f t="shared" si="180"/>
        <v>0</v>
      </c>
      <c r="B3898" t="str">
        <f t="shared" si="181"/>
        <v>---00000</v>
      </c>
      <c r="C3898" s="6">
        <f t="shared" si="182"/>
        <v>-1</v>
      </c>
      <c r="F3898" s="2"/>
      <c r="H3898" s="4"/>
      <c r="J3898" s="4"/>
    </row>
    <row r="3899" spans="1:10" x14ac:dyDescent="0.25">
      <c r="A3899" s="6">
        <f t="shared" si="180"/>
        <v>0</v>
      </c>
      <c r="B3899" t="str">
        <f t="shared" si="181"/>
        <v>---00000</v>
      </c>
      <c r="C3899" s="6">
        <f t="shared" si="182"/>
        <v>-1</v>
      </c>
      <c r="F3899" s="2"/>
      <c r="H3899" s="4"/>
      <c r="J3899" s="4"/>
    </row>
    <row r="3900" spans="1:10" x14ac:dyDescent="0.25">
      <c r="A3900" s="6">
        <f t="shared" si="180"/>
        <v>0</v>
      </c>
      <c r="B3900" t="str">
        <f t="shared" si="181"/>
        <v>---00000</v>
      </c>
      <c r="C3900" s="6">
        <f t="shared" si="182"/>
        <v>-1</v>
      </c>
      <c r="F3900" s="2"/>
      <c r="H3900" s="4"/>
      <c r="J3900" s="4"/>
    </row>
    <row r="3901" spans="1:10" x14ac:dyDescent="0.25">
      <c r="A3901" s="6">
        <f t="shared" si="180"/>
        <v>0</v>
      </c>
      <c r="B3901" t="str">
        <f t="shared" si="181"/>
        <v>---00000</v>
      </c>
      <c r="C3901" s="6">
        <f t="shared" si="182"/>
        <v>-1</v>
      </c>
      <c r="F3901" s="2"/>
      <c r="H3901" s="4"/>
      <c r="J3901" s="4"/>
    </row>
    <row r="3902" spans="1:10" x14ac:dyDescent="0.25">
      <c r="A3902" s="6">
        <f t="shared" si="180"/>
        <v>0</v>
      </c>
      <c r="B3902" t="str">
        <f t="shared" si="181"/>
        <v>---00000</v>
      </c>
      <c r="C3902" s="6">
        <f t="shared" si="182"/>
        <v>-1</v>
      </c>
      <c r="F3902" s="2"/>
      <c r="H3902" s="4"/>
      <c r="J3902" s="4"/>
    </row>
    <row r="3903" spans="1:10" x14ac:dyDescent="0.25">
      <c r="A3903" s="6">
        <f t="shared" si="180"/>
        <v>0</v>
      </c>
      <c r="B3903" t="str">
        <f t="shared" si="181"/>
        <v>---00000</v>
      </c>
      <c r="C3903" s="6">
        <f t="shared" si="182"/>
        <v>-1</v>
      </c>
      <c r="F3903" s="2"/>
      <c r="H3903" s="4"/>
      <c r="J3903" s="4"/>
    </row>
    <row r="3904" spans="1:10" x14ac:dyDescent="0.25">
      <c r="A3904" s="6">
        <f t="shared" si="180"/>
        <v>0</v>
      </c>
      <c r="B3904" t="str">
        <f t="shared" si="181"/>
        <v>---00000</v>
      </c>
      <c r="C3904" s="6">
        <f t="shared" si="182"/>
        <v>-1</v>
      </c>
      <c r="F3904" s="2"/>
      <c r="H3904" s="4"/>
      <c r="J3904" s="4"/>
    </row>
    <row r="3905" spans="1:10" x14ac:dyDescent="0.25">
      <c r="A3905" s="6">
        <f t="shared" si="180"/>
        <v>0</v>
      </c>
      <c r="B3905" t="str">
        <f t="shared" si="181"/>
        <v>---00000</v>
      </c>
      <c r="C3905" s="6">
        <f t="shared" si="182"/>
        <v>-1</v>
      </c>
      <c r="F3905" s="2"/>
      <c r="H3905" s="4"/>
      <c r="J3905" s="4"/>
    </row>
    <row r="3906" spans="1:10" x14ac:dyDescent="0.25">
      <c r="A3906" s="6">
        <f t="shared" si="180"/>
        <v>0</v>
      </c>
      <c r="B3906" t="str">
        <f t="shared" si="181"/>
        <v>---00000</v>
      </c>
      <c r="C3906" s="6">
        <f t="shared" si="182"/>
        <v>-1</v>
      </c>
      <c r="F3906" s="2"/>
      <c r="H3906" s="4"/>
      <c r="J3906" s="4"/>
    </row>
    <row r="3907" spans="1:10" x14ac:dyDescent="0.25">
      <c r="A3907" s="6">
        <f t="shared" ref="A3907:A3970" si="183">VALUE(CONCATENATE(F3907,H3907,J3907,TEXT(D3907,"00000")))</f>
        <v>0</v>
      </c>
      <c r="B3907" t="str">
        <f t="shared" ref="B3907:B3970" si="184">CONCATENATE(F3907,"-",H3907,"-",J3907,"-",TEXT(D3907,"00000"))</f>
        <v>---00000</v>
      </c>
      <c r="C3907" s="6">
        <f t="shared" ref="C3907:C3970" si="185">SUM(F3907+M3907-1)</f>
        <v>-1</v>
      </c>
      <c r="F3907" s="2"/>
      <c r="H3907" s="4"/>
      <c r="J3907" s="4"/>
    </row>
    <row r="3908" spans="1:10" x14ac:dyDescent="0.25">
      <c r="A3908" s="6">
        <f t="shared" si="183"/>
        <v>0</v>
      </c>
      <c r="B3908" t="str">
        <f t="shared" si="184"/>
        <v>---00000</v>
      </c>
      <c r="C3908" s="6">
        <f t="shared" si="185"/>
        <v>-1</v>
      </c>
      <c r="F3908" s="2"/>
      <c r="H3908" s="4"/>
      <c r="J3908" s="4"/>
    </row>
    <row r="3909" spans="1:10" x14ac:dyDescent="0.25">
      <c r="A3909" s="6">
        <f t="shared" si="183"/>
        <v>0</v>
      </c>
      <c r="B3909" t="str">
        <f t="shared" si="184"/>
        <v>---00000</v>
      </c>
      <c r="C3909" s="6">
        <f t="shared" si="185"/>
        <v>-1</v>
      </c>
      <c r="F3909" s="2"/>
      <c r="H3909" s="4"/>
      <c r="J3909" s="4"/>
    </row>
    <row r="3910" spans="1:10" x14ac:dyDescent="0.25">
      <c r="A3910" s="6">
        <f t="shared" si="183"/>
        <v>0</v>
      </c>
      <c r="B3910" t="str">
        <f t="shared" si="184"/>
        <v>---00000</v>
      </c>
      <c r="C3910" s="6">
        <f t="shared" si="185"/>
        <v>-1</v>
      </c>
      <c r="F3910" s="2"/>
      <c r="H3910" s="4"/>
      <c r="J3910" s="4"/>
    </row>
    <row r="3911" spans="1:10" x14ac:dyDescent="0.25">
      <c r="A3911" s="6">
        <f t="shared" si="183"/>
        <v>0</v>
      </c>
      <c r="B3911" t="str">
        <f t="shared" si="184"/>
        <v>---00000</v>
      </c>
      <c r="C3911" s="6">
        <f t="shared" si="185"/>
        <v>-1</v>
      </c>
      <c r="F3911" s="2"/>
      <c r="H3911" s="4"/>
      <c r="J3911" s="4"/>
    </row>
    <row r="3912" spans="1:10" x14ac:dyDescent="0.25">
      <c r="A3912" s="6">
        <f t="shared" si="183"/>
        <v>0</v>
      </c>
      <c r="B3912" t="str">
        <f t="shared" si="184"/>
        <v>---00000</v>
      </c>
      <c r="C3912" s="6">
        <f t="shared" si="185"/>
        <v>-1</v>
      </c>
      <c r="F3912" s="2"/>
      <c r="H3912" s="4"/>
      <c r="J3912" s="4"/>
    </row>
    <row r="3913" spans="1:10" x14ac:dyDescent="0.25">
      <c r="A3913" s="6">
        <f t="shared" si="183"/>
        <v>0</v>
      </c>
      <c r="B3913" t="str">
        <f t="shared" si="184"/>
        <v>---00000</v>
      </c>
      <c r="C3913" s="6">
        <f t="shared" si="185"/>
        <v>-1</v>
      </c>
      <c r="F3913" s="2"/>
      <c r="H3913" s="4"/>
      <c r="J3913" s="4"/>
    </row>
    <row r="3914" spans="1:10" x14ac:dyDescent="0.25">
      <c r="A3914" s="6">
        <f t="shared" si="183"/>
        <v>0</v>
      </c>
      <c r="B3914" t="str">
        <f t="shared" si="184"/>
        <v>---00000</v>
      </c>
      <c r="C3914" s="6">
        <f t="shared" si="185"/>
        <v>-1</v>
      </c>
      <c r="F3914" s="2"/>
      <c r="H3914" s="4"/>
      <c r="J3914" s="4"/>
    </row>
    <row r="3915" spans="1:10" x14ac:dyDescent="0.25">
      <c r="A3915" s="6">
        <f t="shared" si="183"/>
        <v>0</v>
      </c>
      <c r="B3915" t="str">
        <f t="shared" si="184"/>
        <v>---00000</v>
      </c>
      <c r="C3915" s="6">
        <f t="shared" si="185"/>
        <v>-1</v>
      </c>
      <c r="F3915" s="2"/>
      <c r="H3915" s="4"/>
      <c r="J3915" s="4"/>
    </row>
    <row r="3916" spans="1:10" x14ac:dyDescent="0.25">
      <c r="A3916" s="6">
        <f t="shared" si="183"/>
        <v>0</v>
      </c>
      <c r="B3916" t="str">
        <f t="shared" si="184"/>
        <v>---00000</v>
      </c>
      <c r="C3916" s="6">
        <f t="shared" si="185"/>
        <v>-1</v>
      </c>
      <c r="F3916" s="2"/>
      <c r="H3916" s="4"/>
      <c r="J3916" s="4"/>
    </row>
    <row r="3917" spans="1:10" x14ac:dyDescent="0.25">
      <c r="A3917" s="6">
        <f t="shared" si="183"/>
        <v>0</v>
      </c>
      <c r="B3917" t="str">
        <f t="shared" si="184"/>
        <v>---00000</v>
      </c>
      <c r="C3917" s="6">
        <f t="shared" si="185"/>
        <v>-1</v>
      </c>
      <c r="F3917" s="2"/>
      <c r="H3917" s="4"/>
      <c r="J3917" s="4"/>
    </row>
    <row r="3918" spans="1:10" x14ac:dyDescent="0.25">
      <c r="A3918" s="6">
        <f t="shared" si="183"/>
        <v>0</v>
      </c>
      <c r="B3918" t="str">
        <f t="shared" si="184"/>
        <v>---00000</v>
      </c>
      <c r="C3918" s="6">
        <f t="shared" si="185"/>
        <v>-1</v>
      </c>
      <c r="F3918" s="2"/>
      <c r="H3918" s="4"/>
      <c r="J3918" s="4"/>
    </row>
    <row r="3919" spans="1:10" x14ac:dyDescent="0.25">
      <c r="A3919" s="6">
        <f t="shared" si="183"/>
        <v>0</v>
      </c>
      <c r="B3919" t="str">
        <f t="shared" si="184"/>
        <v>---00000</v>
      </c>
      <c r="C3919" s="6">
        <f t="shared" si="185"/>
        <v>-1</v>
      </c>
      <c r="F3919" s="2"/>
      <c r="H3919" s="4"/>
      <c r="J3919" s="4"/>
    </row>
    <row r="3920" spans="1:10" x14ac:dyDescent="0.25">
      <c r="A3920" s="6">
        <f t="shared" si="183"/>
        <v>0</v>
      </c>
      <c r="B3920" t="str">
        <f t="shared" si="184"/>
        <v>---00000</v>
      </c>
      <c r="C3920" s="6">
        <f t="shared" si="185"/>
        <v>-1</v>
      </c>
      <c r="F3920" s="2"/>
      <c r="H3920" s="4"/>
      <c r="J3920" s="4"/>
    </row>
    <row r="3921" spans="1:10" x14ac:dyDescent="0.25">
      <c r="A3921" s="6">
        <f t="shared" si="183"/>
        <v>0</v>
      </c>
      <c r="B3921" t="str">
        <f t="shared" si="184"/>
        <v>---00000</v>
      </c>
      <c r="C3921" s="6">
        <f t="shared" si="185"/>
        <v>-1</v>
      </c>
      <c r="F3921" s="2"/>
      <c r="H3921" s="4"/>
      <c r="J3921" s="4"/>
    </row>
    <row r="3922" spans="1:10" x14ac:dyDescent="0.25">
      <c r="A3922" s="6">
        <f t="shared" si="183"/>
        <v>0</v>
      </c>
      <c r="B3922" t="str">
        <f t="shared" si="184"/>
        <v>---00000</v>
      </c>
      <c r="C3922" s="6">
        <f t="shared" si="185"/>
        <v>-1</v>
      </c>
      <c r="F3922" s="2"/>
      <c r="H3922" s="4"/>
      <c r="J3922" s="4"/>
    </row>
    <row r="3923" spans="1:10" x14ac:dyDescent="0.25">
      <c r="A3923" s="6">
        <f t="shared" si="183"/>
        <v>0</v>
      </c>
      <c r="B3923" t="str">
        <f t="shared" si="184"/>
        <v>---00000</v>
      </c>
      <c r="C3923" s="6">
        <f t="shared" si="185"/>
        <v>-1</v>
      </c>
      <c r="F3923" s="2"/>
      <c r="H3923" s="4"/>
      <c r="J3923" s="4"/>
    </row>
    <row r="3924" spans="1:10" x14ac:dyDescent="0.25">
      <c r="A3924" s="6">
        <f t="shared" si="183"/>
        <v>0</v>
      </c>
      <c r="B3924" t="str">
        <f t="shared" si="184"/>
        <v>---00000</v>
      </c>
      <c r="C3924" s="6">
        <f t="shared" si="185"/>
        <v>-1</v>
      </c>
      <c r="F3924" s="2"/>
      <c r="H3924" s="4"/>
      <c r="J3924" s="4"/>
    </row>
    <row r="3925" spans="1:10" x14ac:dyDescent="0.25">
      <c r="A3925" s="6">
        <f t="shared" si="183"/>
        <v>0</v>
      </c>
      <c r="B3925" t="str">
        <f t="shared" si="184"/>
        <v>---00000</v>
      </c>
      <c r="C3925" s="6">
        <f t="shared" si="185"/>
        <v>-1</v>
      </c>
      <c r="F3925" s="2"/>
      <c r="H3925" s="4"/>
      <c r="J3925" s="4"/>
    </row>
    <row r="3926" spans="1:10" x14ac:dyDescent="0.25">
      <c r="A3926" s="6">
        <f t="shared" si="183"/>
        <v>0</v>
      </c>
      <c r="B3926" t="str">
        <f t="shared" si="184"/>
        <v>---00000</v>
      </c>
      <c r="C3926" s="6">
        <f t="shared" si="185"/>
        <v>-1</v>
      </c>
      <c r="F3926" s="2"/>
      <c r="H3926" s="4"/>
      <c r="J3926" s="4"/>
    </row>
    <row r="3927" spans="1:10" x14ac:dyDescent="0.25">
      <c r="A3927" s="6">
        <f t="shared" si="183"/>
        <v>0</v>
      </c>
      <c r="B3927" t="str">
        <f t="shared" si="184"/>
        <v>---00000</v>
      </c>
      <c r="C3927" s="6">
        <f t="shared" si="185"/>
        <v>-1</v>
      </c>
      <c r="F3927" s="2"/>
      <c r="H3927" s="4"/>
      <c r="J3927" s="4"/>
    </row>
    <row r="3928" spans="1:10" x14ac:dyDescent="0.25">
      <c r="A3928" s="6">
        <f t="shared" si="183"/>
        <v>0</v>
      </c>
      <c r="B3928" t="str">
        <f t="shared" si="184"/>
        <v>---00000</v>
      </c>
      <c r="C3928" s="6">
        <f t="shared" si="185"/>
        <v>-1</v>
      </c>
      <c r="F3928" s="2"/>
      <c r="H3928" s="4"/>
      <c r="J3928" s="4"/>
    </row>
    <row r="3929" spans="1:10" x14ac:dyDescent="0.25">
      <c r="A3929" s="6">
        <f t="shared" si="183"/>
        <v>0</v>
      </c>
      <c r="B3929" t="str">
        <f t="shared" si="184"/>
        <v>---00000</v>
      </c>
      <c r="C3929" s="6">
        <f t="shared" si="185"/>
        <v>-1</v>
      </c>
      <c r="F3929" s="2"/>
      <c r="H3929" s="4"/>
      <c r="J3929" s="4"/>
    </row>
    <row r="3930" spans="1:10" x14ac:dyDescent="0.25">
      <c r="A3930" s="6">
        <f t="shared" si="183"/>
        <v>0</v>
      </c>
      <c r="B3930" t="str">
        <f t="shared" si="184"/>
        <v>---00000</v>
      </c>
      <c r="C3930" s="6">
        <f t="shared" si="185"/>
        <v>-1</v>
      </c>
      <c r="F3930" s="2"/>
      <c r="H3930" s="4"/>
      <c r="J3930" s="4"/>
    </row>
    <row r="3931" spans="1:10" x14ac:dyDescent="0.25">
      <c r="A3931" s="6">
        <f t="shared" si="183"/>
        <v>0</v>
      </c>
      <c r="B3931" t="str">
        <f t="shared" si="184"/>
        <v>---00000</v>
      </c>
      <c r="C3931" s="6">
        <f t="shared" si="185"/>
        <v>-1</v>
      </c>
      <c r="F3931" s="2"/>
      <c r="H3931" s="4"/>
      <c r="J3931" s="4"/>
    </row>
    <row r="3932" spans="1:10" x14ac:dyDescent="0.25">
      <c r="A3932" s="6">
        <f t="shared" si="183"/>
        <v>0</v>
      </c>
      <c r="B3932" t="str">
        <f t="shared" si="184"/>
        <v>---00000</v>
      </c>
      <c r="C3932" s="6">
        <f t="shared" si="185"/>
        <v>-1</v>
      </c>
      <c r="F3932" s="2"/>
      <c r="H3932" s="4"/>
      <c r="J3932" s="4"/>
    </row>
    <row r="3933" spans="1:10" x14ac:dyDescent="0.25">
      <c r="A3933" s="6">
        <f t="shared" si="183"/>
        <v>0</v>
      </c>
      <c r="B3933" t="str">
        <f t="shared" si="184"/>
        <v>---00000</v>
      </c>
      <c r="C3933" s="6">
        <f t="shared" si="185"/>
        <v>-1</v>
      </c>
      <c r="F3933" s="2"/>
      <c r="H3933" s="4"/>
      <c r="J3933" s="4"/>
    </row>
    <row r="3934" spans="1:10" x14ac:dyDescent="0.25">
      <c r="A3934" s="6">
        <f t="shared" si="183"/>
        <v>0</v>
      </c>
      <c r="B3934" t="str">
        <f t="shared" si="184"/>
        <v>---00000</v>
      </c>
      <c r="C3934" s="6">
        <f t="shared" si="185"/>
        <v>-1</v>
      </c>
      <c r="F3934" s="2"/>
      <c r="H3934" s="4"/>
      <c r="J3934" s="4"/>
    </row>
    <row r="3935" spans="1:10" x14ac:dyDescent="0.25">
      <c r="A3935" s="6">
        <f t="shared" si="183"/>
        <v>0</v>
      </c>
      <c r="B3935" t="str">
        <f t="shared" si="184"/>
        <v>---00000</v>
      </c>
      <c r="C3935" s="6">
        <f t="shared" si="185"/>
        <v>-1</v>
      </c>
      <c r="F3935" s="2"/>
      <c r="H3935" s="4"/>
      <c r="J3935" s="4"/>
    </row>
    <row r="3936" spans="1:10" x14ac:dyDescent="0.25">
      <c r="A3936" s="6">
        <f t="shared" si="183"/>
        <v>0</v>
      </c>
      <c r="B3936" t="str">
        <f t="shared" si="184"/>
        <v>---00000</v>
      </c>
      <c r="C3936" s="6">
        <f t="shared" si="185"/>
        <v>-1</v>
      </c>
      <c r="F3936" s="2"/>
      <c r="H3936" s="4"/>
      <c r="J3936" s="4"/>
    </row>
    <row r="3937" spans="1:10" x14ac:dyDescent="0.25">
      <c r="A3937" s="6">
        <f t="shared" si="183"/>
        <v>0</v>
      </c>
      <c r="B3937" t="str">
        <f t="shared" si="184"/>
        <v>---00000</v>
      </c>
      <c r="C3937" s="6">
        <f t="shared" si="185"/>
        <v>-1</v>
      </c>
      <c r="F3937" s="2"/>
      <c r="H3937" s="4"/>
      <c r="J3937" s="4"/>
    </row>
    <row r="3938" spans="1:10" x14ac:dyDescent="0.25">
      <c r="A3938" s="6">
        <f t="shared" si="183"/>
        <v>0</v>
      </c>
      <c r="B3938" t="str">
        <f t="shared" si="184"/>
        <v>---00000</v>
      </c>
      <c r="C3938" s="6">
        <f t="shared" si="185"/>
        <v>-1</v>
      </c>
      <c r="F3938" s="2"/>
      <c r="H3938" s="4"/>
      <c r="J3938" s="4"/>
    </row>
    <row r="3939" spans="1:10" x14ac:dyDescent="0.25">
      <c r="A3939" s="6">
        <f t="shared" si="183"/>
        <v>0</v>
      </c>
      <c r="B3939" t="str">
        <f t="shared" si="184"/>
        <v>---00000</v>
      </c>
      <c r="C3939" s="6">
        <f t="shared" si="185"/>
        <v>-1</v>
      </c>
      <c r="F3939" s="2"/>
      <c r="H3939" s="4"/>
      <c r="J3939" s="4"/>
    </row>
    <row r="3940" spans="1:10" x14ac:dyDescent="0.25">
      <c r="A3940" s="6">
        <f t="shared" si="183"/>
        <v>0</v>
      </c>
      <c r="B3940" t="str">
        <f t="shared" si="184"/>
        <v>---00000</v>
      </c>
      <c r="C3940" s="6">
        <f t="shared" si="185"/>
        <v>-1</v>
      </c>
      <c r="F3940" s="2"/>
      <c r="H3940" s="4"/>
      <c r="J3940" s="4"/>
    </row>
    <row r="3941" spans="1:10" x14ac:dyDescent="0.25">
      <c r="A3941" s="6">
        <f t="shared" si="183"/>
        <v>0</v>
      </c>
      <c r="B3941" t="str">
        <f t="shared" si="184"/>
        <v>---00000</v>
      </c>
      <c r="C3941" s="6">
        <f t="shared" si="185"/>
        <v>-1</v>
      </c>
      <c r="F3941" s="2"/>
      <c r="H3941" s="4"/>
      <c r="J3941" s="4"/>
    </row>
    <row r="3942" spans="1:10" x14ac:dyDescent="0.25">
      <c r="A3942" s="6">
        <f t="shared" si="183"/>
        <v>0</v>
      </c>
      <c r="B3942" t="str">
        <f t="shared" si="184"/>
        <v>---00000</v>
      </c>
      <c r="C3942" s="6">
        <f t="shared" si="185"/>
        <v>-1</v>
      </c>
      <c r="F3942" s="2"/>
      <c r="H3942" s="4"/>
      <c r="J3942" s="4"/>
    </row>
    <row r="3943" spans="1:10" x14ac:dyDescent="0.25">
      <c r="A3943" s="6">
        <f t="shared" si="183"/>
        <v>0</v>
      </c>
      <c r="B3943" t="str">
        <f t="shared" si="184"/>
        <v>---00000</v>
      </c>
      <c r="C3943" s="6">
        <f t="shared" si="185"/>
        <v>-1</v>
      </c>
      <c r="F3943" s="2"/>
      <c r="H3943" s="4"/>
      <c r="J3943" s="4"/>
    </row>
    <row r="3944" spans="1:10" x14ac:dyDescent="0.25">
      <c r="A3944" s="6">
        <f t="shared" si="183"/>
        <v>0</v>
      </c>
      <c r="B3944" t="str">
        <f t="shared" si="184"/>
        <v>---00000</v>
      </c>
      <c r="C3944" s="6">
        <f t="shared" si="185"/>
        <v>-1</v>
      </c>
      <c r="F3944" s="2"/>
      <c r="H3944" s="4"/>
      <c r="J3944" s="4"/>
    </row>
    <row r="3945" spans="1:10" x14ac:dyDescent="0.25">
      <c r="A3945" s="6">
        <f t="shared" si="183"/>
        <v>0</v>
      </c>
      <c r="B3945" t="str">
        <f t="shared" si="184"/>
        <v>---00000</v>
      </c>
      <c r="C3945" s="6">
        <f t="shared" si="185"/>
        <v>-1</v>
      </c>
      <c r="F3945" s="2"/>
      <c r="H3945" s="4"/>
      <c r="J3945" s="4"/>
    </row>
    <row r="3946" spans="1:10" x14ac:dyDescent="0.25">
      <c r="A3946" s="6">
        <f t="shared" si="183"/>
        <v>0</v>
      </c>
      <c r="B3946" t="str">
        <f t="shared" si="184"/>
        <v>---00000</v>
      </c>
      <c r="C3946" s="6">
        <f t="shared" si="185"/>
        <v>-1</v>
      </c>
      <c r="F3946" s="2"/>
      <c r="H3946" s="4"/>
      <c r="J3946" s="4"/>
    </row>
    <row r="3947" spans="1:10" x14ac:dyDescent="0.25">
      <c r="A3947" s="6">
        <f t="shared" si="183"/>
        <v>0</v>
      </c>
      <c r="B3947" t="str">
        <f t="shared" si="184"/>
        <v>---00000</v>
      </c>
      <c r="C3947" s="6">
        <f t="shared" si="185"/>
        <v>-1</v>
      </c>
      <c r="F3947" s="2"/>
      <c r="H3947" s="4"/>
      <c r="J3947" s="4"/>
    </row>
    <row r="3948" spans="1:10" x14ac:dyDescent="0.25">
      <c r="A3948" s="6">
        <f t="shared" si="183"/>
        <v>0</v>
      </c>
      <c r="B3948" t="str">
        <f t="shared" si="184"/>
        <v>---00000</v>
      </c>
      <c r="C3948" s="6">
        <f t="shared" si="185"/>
        <v>-1</v>
      </c>
      <c r="F3948" s="2"/>
      <c r="H3948" s="4"/>
      <c r="J3948" s="4"/>
    </row>
    <row r="3949" spans="1:10" x14ac:dyDescent="0.25">
      <c r="A3949" s="6">
        <f t="shared" si="183"/>
        <v>0</v>
      </c>
      <c r="B3949" t="str">
        <f t="shared" si="184"/>
        <v>---00000</v>
      </c>
      <c r="C3949" s="6">
        <f t="shared" si="185"/>
        <v>-1</v>
      </c>
      <c r="F3949" s="2"/>
      <c r="H3949" s="4"/>
      <c r="J3949" s="4"/>
    </row>
    <row r="3950" spans="1:10" x14ac:dyDescent="0.25">
      <c r="A3950" s="6">
        <f t="shared" si="183"/>
        <v>0</v>
      </c>
      <c r="B3950" t="str">
        <f t="shared" si="184"/>
        <v>---00000</v>
      </c>
      <c r="C3950" s="6">
        <f t="shared" si="185"/>
        <v>-1</v>
      </c>
      <c r="F3950" s="2"/>
      <c r="H3950" s="4"/>
      <c r="J3950" s="4"/>
    </row>
    <row r="3951" spans="1:10" x14ac:dyDescent="0.25">
      <c r="A3951" s="6">
        <f t="shared" si="183"/>
        <v>0</v>
      </c>
      <c r="B3951" t="str">
        <f t="shared" si="184"/>
        <v>---00000</v>
      </c>
      <c r="C3951" s="6">
        <f t="shared" si="185"/>
        <v>-1</v>
      </c>
      <c r="F3951" s="2"/>
      <c r="H3951" s="4"/>
      <c r="J3951" s="4"/>
    </row>
    <row r="3952" spans="1:10" x14ac:dyDescent="0.25">
      <c r="A3952" s="6">
        <f t="shared" si="183"/>
        <v>0</v>
      </c>
      <c r="B3952" t="str">
        <f t="shared" si="184"/>
        <v>---00000</v>
      </c>
      <c r="C3952" s="6">
        <f t="shared" si="185"/>
        <v>-1</v>
      </c>
      <c r="F3952" s="2"/>
      <c r="H3952" s="4"/>
      <c r="J3952" s="4"/>
    </row>
    <row r="3953" spans="1:10" x14ac:dyDescent="0.25">
      <c r="A3953" s="6">
        <f t="shared" si="183"/>
        <v>0</v>
      </c>
      <c r="B3953" t="str">
        <f t="shared" si="184"/>
        <v>---00000</v>
      </c>
      <c r="C3953" s="6">
        <f t="shared" si="185"/>
        <v>-1</v>
      </c>
      <c r="F3953" s="2"/>
      <c r="H3953" s="4"/>
      <c r="J3953" s="4"/>
    </row>
    <row r="3954" spans="1:10" x14ac:dyDescent="0.25">
      <c r="A3954" s="6">
        <f t="shared" si="183"/>
        <v>0</v>
      </c>
      <c r="B3954" t="str">
        <f t="shared" si="184"/>
        <v>---00000</v>
      </c>
      <c r="C3954" s="6">
        <f t="shared" si="185"/>
        <v>-1</v>
      </c>
      <c r="F3954" s="2"/>
      <c r="H3954" s="4"/>
      <c r="J3954" s="4"/>
    </row>
    <row r="3955" spans="1:10" x14ac:dyDescent="0.25">
      <c r="A3955" s="6">
        <f t="shared" si="183"/>
        <v>0</v>
      </c>
      <c r="B3955" t="str">
        <f t="shared" si="184"/>
        <v>---00000</v>
      </c>
      <c r="C3955" s="6">
        <f t="shared" si="185"/>
        <v>-1</v>
      </c>
      <c r="F3955" s="2"/>
      <c r="H3955" s="4"/>
      <c r="J3955" s="4"/>
    </row>
    <row r="3956" spans="1:10" x14ac:dyDescent="0.25">
      <c r="A3956" s="6">
        <f t="shared" si="183"/>
        <v>0</v>
      </c>
      <c r="B3956" t="str">
        <f t="shared" si="184"/>
        <v>---00000</v>
      </c>
      <c r="C3956" s="6">
        <f t="shared" si="185"/>
        <v>-1</v>
      </c>
      <c r="F3956" s="2"/>
      <c r="H3956" s="4"/>
      <c r="J3956" s="4"/>
    </row>
    <row r="3957" spans="1:10" x14ac:dyDescent="0.25">
      <c r="A3957" s="6">
        <f t="shared" si="183"/>
        <v>0</v>
      </c>
      <c r="B3957" t="str">
        <f t="shared" si="184"/>
        <v>---00000</v>
      </c>
      <c r="C3957" s="6">
        <f t="shared" si="185"/>
        <v>-1</v>
      </c>
      <c r="F3957" s="2"/>
      <c r="H3957" s="4"/>
      <c r="J3957" s="4"/>
    </row>
    <row r="3958" spans="1:10" x14ac:dyDescent="0.25">
      <c r="A3958" s="6">
        <f t="shared" si="183"/>
        <v>0</v>
      </c>
      <c r="B3958" t="str">
        <f t="shared" si="184"/>
        <v>---00000</v>
      </c>
      <c r="C3958" s="6">
        <f t="shared" si="185"/>
        <v>-1</v>
      </c>
      <c r="F3958" s="2"/>
      <c r="H3958" s="4"/>
      <c r="J3958" s="4"/>
    </row>
    <row r="3959" spans="1:10" x14ac:dyDescent="0.25">
      <c r="A3959" s="6">
        <f t="shared" si="183"/>
        <v>0</v>
      </c>
      <c r="B3959" t="str">
        <f t="shared" si="184"/>
        <v>---00000</v>
      </c>
      <c r="C3959" s="6">
        <f t="shared" si="185"/>
        <v>-1</v>
      </c>
      <c r="F3959" s="2"/>
      <c r="H3959" s="4"/>
      <c r="J3959" s="4"/>
    </row>
    <row r="3960" spans="1:10" x14ac:dyDescent="0.25">
      <c r="A3960" s="6">
        <f t="shared" si="183"/>
        <v>0</v>
      </c>
      <c r="B3960" t="str">
        <f t="shared" si="184"/>
        <v>---00000</v>
      </c>
      <c r="C3960" s="6">
        <f t="shared" si="185"/>
        <v>-1</v>
      </c>
      <c r="F3960" s="2"/>
      <c r="H3960" s="4"/>
      <c r="J3960" s="4"/>
    </row>
    <row r="3961" spans="1:10" x14ac:dyDescent="0.25">
      <c r="A3961" s="6">
        <f t="shared" si="183"/>
        <v>0</v>
      </c>
      <c r="B3961" t="str">
        <f t="shared" si="184"/>
        <v>---00000</v>
      </c>
      <c r="C3961" s="6">
        <f t="shared" si="185"/>
        <v>-1</v>
      </c>
      <c r="F3961" s="2"/>
      <c r="H3961" s="4"/>
      <c r="J3961" s="4"/>
    </row>
    <row r="3962" spans="1:10" x14ac:dyDescent="0.25">
      <c r="A3962" s="6">
        <f t="shared" si="183"/>
        <v>0</v>
      </c>
      <c r="B3962" t="str">
        <f t="shared" si="184"/>
        <v>---00000</v>
      </c>
      <c r="C3962" s="6">
        <f t="shared" si="185"/>
        <v>-1</v>
      </c>
      <c r="F3962" s="2"/>
      <c r="H3962" s="4"/>
      <c r="J3962" s="4"/>
    </row>
    <row r="3963" spans="1:10" x14ac:dyDescent="0.25">
      <c r="A3963" s="6">
        <f t="shared" si="183"/>
        <v>0</v>
      </c>
      <c r="B3963" t="str">
        <f t="shared" si="184"/>
        <v>---00000</v>
      </c>
      <c r="C3963" s="6">
        <f t="shared" si="185"/>
        <v>-1</v>
      </c>
      <c r="F3963" s="2"/>
      <c r="H3963" s="4"/>
      <c r="J3963" s="4"/>
    </row>
    <row r="3964" spans="1:10" x14ac:dyDescent="0.25">
      <c r="A3964" s="6">
        <f t="shared" si="183"/>
        <v>0</v>
      </c>
      <c r="B3964" t="str">
        <f t="shared" si="184"/>
        <v>---00000</v>
      </c>
      <c r="C3964" s="6">
        <f t="shared" si="185"/>
        <v>-1</v>
      </c>
      <c r="F3964" s="2"/>
      <c r="H3964" s="4"/>
      <c r="J3964" s="4"/>
    </row>
    <row r="3965" spans="1:10" x14ac:dyDescent="0.25">
      <c r="A3965" s="6">
        <f t="shared" si="183"/>
        <v>0</v>
      </c>
      <c r="B3965" t="str">
        <f t="shared" si="184"/>
        <v>---00000</v>
      </c>
      <c r="C3965" s="6">
        <f t="shared" si="185"/>
        <v>-1</v>
      </c>
      <c r="F3965" s="2"/>
      <c r="H3965" s="4"/>
      <c r="J3965" s="4"/>
    </row>
    <row r="3966" spans="1:10" x14ac:dyDescent="0.25">
      <c r="A3966" s="6">
        <f t="shared" si="183"/>
        <v>0</v>
      </c>
      <c r="B3966" t="str">
        <f t="shared" si="184"/>
        <v>---00000</v>
      </c>
      <c r="C3966" s="6">
        <f t="shared" si="185"/>
        <v>-1</v>
      </c>
      <c r="F3966" s="2"/>
      <c r="H3966" s="4"/>
      <c r="J3966" s="4"/>
    </row>
    <row r="3967" spans="1:10" x14ac:dyDescent="0.25">
      <c r="A3967" s="6">
        <f t="shared" si="183"/>
        <v>0</v>
      </c>
      <c r="B3967" t="str">
        <f t="shared" si="184"/>
        <v>---00000</v>
      </c>
      <c r="C3967" s="6">
        <f t="shared" si="185"/>
        <v>-1</v>
      </c>
      <c r="F3967" s="2"/>
      <c r="H3967" s="4"/>
      <c r="J3967" s="4"/>
    </row>
    <row r="3968" spans="1:10" x14ac:dyDescent="0.25">
      <c r="A3968" s="6">
        <f t="shared" si="183"/>
        <v>0</v>
      </c>
      <c r="B3968" t="str">
        <f t="shared" si="184"/>
        <v>---00000</v>
      </c>
      <c r="C3968" s="6">
        <f t="shared" si="185"/>
        <v>-1</v>
      </c>
      <c r="F3968" s="2"/>
      <c r="H3968" s="4"/>
      <c r="J3968" s="4"/>
    </row>
    <row r="3969" spans="1:10" x14ac:dyDescent="0.25">
      <c r="A3969" s="6">
        <f t="shared" si="183"/>
        <v>0</v>
      </c>
      <c r="B3969" t="str">
        <f t="shared" si="184"/>
        <v>---00000</v>
      </c>
      <c r="C3969" s="6">
        <f t="shared" si="185"/>
        <v>-1</v>
      </c>
      <c r="F3969" s="2"/>
      <c r="H3969" s="4"/>
      <c r="J3969" s="4"/>
    </row>
    <row r="3970" spans="1:10" x14ac:dyDescent="0.25">
      <c r="A3970" s="6">
        <f t="shared" si="183"/>
        <v>0</v>
      </c>
      <c r="B3970" t="str">
        <f t="shared" si="184"/>
        <v>---00000</v>
      </c>
      <c r="C3970" s="6">
        <f t="shared" si="185"/>
        <v>-1</v>
      </c>
      <c r="F3970" s="2"/>
      <c r="H3970" s="4"/>
      <c r="J3970" s="4"/>
    </row>
    <row r="3971" spans="1:10" x14ac:dyDescent="0.25">
      <c r="A3971" s="6">
        <f t="shared" ref="A3971:A4034" si="186">VALUE(CONCATENATE(F3971,H3971,J3971,TEXT(D3971,"00000")))</f>
        <v>0</v>
      </c>
      <c r="B3971" t="str">
        <f t="shared" ref="B3971:B4034" si="187">CONCATENATE(F3971,"-",H3971,"-",J3971,"-",TEXT(D3971,"00000"))</f>
        <v>---00000</v>
      </c>
      <c r="C3971" s="6">
        <f t="shared" ref="C3971:C4034" si="188">SUM(F3971+M3971-1)</f>
        <v>-1</v>
      </c>
      <c r="F3971" s="2"/>
      <c r="H3971" s="4"/>
      <c r="J3971" s="4"/>
    </row>
    <row r="3972" spans="1:10" x14ac:dyDescent="0.25">
      <c r="A3972" s="6">
        <f t="shared" si="186"/>
        <v>0</v>
      </c>
      <c r="B3972" t="str">
        <f t="shared" si="187"/>
        <v>---00000</v>
      </c>
      <c r="C3972" s="6">
        <f t="shared" si="188"/>
        <v>-1</v>
      </c>
      <c r="F3972" s="2"/>
      <c r="H3972" s="4"/>
      <c r="J3972" s="4"/>
    </row>
    <row r="3973" spans="1:10" x14ac:dyDescent="0.25">
      <c r="A3973" s="6">
        <f t="shared" si="186"/>
        <v>0</v>
      </c>
      <c r="B3973" t="str">
        <f t="shared" si="187"/>
        <v>---00000</v>
      </c>
      <c r="C3973" s="6">
        <f t="shared" si="188"/>
        <v>-1</v>
      </c>
      <c r="F3973" s="2"/>
      <c r="H3973" s="4"/>
      <c r="J3973" s="4"/>
    </row>
    <row r="3974" spans="1:10" x14ac:dyDescent="0.25">
      <c r="A3974" s="6">
        <f t="shared" si="186"/>
        <v>0</v>
      </c>
      <c r="B3974" t="str">
        <f t="shared" si="187"/>
        <v>---00000</v>
      </c>
      <c r="C3974" s="6">
        <f t="shared" si="188"/>
        <v>-1</v>
      </c>
      <c r="F3974" s="2"/>
      <c r="H3974" s="4"/>
      <c r="J3974" s="4"/>
    </row>
    <row r="3975" spans="1:10" x14ac:dyDescent="0.25">
      <c r="A3975" s="6">
        <f t="shared" si="186"/>
        <v>0</v>
      </c>
      <c r="B3975" t="str">
        <f t="shared" si="187"/>
        <v>---00000</v>
      </c>
      <c r="C3975" s="6">
        <f t="shared" si="188"/>
        <v>-1</v>
      </c>
      <c r="F3975" s="2"/>
      <c r="H3975" s="4"/>
      <c r="J3975" s="4"/>
    </row>
    <row r="3976" spans="1:10" x14ac:dyDescent="0.25">
      <c r="A3976" s="6">
        <f t="shared" si="186"/>
        <v>0</v>
      </c>
      <c r="B3976" t="str">
        <f t="shared" si="187"/>
        <v>---00000</v>
      </c>
      <c r="C3976" s="6">
        <f t="shared" si="188"/>
        <v>-1</v>
      </c>
      <c r="F3976" s="2"/>
      <c r="H3976" s="4"/>
      <c r="J3976" s="4"/>
    </row>
    <row r="3977" spans="1:10" x14ac:dyDescent="0.25">
      <c r="A3977" s="6">
        <f t="shared" si="186"/>
        <v>0</v>
      </c>
      <c r="B3977" t="str">
        <f t="shared" si="187"/>
        <v>---00000</v>
      </c>
      <c r="C3977" s="6">
        <f t="shared" si="188"/>
        <v>-1</v>
      </c>
      <c r="F3977" s="2"/>
      <c r="H3977" s="4"/>
      <c r="J3977" s="4"/>
    </row>
    <row r="3978" spans="1:10" x14ac:dyDescent="0.25">
      <c r="A3978" s="6">
        <f t="shared" si="186"/>
        <v>0</v>
      </c>
      <c r="B3978" t="str">
        <f t="shared" si="187"/>
        <v>---00000</v>
      </c>
      <c r="C3978" s="6">
        <f t="shared" si="188"/>
        <v>-1</v>
      </c>
      <c r="F3978" s="2"/>
      <c r="H3978" s="4"/>
      <c r="J3978" s="4"/>
    </row>
    <row r="3979" spans="1:10" x14ac:dyDescent="0.25">
      <c r="A3979" s="6">
        <f t="shared" si="186"/>
        <v>0</v>
      </c>
      <c r="B3979" t="str">
        <f t="shared" si="187"/>
        <v>---00000</v>
      </c>
      <c r="C3979" s="6">
        <f t="shared" si="188"/>
        <v>-1</v>
      </c>
      <c r="F3979" s="2"/>
      <c r="H3979" s="4"/>
      <c r="J3979" s="4"/>
    </row>
    <row r="3980" spans="1:10" x14ac:dyDescent="0.25">
      <c r="A3980" s="6">
        <f t="shared" si="186"/>
        <v>0</v>
      </c>
      <c r="B3980" t="str">
        <f t="shared" si="187"/>
        <v>---00000</v>
      </c>
      <c r="C3980" s="6">
        <f t="shared" si="188"/>
        <v>-1</v>
      </c>
      <c r="F3980" s="2"/>
      <c r="H3980" s="4"/>
      <c r="J3980" s="4"/>
    </row>
    <row r="3981" spans="1:10" x14ac:dyDescent="0.25">
      <c r="A3981" s="6">
        <f t="shared" si="186"/>
        <v>0</v>
      </c>
      <c r="B3981" t="str">
        <f t="shared" si="187"/>
        <v>---00000</v>
      </c>
      <c r="C3981" s="6">
        <f t="shared" si="188"/>
        <v>-1</v>
      </c>
      <c r="F3981" s="2"/>
      <c r="H3981" s="4"/>
      <c r="J3981" s="4"/>
    </row>
    <row r="3982" spans="1:10" x14ac:dyDescent="0.25">
      <c r="A3982" s="6">
        <f t="shared" si="186"/>
        <v>0</v>
      </c>
      <c r="B3982" t="str">
        <f t="shared" si="187"/>
        <v>---00000</v>
      </c>
      <c r="C3982" s="6">
        <f t="shared" si="188"/>
        <v>-1</v>
      </c>
      <c r="F3982" s="2"/>
      <c r="H3982" s="4"/>
      <c r="J3982" s="4"/>
    </row>
    <row r="3983" spans="1:10" x14ac:dyDescent="0.25">
      <c r="A3983" s="6">
        <f t="shared" si="186"/>
        <v>0</v>
      </c>
      <c r="B3983" t="str">
        <f t="shared" si="187"/>
        <v>---00000</v>
      </c>
      <c r="C3983" s="6">
        <f t="shared" si="188"/>
        <v>-1</v>
      </c>
      <c r="F3983" s="2"/>
      <c r="H3983" s="4"/>
      <c r="J3983" s="4"/>
    </row>
    <row r="3984" spans="1:10" x14ac:dyDescent="0.25">
      <c r="A3984" s="6">
        <f t="shared" si="186"/>
        <v>0</v>
      </c>
      <c r="B3984" t="str">
        <f t="shared" si="187"/>
        <v>---00000</v>
      </c>
      <c r="C3984" s="6">
        <f t="shared" si="188"/>
        <v>-1</v>
      </c>
      <c r="F3984" s="2"/>
      <c r="H3984" s="4"/>
      <c r="J3984" s="4"/>
    </row>
    <row r="3985" spans="1:10" x14ac:dyDescent="0.25">
      <c r="A3985" s="6">
        <f t="shared" si="186"/>
        <v>0</v>
      </c>
      <c r="B3985" t="str">
        <f t="shared" si="187"/>
        <v>---00000</v>
      </c>
      <c r="C3985" s="6">
        <f t="shared" si="188"/>
        <v>-1</v>
      </c>
      <c r="F3985" s="2"/>
      <c r="H3985" s="4"/>
      <c r="J3985" s="4"/>
    </row>
    <row r="3986" spans="1:10" x14ac:dyDescent="0.25">
      <c r="A3986" s="6">
        <f t="shared" si="186"/>
        <v>0</v>
      </c>
      <c r="B3986" t="str">
        <f t="shared" si="187"/>
        <v>---00000</v>
      </c>
      <c r="C3986" s="6">
        <f t="shared" si="188"/>
        <v>-1</v>
      </c>
      <c r="F3986" s="2"/>
      <c r="H3986" s="4"/>
      <c r="J3986" s="4"/>
    </row>
    <row r="3987" spans="1:10" x14ac:dyDescent="0.25">
      <c r="A3987" s="6">
        <f t="shared" si="186"/>
        <v>0</v>
      </c>
      <c r="B3987" t="str">
        <f t="shared" si="187"/>
        <v>---00000</v>
      </c>
      <c r="C3987" s="6">
        <f t="shared" si="188"/>
        <v>-1</v>
      </c>
      <c r="F3987" s="2"/>
      <c r="H3987" s="4"/>
      <c r="J3987" s="4"/>
    </row>
    <row r="3988" spans="1:10" x14ac:dyDescent="0.25">
      <c r="A3988" s="6">
        <f t="shared" si="186"/>
        <v>0</v>
      </c>
      <c r="B3988" t="str">
        <f t="shared" si="187"/>
        <v>---00000</v>
      </c>
      <c r="C3988" s="6">
        <f t="shared" si="188"/>
        <v>-1</v>
      </c>
      <c r="F3988" s="2"/>
      <c r="H3988" s="4"/>
      <c r="J3988" s="4"/>
    </row>
    <row r="3989" spans="1:10" x14ac:dyDescent="0.25">
      <c r="A3989" s="6">
        <f t="shared" si="186"/>
        <v>0</v>
      </c>
      <c r="B3989" t="str">
        <f t="shared" si="187"/>
        <v>---00000</v>
      </c>
      <c r="C3989" s="6">
        <f t="shared" si="188"/>
        <v>-1</v>
      </c>
      <c r="F3989" s="2"/>
      <c r="H3989" s="4"/>
      <c r="J3989" s="4"/>
    </row>
    <row r="3990" spans="1:10" x14ac:dyDescent="0.25">
      <c r="A3990" s="6">
        <f t="shared" si="186"/>
        <v>0</v>
      </c>
      <c r="B3990" t="str">
        <f t="shared" si="187"/>
        <v>---00000</v>
      </c>
      <c r="C3990" s="6">
        <f t="shared" si="188"/>
        <v>-1</v>
      </c>
      <c r="F3990" s="2"/>
      <c r="H3990" s="4"/>
      <c r="J3990" s="4"/>
    </row>
    <row r="3991" spans="1:10" x14ac:dyDescent="0.25">
      <c r="A3991" s="6">
        <f t="shared" si="186"/>
        <v>0</v>
      </c>
      <c r="B3991" t="str">
        <f t="shared" si="187"/>
        <v>---00000</v>
      </c>
      <c r="C3991" s="6">
        <f t="shared" si="188"/>
        <v>-1</v>
      </c>
      <c r="F3991" s="2"/>
      <c r="H3991" s="4"/>
      <c r="J3991" s="4"/>
    </row>
    <row r="3992" spans="1:10" x14ac:dyDescent="0.25">
      <c r="A3992" s="6">
        <f t="shared" si="186"/>
        <v>0</v>
      </c>
      <c r="B3992" t="str">
        <f t="shared" si="187"/>
        <v>---00000</v>
      </c>
      <c r="C3992" s="6">
        <f t="shared" si="188"/>
        <v>-1</v>
      </c>
      <c r="F3992" s="2"/>
      <c r="H3992" s="4"/>
      <c r="J3992" s="4"/>
    </row>
    <row r="3993" spans="1:10" x14ac:dyDescent="0.25">
      <c r="A3993" s="6">
        <f t="shared" si="186"/>
        <v>0</v>
      </c>
      <c r="B3993" t="str">
        <f t="shared" si="187"/>
        <v>---00000</v>
      </c>
      <c r="C3993" s="6">
        <f t="shared" si="188"/>
        <v>-1</v>
      </c>
      <c r="F3993" s="2"/>
      <c r="H3993" s="4"/>
      <c r="J3993" s="4"/>
    </row>
    <row r="3994" spans="1:10" x14ac:dyDescent="0.25">
      <c r="A3994" s="6">
        <f t="shared" si="186"/>
        <v>0</v>
      </c>
      <c r="B3994" t="str">
        <f t="shared" si="187"/>
        <v>---00000</v>
      </c>
      <c r="C3994" s="6">
        <f t="shared" si="188"/>
        <v>-1</v>
      </c>
      <c r="F3994" s="2"/>
      <c r="H3994" s="4"/>
      <c r="J3994" s="4"/>
    </row>
    <row r="3995" spans="1:10" x14ac:dyDescent="0.25">
      <c r="A3995" s="6">
        <f t="shared" si="186"/>
        <v>0</v>
      </c>
      <c r="B3995" t="str">
        <f t="shared" si="187"/>
        <v>---00000</v>
      </c>
      <c r="C3995" s="6">
        <f t="shared" si="188"/>
        <v>-1</v>
      </c>
      <c r="F3995" s="2"/>
      <c r="H3995" s="4"/>
      <c r="J3995" s="4"/>
    </row>
    <row r="3996" spans="1:10" x14ac:dyDescent="0.25">
      <c r="A3996" s="6">
        <f t="shared" si="186"/>
        <v>0</v>
      </c>
      <c r="B3996" t="str">
        <f t="shared" si="187"/>
        <v>---00000</v>
      </c>
      <c r="C3996" s="6">
        <f t="shared" si="188"/>
        <v>-1</v>
      </c>
      <c r="F3996" s="2"/>
      <c r="H3996" s="4"/>
      <c r="J3996" s="4"/>
    </row>
    <row r="3997" spans="1:10" x14ac:dyDescent="0.25">
      <c r="A3997" s="6">
        <f t="shared" si="186"/>
        <v>0</v>
      </c>
      <c r="B3997" t="str">
        <f t="shared" si="187"/>
        <v>---00000</v>
      </c>
      <c r="C3997" s="6">
        <f t="shared" si="188"/>
        <v>-1</v>
      </c>
      <c r="F3997" s="2"/>
      <c r="H3997" s="4"/>
      <c r="J3997" s="4"/>
    </row>
    <row r="3998" spans="1:10" x14ac:dyDescent="0.25">
      <c r="A3998" s="6">
        <f t="shared" si="186"/>
        <v>0</v>
      </c>
      <c r="B3998" t="str">
        <f t="shared" si="187"/>
        <v>---00000</v>
      </c>
      <c r="C3998" s="6">
        <f t="shared" si="188"/>
        <v>-1</v>
      </c>
      <c r="F3998" s="2"/>
      <c r="H3998" s="4"/>
      <c r="J3998" s="4"/>
    </row>
    <row r="3999" spans="1:10" x14ac:dyDescent="0.25">
      <c r="A3999" s="6">
        <f t="shared" si="186"/>
        <v>0</v>
      </c>
      <c r="B3999" t="str">
        <f t="shared" si="187"/>
        <v>---00000</v>
      </c>
      <c r="C3999" s="6">
        <f t="shared" si="188"/>
        <v>-1</v>
      </c>
      <c r="F3999" s="2"/>
      <c r="H3999" s="4"/>
      <c r="J3999" s="4"/>
    </row>
    <row r="4000" spans="1:10" x14ac:dyDescent="0.25">
      <c r="A4000" s="6">
        <f t="shared" si="186"/>
        <v>0</v>
      </c>
      <c r="B4000" t="str">
        <f t="shared" si="187"/>
        <v>---00000</v>
      </c>
      <c r="C4000" s="6">
        <f t="shared" si="188"/>
        <v>-1</v>
      </c>
      <c r="F4000" s="2"/>
      <c r="H4000" s="4"/>
      <c r="J4000" s="4"/>
    </row>
    <row r="4001" spans="1:10" x14ac:dyDescent="0.25">
      <c r="A4001" s="6">
        <f t="shared" si="186"/>
        <v>0</v>
      </c>
      <c r="B4001" t="str">
        <f t="shared" si="187"/>
        <v>---00000</v>
      </c>
      <c r="C4001" s="6">
        <f t="shared" si="188"/>
        <v>-1</v>
      </c>
      <c r="F4001" s="2"/>
      <c r="H4001" s="4"/>
      <c r="J4001" s="4"/>
    </row>
    <row r="4002" spans="1:10" x14ac:dyDescent="0.25">
      <c r="A4002" s="6">
        <f t="shared" si="186"/>
        <v>0</v>
      </c>
      <c r="B4002" t="str">
        <f t="shared" si="187"/>
        <v>---00000</v>
      </c>
      <c r="C4002" s="6">
        <f t="shared" si="188"/>
        <v>-1</v>
      </c>
      <c r="F4002" s="2"/>
      <c r="H4002" s="4"/>
      <c r="J4002" s="4"/>
    </row>
    <row r="4003" spans="1:10" x14ac:dyDescent="0.25">
      <c r="A4003" s="6">
        <f t="shared" si="186"/>
        <v>0</v>
      </c>
      <c r="B4003" t="str">
        <f t="shared" si="187"/>
        <v>---00000</v>
      </c>
      <c r="C4003" s="6">
        <f t="shared" si="188"/>
        <v>-1</v>
      </c>
      <c r="F4003" s="2"/>
      <c r="H4003" s="4"/>
      <c r="J4003" s="4"/>
    </row>
    <row r="4004" spans="1:10" x14ac:dyDescent="0.25">
      <c r="A4004" s="6">
        <f t="shared" si="186"/>
        <v>0</v>
      </c>
      <c r="B4004" t="str">
        <f t="shared" si="187"/>
        <v>---00000</v>
      </c>
      <c r="C4004" s="6">
        <f t="shared" si="188"/>
        <v>-1</v>
      </c>
      <c r="F4004" s="2"/>
      <c r="H4004" s="4"/>
      <c r="J4004" s="4"/>
    </row>
    <row r="4005" spans="1:10" x14ac:dyDescent="0.25">
      <c r="A4005" s="6">
        <f t="shared" si="186"/>
        <v>0</v>
      </c>
      <c r="B4005" t="str">
        <f t="shared" si="187"/>
        <v>---00000</v>
      </c>
      <c r="C4005" s="6">
        <f t="shared" si="188"/>
        <v>-1</v>
      </c>
      <c r="F4005" s="2"/>
      <c r="H4005" s="4"/>
      <c r="J4005" s="4"/>
    </row>
    <row r="4006" spans="1:10" x14ac:dyDescent="0.25">
      <c r="A4006" s="6">
        <f t="shared" si="186"/>
        <v>0</v>
      </c>
      <c r="B4006" t="str">
        <f t="shared" si="187"/>
        <v>---00000</v>
      </c>
      <c r="C4006" s="6">
        <f t="shared" si="188"/>
        <v>-1</v>
      </c>
      <c r="F4006" s="2"/>
      <c r="H4006" s="4"/>
      <c r="J4006" s="4"/>
    </row>
    <row r="4007" spans="1:10" x14ac:dyDescent="0.25">
      <c r="A4007" s="6">
        <f t="shared" si="186"/>
        <v>0</v>
      </c>
      <c r="B4007" t="str">
        <f t="shared" si="187"/>
        <v>---00000</v>
      </c>
      <c r="C4007" s="6">
        <f t="shared" si="188"/>
        <v>-1</v>
      </c>
      <c r="F4007" s="2"/>
      <c r="H4007" s="4"/>
      <c r="J4007" s="4"/>
    </row>
    <row r="4008" spans="1:10" x14ac:dyDescent="0.25">
      <c r="A4008" s="6">
        <f t="shared" si="186"/>
        <v>0</v>
      </c>
      <c r="B4008" t="str">
        <f t="shared" si="187"/>
        <v>---00000</v>
      </c>
      <c r="C4008" s="6">
        <f t="shared" si="188"/>
        <v>-1</v>
      </c>
      <c r="F4008" s="2"/>
      <c r="H4008" s="4"/>
      <c r="J4008" s="4"/>
    </row>
    <row r="4009" spans="1:10" x14ac:dyDescent="0.25">
      <c r="A4009" s="6">
        <f t="shared" si="186"/>
        <v>0</v>
      </c>
      <c r="B4009" t="str">
        <f t="shared" si="187"/>
        <v>---00000</v>
      </c>
      <c r="C4009" s="6">
        <f t="shared" si="188"/>
        <v>-1</v>
      </c>
      <c r="F4009" s="2"/>
      <c r="H4009" s="4"/>
      <c r="J4009" s="4"/>
    </row>
    <row r="4010" spans="1:10" x14ac:dyDescent="0.25">
      <c r="A4010" s="6">
        <f t="shared" si="186"/>
        <v>0</v>
      </c>
      <c r="B4010" t="str">
        <f t="shared" si="187"/>
        <v>---00000</v>
      </c>
      <c r="C4010" s="6">
        <f t="shared" si="188"/>
        <v>-1</v>
      </c>
      <c r="F4010" s="2"/>
      <c r="H4010" s="4"/>
      <c r="J4010" s="4"/>
    </row>
    <row r="4011" spans="1:10" x14ac:dyDescent="0.25">
      <c r="A4011" s="6">
        <f t="shared" si="186"/>
        <v>0</v>
      </c>
      <c r="B4011" t="str">
        <f t="shared" si="187"/>
        <v>---00000</v>
      </c>
      <c r="C4011" s="6">
        <f t="shared" si="188"/>
        <v>-1</v>
      </c>
      <c r="F4011" s="2"/>
      <c r="H4011" s="4"/>
      <c r="J4011" s="4"/>
    </row>
    <row r="4012" spans="1:10" x14ac:dyDescent="0.25">
      <c r="A4012" s="6">
        <f t="shared" si="186"/>
        <v>0</v>
      </c>
      <c r="B4012" t="str">
        <f t="shared" si="187"/>
        <v>---00000</v>
      </c>
      <c r="C4012" s="6">
        <f t="shared" si="188"/>
        <v>-1</v>
      </c>
      <c r="F4012" s="2"/>
      <c r="H4012" s="4"/>
      <c r="J4012" s="4"/>
    </row>
    <row r="4013" spans="1:10" x14ac:dyDescent="0.25">
      <c r="A4013" s="6">
        <f t="shared" si="186"/>
        <v>0</v>
      </c>
      <c r="B4013" t="str">
        <f t="shared" si="187"/>
        <v>---00000</v>
      </c>
      <c r="C4013" s="6">
        <f t="shared" si="188"/>
        <v>-1</v>
      </c>
      <c r="F4013" s="2"/>
      <c r="H4013" s="4"/>
      <c r="J4013" s="4"/>
    </row>
    <row r="4014" spans="1:10" x14ac:dyDescent="0.25">
      <c r="A4014" s="6">
        <f t="shared" si="186"/>
        <v>0</v>
      </c>
      <c r="B4014" t="str">
        <f t="shared" si="187"/>
        <v>---00000</v>
      </c>
      <c r="C4014" s="6">
        <f t="shared" si="188"/>
        <v>-1</v>
      </c>
      <c r="F4014" s="2"/>
      <c r="H4014" s="4"/>
      <c r="J4014" s="4"/>
    </row>
    <row r="4015" spans="1:10" x14ac:dyDescent="0.25">
      <c r="A4015" s="6">
        <f t="shared" si="186"/>
        <v>0</v>
      </c>
      <c r="B4015" t="str">
        <f t="shared" si="187"/>
        <v>---00000</v>
      </c>
      <c r="C4015" s="6">
        <f t="shared" si="188"/>
        <v>-1</v>
      </c>
      <c r="F4015" s="2"/>
      <c r="H4015" s="4"/>
      <c r="J4015" s="4"/>
    </row>
    <row r="4016" spans="1:10" x14ac:dyDescent="0.25">
      <c r="A4016" s="6">
        <f t="shared" si="186"/>
        <v>0</v>
      </c>
      <c r="B4016" t="str">
        <f t="shared" si="187"/>
        <v>---00000</v>
      </c>
      <c r="C4016" s="6">
        <f t="shared" si="188"/>
        <v>-1</v>
      </c>
      <c r="F4016" s="2"/>
      <c r="H4016" s="4"/>
      <c r="J4016" s="4"/>
    </row>
    <row r="4017" spans="1:10" x14ac:dyDescent="0.25">
      <c r="A4017" s="6">
        <f t="shared" si="186"/>
        <v>0</v>
      </c>
      <c r="B4017" t="str">
        <f t="shared" si="187"/>
        <v>---00000</v>
      </c>
      <c r="C4017" s="6">
        <f t="shared" si="188"/>
        <v>-1</v>
      </c>
      <c r="F4017" s="2"/>
      <c r="H4017" s="4"/>
      <c r="J4017" s="4"/>
    </row>
    <row r="4018" spans="1:10" x14ac:dyDescent="0.25">
      <c r="A4018" s="6">
        <f t="shared" si="186"/>
        <v>0</v>
      </c>
      <c r="B4018" t="str">
        <f t="shared" si="187"/>
        <v>---00000</v>
      </c>
      <c r="C4018" s="6">
        <f t="shared" si="188"/>
        <v>-1</v>
      </c>
      <c r="F4018" s="2"/>
      <c r="H4018" s="4"/>
      <c r="J4018" s="4"/>
    </row>
    <row r="4019" spans="1:10" x14ac:dyDescent="0.25">
      <c r="A4019" s="6">
        <f t="shared" si="186"/>
        <v>0</v>
      </c>
      <c r="B4019" t="str">
        <f t="shared" si="187"/>
        <v>---00000</v>
      </c>
      <c r="C4019" s="6">
        <f t="shared" si="188"/>
        <v>-1</v>
      </c>
      <c r="F4019" s="2"/>
      <c r="H4019" s="4"/>
      <c r="J4019" s="4"/>
    </row>
    <row r="4020" spans="1:10" x14ac:dyDescent="0.25">
      <c r="A4020" s="6">
        <f t="shared" si="186"/>
        <v>0</v>
      </c>
      <c r="B4020" t="str">
        <f t="shared" si="187"/>
        <v>---00000</v>
      </c>
      <c r="C4020" s="6">
        <f t="shared" si="188"/>
        <v>-1</v>
      </c>
      <c r="F4020" s="2"/>
      <c r="H4020" s="4"/>
      <c r="J4020" s="4"/>
    </row>
    <row r="4021" spans="1:10" x14ac:dyDescent="0.25">
      <c r="A4021" s="6">
        <f t="shared" si="186"/>
        <v>0</v>
      </c>
      <c r="B4021" t="str">
        <f t="shared" si="187"/>
        <v>---00000</v>
      </c>
      <c r="C4021" s="6">
        <f t="shared" si="188"/>
        <v>-1</v>
      </c>
      <c r="F4021" s="2"/>
      <c r="H4021" s="4"/>
      <c r="J4021" s="4"/>
    </row>
    <row r="4022" spans="1:10" x14ac:dyDescent="0.25">
      <c r="A4022" s="6">
        <f t="shared" si="186"/>
        <v>0</v>
      </c>
      <c r="B4022" t="str">
        <f t="shared" si="187"/>
        <v>---00000</v>
      </c>
      <c r="C4022" s="6">
        <f t="shared" si="188"/>
        <v>-1</v>
      </c>
      <c r="F4022" s="2"/>
      <c r="H4022" s="4"/>
      <c r="J4022" s="4"/>
    </row>
    <row r="4023" spans="1:10" x14ac:dyDescent="0.25">
      <c r="A4023" s="6">
        <f t="shared" si="186"/>
        <v>0</v>
      </c>
      <c r="B4023" t="str">
        <f t="shared" si="187"/>
        <v>---00000</v>
      </c>
      <c r="C4023" s="6">
        <f t="shared" si="188"/>
        <v>-1</v>
      </c>
      <c r="F4023" s="2"/>
      <c r="H4023" s="4"/>
      <c r="J4023" s="4"/>
    </row>
    <row r="4024" spans="1:10" x14ac:dyDescent="0.25">
      <c r="A4024" s="6">
        <f t="shared" si="186"/>
        <v>0</v>
      </c>
      <c r="B4024" t="str">
        <f t="shared" si="187"/>
        <v>---00000</v>
      </c>
      <c r="C4024" s="6">
        <f t="shared" si="188"/>
        <v>-1</v>
      </c>
      <c r="F4024" s="2"/>
      <c r="H4024" s="4"/>
      <c r="J4024" s="4"/>
    </row>
    <row r="4025" spans="1:10" x14ac:dyDescent="0.25">
      <c r="A4025" s="6">
        <f t="shared" si="186"/>
        <v>0</v>
      </c>
      <c r="B4025" t="str">
        <f t="shared" si="187"/>
        <v>---00000</v>
      </c>
      <c r="C4025" s="6">
        <f t="shared" si="188"/>
        <v>-1</v>
      </c>
      <c r="F4025" s="2"/>
      <c r="H4025" s="4"/>
      <c r="J4025" s="4"/>
    </row>
    <row r="4026" spans="1:10" x14ac:dyDescent="0.25">
      <c r="A4026" s="6">
        <f t="shared" si="186"/>
        <v>0</v>
      </c>
      <c r="B4026" t="str">
        <f t="shared" si="187"/>
        <v>---00000</v>
      </c>
      <c r="C4026" s="6">
        <f t="shared" si="188"/>
        <v>-1</v>
      </c>
      <c r="F4026" s="2"/>
      <c r="H4026" s="4"/>
      <c r="J4026" s="4"/>
    </row>
    <row r="4027" spans="1:10" x14ac:dyDescent="0.25">
      <c r="A4027" s="6">
        <f t="shared" si="186"/>
        <v>0</v>
      </c>
      <c r="B4027" t="str">
        <f t="shared" si="187"/>
        <v>---00000</v>
      </c>
      <c r="C4027" s="6">
        <f t="shared" si="188"/>
        <v>-1</v>
      </c>
      <c r="F4027" s="2"/>
      <c r="H4027" s="4"/>
      <c r="J4027" s="4"/>
    </row>
    <row r="4028" spans="1:10" x14ac:dyDescent="0.25">
      <c r="A4028" s="6">
        <f t="shared" si="186"/>
        <v>0</v>
      </c>
      <c r="B4028" t="str">
        <f t="shared" si="187"/>
        <v>---00000</v>
      </c>
      <c r="C4028" s="6">
        <f t="shared" si="188"/>
        <v>-1</v>
      </c>
      <c r="F4028" s="2"/>
      <c r="H4028" s="4"/>
      <c r="J4028" s="4"/>
    </row>
    <row r="4029" spans="1:10" x14ac:dyDescent="0.25">
      <c r="A4029" s="6">
        <f t="shared" si="186"/>
        <v>0</v>
      </c>
      <c r="B4029" t="str">
        <f t="shared" si="187"/>
        <v>---00000</v>
      </c>
      <c r="C4029" s="6">
        <f t="shared" si="188"/>
        <v>-1</v>
      </c>
      <c r="F4029" s="2"/>
      <c r="H4029" s="4"/>
      <c r="J4029" s="4"/>
    </row>
    <row r="4030" spans="1:10" x14ac:dyDescent="0.25">
      <c r="A4030" s="6">
        <f t="shared" si="186"/>
        <v>0</v>
      </c>
      <c r="B4030" t="str">
        <f t="shared" si="187"/>
        <v>---00000</v>
      </c>
      <c r="C4030" s="6">
        <f t="shared" si="188"/>
        <v>-1</v>
      </c>
      <c r="F4030" s="2"/>
      <c r="H4030" s="4"/>
      <c r="J4030" s="4"/>
    </row>
    <row r="4031" spans="1:10" x14ac:dyDescent="0.25">
      <c r="A4031" s="6">
        <f t="shared" si="186"/>
        <v>0</v>
      </c>
      <c r="B4031" t="str">
        <f t="shared" si="187"/>
        <v>---00000</v>
      </c>
      <c r="C4031" s="6">
        <f t="shared" si="188"/>
        <v>-1</v>
      </c>
      <c r="F4031" s="2"/>
      <c r="H4031" s="4"/>
      <c r="J4031" s="4"/>
    </row>
    <row r="4032" spans="1:10" x14ac:dyDescent="0.25">
      <c r="A4032" s="6">
        <f t="shared" si="186"/>
        <v>0</v>
      </c>
      <c r="B4032" t="str">
        <f t="shared" si="187"/>
        <v>---00000</v>
      </c>
      <c r="C4032" s="6">
        <f t="shared" si="188"/>
        <v>-1</v>
      </c>
      <c r="F4032" s="2"/>
      <c r="H4032" s="4"/>
      <c r="J4032" s="4"/>
    </row>
    <row r="4033" spans="1:10" x14ac:dyDescent="0.25">
      <c r="A4033" s="6">
        <f t="shared" si="186"/>
        <v>0</v>
      </c>
      <c r="B4033" t="str">
        <f t="shared" si="187"/>
        <v>---00000</v>
      </c>
      <c r="C4033" s="6">
        <f t="shared" si="188"/>
        <v>-1</v>
      </c>
      <c r="F4033" s="2"/>
      <c r="H4033" s="4"/>
      <c r="J4033" s="4"/>
    </row>
    <row r="4034" spans="1:10" x14ac:dyDescent="0.25">
      <c r="A4034" s="6">
        <f t="shared" si="186"/>
        <v>0</v>
      </c>
      <c r="B4034" t="str">
        <f t="shared" si="187"/>
        <v>---00000</v>
      </c>
      <c r="C4034" s="6">
        <f t="shared" si="188"/>
        <v>-1</v>
      </c>
      <c r="F4034" s="2"/>
      <c r="H4034" s="4"/>
      <c r="J4034" s="4"/>
    </row>
    <row r="4035" spans="1:10" x14ac:dyDescent="0.25">
      <c r="A4035" s="6">
        <f t="shared" ref="A4035:A4098" si="189">VALUE(CONCATENATE(F4035,H4035,J4035,TEXT(D4035,"00000")))</f>
        <v>0</v>
      </c>
      <c r="B4035" t="str">
        <f t="shared" ref="B4035:B4098" si="190">CONCATENATE(F4035,"-",H4035,"-",J4035,"-",TEXT(D4035,"00000"))</f>
        <v>---00000</v>
      </c>
      <c r="C4035" s="6">
        <f t="shared" ref="C4035:C4098" si="191">SUM(F4035+M4035-1)</f>
        <v>-1</v>
      </c>
      <c r="F4035" s="2"/>
      <c r="H4035" s="4"/>
      <c r="J4035" s="4"/>
    </row>
    <row r="4036" spans="1:10" x14ac:dyDescent="0.25">
      <c r="A4036" s="6">
        <f t="shared" si="189"/>
        <v>0</v>
      </c>
      <c r="B4036" t="str">
        <f t="shared" si="190"/>
        <v>---00000</v>
      </c>
      <c r="C4036" s="6">
        <f t="shared" si="191"/>
        <v>-1</v>
      </c>
      <c r="F4036" s="2"/>
      <c r="H4036" s="4"/>
      <c r="J4036" s="4"/>
    </row>
    <row r="4037" spans="1:10" x14ac:dyDescent="0.25">
      <c r="A4037" s="6">
        <f t="shared" si="189"/>
        <v>0</v>
      </c>
      <c r="B4037" t="str">
        <f t="shared" si="190"/>
        <v>---00000</v>
      </c>
      <c r="C4037" s="6">
        <f t="shared" si="191"/>
        <v>-1</v>
      </c>
      <c r="F4037" s="2"/>
      <c r="H4037" s="4"/>
      <c r="J4037" s="4"/>
    </row>
    <row r="4038" spans="1:10" x14ac:dyDescent="0.25">
      <c r="A4038" s="6">
        <f t="shared" si="189"/>
        <v>0</v>
      </c>
      <c r="B4038" t="str">
        <f t="shared" si="190"/>
        <v>---00000</v>
      </c>
      <c r="C4038" s="6">
        <f t="shared" si="191"/>
        <v>-1</v>
      </c>
      <c r="F4038" s="2"/>
      <c r="H4038" s="4"/>
      <c r="J4038" s="4"/>
    </row>
    <row r="4039" spans="1:10" x14ac:dyDescent="0.25">
      <c r="A4039" s="6">
        <f t="shared" si="189"/>
        <v>0</v>
      </c>
      <c r="B4039" t="str">
        <f t="shared" si="190"/>
        <v>---00000</v>
      </c>
      <c r="C4039" s="6">
        <f t="shared" si="191"/>
        <v>-1</v>
      </c>
      <c r="F4039" s="2"/>
      <c r="H4039" s="4"/>
      <c r="J4039" s="4"/>
    </row>
    <row r="4040" spans="1:10" x14ac:dyDescent="0.25">
      <c r="A4040" s="6">
        <f t="shared" si="189"/>
        <v>0</v>
      </c>
      <c r="B4040" t="str">
        <f t="shared" si="190"/>
        <v>---00000</v>
      </c>
      <c r="C4040" s="6">
        <f t="shared" si="191"/>
        <v>-1</v>
      </c>
      <c r="F4040" s="2"/>
      <c r="H4040" s="4"/>
      <c r="J4040" s="4"/>
    </row>
    <row r="4041" spans="1:10" x14ac:dyDescent="0.25">
      <c r="A4041" s="6">
        <f t="shared" si="189"/>
        <v>0</v>
      </c>
      <c r="B4041" t="str">
        <f t="shared" si="190"/>
        <v>---00000</v>
      </c>
      <c r="C4041" s="6">
        <f t="shared" si="191"/>
        <v>-1</v>
      </c>
      <c r="F4041" s="2"/>
      <c r="H4041" s="4"/>
      <c r="J4041" s="4"/>
    </row>
    <row r="4042" spans="1:10" x14ac:dyDescent="0.25">
      <c r="A4042" s="6">
        <f t="shared" si="189"/>
        <v>0</v>
      </c>
      <c r="B4042" t="str">
        <f t="shared" si="190"/>
        <v>---00000</v>
      </c>
      <c r="C4042" s="6">
        <f t="shared" si="191"/>
        <v>-1</v>
      </c>
      <c r="F4042" s="2"/>
      <c r="H4042" s="4"/>
      <c r="J4042" s="4"/>
    </row>
    <row r="4043" spans="1:10" x14ac:dyDescent="0.25">
      <c r="A4043" s="6">
        <f t="shared" si="189"/>
        <v>0</v>
      </c>
      <c r="B4043" t="str">
        <f t="shared" si="190"/>
        <v>---00000</v>
      </c>
      <c r="C4043" s="6">
        <f t="shared" si="191"/>
        <v>-1</v>
      </c>
      <c r="F4043" s="2"/>
      <c r="H4043" s="4"/>
      <c r="J4043" s="4"/>
    </row>
    <row r="4044" spans="1:10" x14ac:dyDescent="0.25">
      <c r="A4044" s="6">
        <f t="shared" si="189"/>
        <v>0</v>
      </c>
      <c r="B4044" t="str">
        <f t="shared" si="190"/>
        <v>---00000</v>
      </c>
      <c r="C4044" s="6">
        <f t="shared" si="191"/>
        <v>-1</v>
      </c>
      <c r="F4044" s="2"/>
      <c r="H4044" s="4"/>
      <c r="J4044" s="4"/>
    </row>
    <row r="4045" spans="1:10" x14ac:dyDescent="0.25">
      <c r="A4045" s="6">
        <f t="shared" si="189"/>
        <v>0</v>
      </c>
      <c r="B4045" t="str">
        <f t="shared" si="190"/>
        <v>---00000</v>
      </c>
      <c r="C4045" s="6">
        <f t="shared" si="191"/>
        <v>-1</v>
      </c>
      <c r="F4045" s="2"/>
      <c r="H4045" s="4"/>
      <c r="J4045" s="4"/>
    </row>
    <row r="4046" spans="1:10" x14ac:dyDescent="0.25">
      <c r="A4046" s="6">
        <f t="shared" si="189"/>
        <v>0</v>
      </c>
      <c r="B4046" t="str">
        <f t="shared" si="190"/>
        <v>---00000</v>
      </c>
      <c r="C4046" s="6">
        <f t="shared" si="191"/>
        <v>-1</v>
      </c>
      <c r="F4046" s="2"/>
      <c r="H4046" s="4"/>
      <c r="J4046" s="4"/>
    </row>
    <row r="4047" spans="1:10" x14ac:dyDescent="0.25">
      <c r="A4047" s="6">
        <f t="shared" si="189"/>
        <v>0</v>
      </c>
      <c r="B4047" t="str">
        <f t="shared" si="190"/>
        <v>---00000</v>
      </c>
      <c r="C4047" s="6">
        <f t="shared" si="191"/>
        <v>-1</v>
      </c>
      <c r="F4047" s="2"/>
      <c r="H4047" s="4"/>
      <c r="J4047" s="4"/>
    </row>
    <row r="4048" spans="1:10" x14ac:dyDescent="0.25">
      <c r="A4048" s="6">
        <f t="shared" si="189"/>
        <v>0</v>
      </c>
      <c r="B4048" t="str">
        <f t="shared" si="190"/>
        <v>---00000</v>
      </c>
      <c r="C4048" s="6">
        <f t="shared" si="191"/>
        <v>-1</v>
      </c>
      <c r="F4048" s="2"/>
      <c r="H4048" s="4"/>
      <c r="J4048" s="4"/>
    </row>
    <row r="4049" spans="1:10" x14ac:dyDescent="0.25">
      <c r="A4049" s="6">
        <f t="shared" si="189"/>
        <v>0</v>
      </c>
      <c r="B4049" t="str">
        <f t="shared" si="190"/>
        <v>---00000</v>
      </c>
      <c r="C4049" s="6">
        <f t="shared" si="191"/>
        <v>-1</v>
      </c>
      <c r="F4049" s="2"/>
      <c r="H4049" s="4"/>
      <c r="J4049" s="4"/>
    </row>
    <row r="4050" spans="1:10" x14ac:dyDescent="0.25">
      <c r="A4050" s="6">
        <f t="shared" si="189"/>
        <v>0</v>
      </c>
      <c r="B4050" t="str">
        <f t="shared" si="190"/>
        <v>---00000</v>
      </c>
      <c r="C4050" s="6">
        <f t="shared" si="191"/>
        <v>-1</v>
      </c>
      <c r="F4050" s="2"/>
      <c r="H4050" s="4"/>
      <c r="J4050" s="4"/>
    </row>
    <row r="4051" spans="1:10" x14ac:dyDescent="0.25">
      <c r="A4051" s="6">
        <f t="shared" si="189"/>
        <v>0</v>
      </c>
      <c r="B4051" t="str">
        <f t="shared" si="190"/>
        <v>---00000</v>
      </c>
      <c r="C4051" s="6">
        <f t="shared" si="191"/>
        <v>-1</v>
      </c>
      <c r="F4051" s="2"/>
      <c r="H4051" s="4"/>
      <c r="J4051" s="4"/>
    </row>
    <row r="4052" spans="1:10" x14ac:dyDescent="0.25">
      <c r="A4052" s="6">
        <f t="shared" si="189"/>
        <v>0</v>
      </c>
      <c r="B4052" t="str">
        <f t="shared" si="190"/>
        <v>---00000</v>
      </c>
      <c r="C4052" s="6">
        <f t="shared" si="191"/>
        <v>-1</v>
      </c>
      <c r="F4052" s="2"/>
      <c r="H4052" s="4"/>
      <c r="J4052" s="4"/>
    </row>
    <row r="4053" spans="1:10" x14ac:dyDescent="0.25">
      <c r="A4053" s="6">
        <f t="shared" si="189"/>
        <v>0</v>
      </c>
      <c r="B4053" t="str">
        <f t="shared" si="190"/>
        <v>---00000</v>
      </c>
      <c r="C4053" s="6">
        <f t="shared" si="191"/>
        <v>-1</v>
      </c>
      <c r="F4053" s="2"/>
      <c r="H4053" s="4"/>
      <c r="J4053" s="4"/>
    </row>
    <row r="4054" spans="1:10" x14ac:dyDescent="0.25">
      <c r="A4054" s="6">
        <f t="shared" si="189"/>
        <v>0</v>
      </c>
      <c r="B4054" t="str">
        <f t="shared" si="190"/>
        <v>---00000</v>
      </c>
      <c r="C4054" s="6">
        <f t="shared" si="191"/>
        <v>-1</v>
      </c>
      <c r="F4054" s="2"/>
      <c r="H4054" s="4"/>
      <c r="J4054" s="4"/>
    </row>
    <row r="4055" spans="1:10" x14ac:dyDescent="0.25">
      <c r="A4055" s="6">
        <f t="shared" si="189"/>
        <v>0</v>
      </c>
      <c r="B4055" t="str">
        <f t="shared" si="190"/>
        <v>---00000</v>
      </c>
      <c r="C4055" s="6">
        <f t="shared" si="191"/>
        <v>-1</v>
      </c>
      <c r="F4055" s="2"/>
      <c r="H4055" s="4"/>
      <c r="J4055" s="4"/>
    </row>
    <row r="4056" spans="1:10" x14ac:dyDescent="0.25">
      <c r="A4056" s="6">
        <f t="shared" si="189"/>
        <v>0</v>
      </c>
      <c r="B4056" t="str">
        <f t="shared" si="190"/>
        <v>---00000</v>
      </c>
      <c r="C4056" s="6">
        <f t="shared" si="191"/>
        <v>-1</v>
      </c>
      <c r="F4056" s="2"/>
      <c r="H4056" s="4"/>
      <c r="J4056" s="4"/>
    </row>
    <row r="4057" spans="1:10" x14ac:dyDescent="0.25">
      <c r="A4057" s="6">
        <f t="shared" si="189"/>
        <v>0</v>
      </c>
      <c r="B4057" t="str">
        <f t="shared" si="190"/>
        <v>---00000</v>
      </c>
      <c r="C4057" s="6">
        <f t="shared" si="191"/>
        <v>-1</v>
      </c>
      <c r="F4057" s="2"/>
      <c r="H4057" s="4"/>
      <c r="J4057" s="4"/>
    </row>
    <row r="4058" spans="1:10" x14ac:dyDescent="0.25">
      <c r="A4058" s="6">
        <f t="shared" si="189"/>
        <v>0</v>
      </c>
      <c r="B4058" t="str">
        <f t="shared" si="190"/>
        <v>---00000</v>
      </c>
      <c r="C4058" s="6">
        <f t="shared" si="191"/>
        <v>-1</v>
      </c>
      <c r="F4058" s="2"/>
      <c r="H4058" s="4"/>
      <c r="J4058" s="4"/>
    </row>
    <row r="4059" spans="1:10" x14ac:dyDescent="0.25">
      <c r="A4059" s="6">
        <f t="shared" si="189"/>
        <v>0</v>
      </c>
      <c r="B4059" t="str">
        <f t="shared" si="190"/>
        <v>---00000</v>
      </c>
      <c r="C4059" s="6">
        <f t="shared" si="191"/>
        <v>-1</v>
      </c>
      <c r="F4059" s="2"/>
      <c r="H4059" s="4"/>
      <c r="J4059" s="4"/>
    </row>
    <row r="4060" spans="1:10" x14ac:dyDescent="0.25">
      <c r="A4060" s="6">
        <f t="shared" si="189"/>
        <v>0</v>
      </c>
      <c r="B4060" t="str">
        <f t="shared" si="190"/>
        <v>---00000</v>
      </c>
      <c r="C4060" s="6">
        <f t="shared" si="191"/>
        <v>-1</v>
      </c>
      <c r="F4060" s="2"/>
      <c r="H4060" s="4"/>
      <c r="J4060" s="4"/>
    </row>
    <row r="4061" spans="1:10" x14ac:dyDescent="0.25">
      <c r="A4061" s="6">
        <f t="shared" si="189"/>
        <v>0</v>
      </c>
      <c r="B4061" t="str">
        <f t="shared" si="190"/>
        <v>---00000</v>
      </c>
      <c r="C4061" s="6">
        <f t="shared" si="191"/>
        <v>-1</v>
      </c>
      <c r="F4061" s="2"/>
      <c r="H4061" s="4"/>
      <c r="J4061" s="4"/>
    </row>
    <row r="4062" spans="1:10" x14ac:dyDescent="0.25">
      <c r="A4062" s="6">
        <f t="shared" si="189"/>
        <v>0</v>
      </c>
      <c r="B4062" t="str">
        <f t="shared" si="190"/>
        <v>---00000</v>
      </c>
      <c r="C4062" s="6">
        <f t="shared" si="191"/>
        <v>-1</v>
      </c>
      <c r="F4062" s="2"/>
      <c r="H4062" s="4"/>
      <c r="J4062" s="4"/>
    </row>
    <row r="4063" spans="1:10" x14ac:dyDescent="0.25">
      <c r="A4063" s="6">
        <f t="shared" si="189"/>
        <v>0</v>
      </c>
      <c r="B4063" t="str">
        <f t="shared" si="190"/>
        <v>---00000</v>
      </c>
      <c r="C4063" s="6">
        <f t="shared" si="191"/>
        <v>-1</v>
      </c>
      <c r="F4063" s="2"/>
      <c r="H4063" s="4"/>
      <c r="J4063" s="4"/>
    </row>
    <row r="4064" spans="1:10" x14ac:dyDescent="0.25">
      <c r="A4064" s="6">
        <f t="shared" si="189"/>
        <v>0</v>
      </c>
      <c r="B4064" t="str">
        <f t="shared" si="190"/>
        <v>---00000</v>
      </c>
      <c r="C4064" s="6">
        <f t="shared" si="191"/>
        <v>-1</v>
      </c>
      <c r="F4064" s="2"/>
      <c r="H4064" s="4"/>
      <c r="J4064" s="4"/>
    </row>
    <row r="4065" spans="1:10" x14ac:dyDescent="0.25">
      <c r="A4065" s="6">
        <f t="shared" si="189"/>
        <v>0</v>
      </c>
      <c r="B4065" t="str">
        <f t="shared" si="190"/>
        <v>---00000</v>
      </c>
      <c r="C4065" s="6">
        <f t="shared" si="191"/>
        <v>-1</v>
      </c>
      <c r="F4065" s="2"/>
      <c r="H4065" s="4"/>
      <c r="J4065" s="4"/>
    </row>
    <row r="4066" spans="1:10" x14ac:dyDescent="0.25">
      <c r="A4066" s="6">
        <f t="shared" si="189"/>
        <v>0</v>
      </c>
      <c r="B4066" t="str">
        <f t="shared" si="190"/>
        <v>---00000</v>
      </c>
      <c r="C4066" s="6">
        <f t="shared" si="191"/>
        <v>-1</v>
      </c>
      <c r="F4066" s="2"/>
      <c r="H4066" s="4"/>
      <c r="J4066" s="4"/>
    </row>
    <row r="4067" spans="1:10" x14ac:dyDescent="0.25">
      <c r="A4067" s="6">
        <f t="shared" si="189"/>
        <v>0</v>
      </c>
      <c r="B4067" t="str">
        <f t="shared" si="190"/>
        <v>---00000</v>
      </c>
      <c r="C4067" s="6">
        <f t="shared" si="191"/>
        <v>-1</v>
      </c>
      <c r="F4067" s="2"/>
      <c r="H4067" s="4"/>
      <c r="J4067" s="4"/>
    </row>
    <row r="4068" spans="1:10" x14ac:dyDescent="0.25">
      <c r="A4068" s="6">
        <f t="shared" si="189"/>
        <v>0</v>
      </c>
      <c r="B4068" t="str">
        <f t="shared" si="190"/>
        <v>---00000</v>
      </c>
      <c r="C4068" s="6">
        <f t="shared" si="191"/>
        <v>-1</v>
      </c>
      <c r="F4068" s="2"/>
      <c r="H4068" s="4"/>
      <c r="J4068" s="4"/>
    </row>
    <row r="4069" spans="1:10" x14ac:dyDescent="0.25">
      <c r="A4069" s="6">
        <f t="shared" si="189"/>
        <v>0</v>
      </c>
      <c r="B4069" t="str">
        <f t="shared" si="190"/>
        <v>---00000</v>
      </c>
      <c r="C4069" s="6">
        <f t="shared" si="191"/>
        <v>-1</v>
      </c>
      <c r="F4069" s="2"/>
      <c r="H4069" s="4"/>
      <c r="J4069" s="4"/>
    </row>
    <row r="4070" spans="1:10" x14ac:dyDescent="0.25">
      <c r="A4070" s="6">
        <f t="shared" si="189"/>
        <v>0</v>
      </c>
      <c r="B4070" t="str">
        <f t="shared" si="190"/>
        <v>---00000</v>
      </c>
      <c r="C4070" s="6">
        <f t="shared" si="191"/>
        <v>-1</v>
      </c>
      <c r="F4070" s="2"/>
      <c r="H4070" s="4"/>
      <c r="J4070" s="4"/>
    </row>
    <row r="4071" spans="1:10" x14ac:dyDescent="0.25">
      <c r="A4071" s="6">
        <f t="shared" si="189"/>
        <v>0</v>
      </c>
      <c r="B4071" t="str">
        <f t="shared" si="190"/>
        <v>---00000</v>
      </c>
      <c r="C4071" s="6">
        <f t="shared" si="191"/>
        <v>-1</v>
      </c>
      <c r="F4071" s="2"/>
      <c r="H4071" s="4"/>
      <c r="J4071" s="4"/>
    </row>
    <row r="4072" spans="1:10" x14ac:dyDescent="0.25">
      <c r="A4072" s="6">
        <f t="shared" si="189"/>
        <v>0</v>
      </c>
      <c r="B4072" t="str">
        <f t="shared" si="190"/>
        <v>---00000</v>
      </c>
      <c r="C4072" s="6">
        <f t="shared" si="191"/>
        <v>-1</v>
      </c>
      <c r="F4072" s="2"/>
      <c r="H4072" s="4"/>
      <c r="J4072" s="4"/>
    </row>
    <row r="4073" spans="1:10" x14ac:dyDescent="0.25">
      <c r="A4073" s="6">
        <f t="shared" si="189"/>
        <v>0</v>
      </c>
      <c r="B4073" t="str">
        <f t="shared" si="190"/>
        <v>---00000</v>
      </c>
      <c r="C4073" s="6">
        <f t="shared" si="191"/>
        <v>-1</v>
      </c>
      <c r="F4073" s="2"/>
      <c r="H4073" s="4"/>
      <c r="J4073" s="4"/>
    </row>
    <row r="4074" spans="1:10" x14ac:dyDescent="0.25">
      <c r="A4074" s="6">
        <f t="shared" si="189"/>
        <v>0</v>
      </c>
      <c r="B4074" t="str">
        <f t="shared" si="190"/>
        <v>---00000</v>
      </c>
      <c r="C4074" s="6">
        <f t="shared" si="191"/>
        <v>-1</v>
      </c>
      <c r="F4074" s="2"/>
      <c r="H4074" s="4"/>
      <c r="J4074" s="4"/>
    </row>
    <row r="4075" spans="1:10" x14ac:dyDescent="0.25">
      <c r="A4075" s="6">
        <f t="shared" si="189"/>
        <v>0</v>
      </c>
      <c r="B4075" t="str">
        <f t="shared" si="190"/>
        <v>---00000</v>
      </c>
      <c r="C4075" s="6">
        <f t="shared" si="191"/>
        <v>-1</v>
      </c>
      <c r="F4075" s="2"/>
      <c r="H4075" s="4"/>
      <c r="J4075" s="4"/>
    </row>
    <row r="4076" spans="1:10" x14ac:dyDescent="0.25">
      <c r="A4076" s="6">
        <f t="shared" si="189"/>
        <v>0</v>
      </c>
      <c r="B4076" t="str">
        <f t="shared" si="190"/>
        <v>---00000</v>
      </c>
      <c r="C4076" s="6">
        <f t="shared" si="191"/>
        <v>-1</v>
      </c>
      <c r="F4076" s="2"/>
      <c r="H4076" s="4"/>
      <c r="J4076" s="4"/>
    </row>
    <row r="4077" spans="1:10" x14ac:dyDescent="0.25">
      <c r="A4077" s="6">
        <f t="shared" si="189"/>
        <v>0</v>
      </c>
      <c r="B4077" t="str">
        <f t="shared" si="190"/>
        <v>---00000</v>
      </c>
      <c r="C4077" s="6">
        <f t="shared" si="191"/>
        <v>-1</v>
      </c>
      <c r="F4077" s="2"/>
      <c r="H4077" s="4"/>
      <c r="J4077" s="4"/>
    </row>
    <row r="4078" spans="1:10" x14ac:dyDescent="0.25">
      <c r="A4078" s="6">
        <f t="shared" si="189"/>
        <v>0</v>
      </c>
      <c r="B4078" t="str">
        <f t="shared" si="190"/>
        <v>---00000</v>
      </c>
      <c r="C4078" s="6">
        <f t="shared" si="191"/>
        <v>-1</v>
      </c>
      <c r="F4078" s="2"/>
      <c r="H4078" s="4"/>
      <c r="J4078" s="4"/>
    </row>
    <row r="4079" spans="1:10" x14ac:dyDescent="0.25">
      <c r="A4079" s="6">
        <f t="shared" si="189"/>
        <v>0</v>
      </c>
      <c r="B4079" t="str">
        <f t="shared" si="190"/>
        <v>---00000</v>
      </c>
      <c r="C4079" s="6">
        <f t="shared" si="191"/>
        <v>-1</v>
      </c>
      <c r="F4079" s="2"/>
      <c r="H4079" s="4"/>
      <c r="J4079" s="4"/>
    </row>
    <row r="4080" spans="1:10" x14ac:dyDescent="0.25">
      <c r="A4080" s="6">
        <f t="shared" si="189"/>
        <v>0</v>
      </c>
      <c r="B4080" t="str">
        <f t="shared" si="190"/>
        <v>---00000</v>
      </c>
      <c r="C4080" s="6">
        <f t="shared" si="191"/>
        <v>-1</v>
      </c>
      <c r="F4080" s="2"/>
      <c r="H4080" s="4"/>
      <c r="J4080" s="4"/>
    </row>
    <row r="4081" spans="1:10" x14ac:dyDescent="0.25">
      <c r="A4081" s="6">
        <f t="shared" si="189"/>
        <v>0</v>
      </c>
      <c r="B4081" t="str">
        <f t="shared" si="190"/>
        <v>---00000</v>
      </c>
      <c r="C4081" s="6">
        <f t="shared" si="191"/>
        <v>-1</v>
      </c>
      <c r="F4081" s="2"/>
      <c r="H4081" s="4"/>
      <c r="J4081" s="4"/>
    </row>
    <row r="4082" spans="1:10" x14ac:dyDescent="0.25">
      <c r="A4082" s="6">
        <f t="shared" si="189"/>
        <v>0</v>
      </c>
      <c r="B4082" t="str">
        <f t="shared" si="190"/>
        <v>---00000</v>
      </c>
      <c r="C4082" s="6">
        <f t="shared" si="191"/>
        <v>-1</v>
      </c>
      <c r="F4082" s="2"/>
      <c r="H4082" s="4"/>
      <c r="J4082" s="4"/>
    </row>
    <row r="4083" spans="1:10" x14ac:dyDescent="0.25">
      <c r="A4083" s="6">
        <f t="shared" si="189"/>
        <v>0</v>
      </c>
      <c r="B4083" t="str">
        <f t="shared" si="190"/>
        <v>---00000</v>
      </c>
      <c r="C4083" s="6">
        <f t="shared" si="191"/>
        <v>-1</v>
      </c>
      <c r="F4083" s="2"/>
      <c r="H4083" s="4"/>
      <c r="J4083" s="4"/>
    </row>
    <row r="4084" spans="1:10" x14ac:dyDescent="0.25">
      <c r="A4084" s="6">
        <f t="shared" si="189"/>
        <v>0</v>
      </c>
      <c r="B4084" t="str">
        <f t="shared" si="190"/>
        <v>---00000</v>
      </c>
      <c r="C4084" s="6">
        <f t="shared" si="191"/>
        <v>-1</v>
      </c>
      <c r="F4084" s="2"/>
      <c r="H4084" s="4"/>
      <c r="J4084" s="4"/>
    </row>
    <row r="4085" spans="1:10" x14ac:dyDescent="0.25">
      <c r="A4085" s="6">
        <f t="shared" si="189"/>
        <v>0</v>
      </c>
      <c r="B4085" t="str">
        <f t="shared" si="190"/>
        <v>---00000</v>
      </c>
      <c r="C4085" s="6">
        <f t="shared" si="191"/>
        <v>-1</v>
      </c>
      <c r="F4085" s="2"/>
      <c r="H4085" s="4"/>
      <c r="J4085" s="4"/>
    </row>
    <row r="4086" spans="1:10" x14ac:dyDescent="0.25">
      <c r="A4086" s="6">
        <f t="shared" si="189"/>
        <v>0</v>
      </c>
      <c r="B4086" t="str">
        <f t="shared" si="190"/>
        <v>---00000</v>
      </c>
      <c r="C4086" s="6">
        <f t="shared" si="191"/>
        <v>-1</v>
      </c>
      <c r="F4086" s="2"/>
      <c r="H4086" s="4"/>
      <c r="J4086" s="4"/>
    </row>
    <row r="4087" spans="1:10" x14ac:dyDescent="0.25">
      <c r="A4087" s="6">
        <f t="shared" si="189"/>
        <v>0</v>
      </c>
      <c r="B4087" t="str">
        <f t="shared" si="190"/>
        <v>---00000</v>
      </c>
      <c r="C4087" s="6">
        <f t="shared" si="191"/>
        <v>-1</v>
      </c>
      <c r="F4087" s="2"/>
      <c r="H4087" s="4"/>
      <c r="J4087" s="4"/>
    </row>
    <row r="4088" spans="1:10" x14ac:dyDescent="0.25">
      <c r="A4088" s="6">
        <f t="shared" si="189"/>
        <v>0</v>
      </c>
      <c r="B4088" t="str">
        <f t="shared" si="190"/>
        <v>---00000</v>
      </c>
      <c r="C4088" s="6">
        <f t="shared" si="191"/>
        <v>-1</v>
      </c>
      <c r="F4088" s="2"/>
      <c r="H4088" s="4"/>
      <c r="J4088" s="4"/>
    </row>
    <row r="4089" spans="1:10" x14ac:dyDescent="0.25">
      <c r="A4089" s="6">
        <f t="shared" si="189"/>
        <v>0</v>
      </c>
      <c r="B4089" t="str">
        <f t="shared" si="190"/>
        <v>---00000</v>
      </c>
      <c r="C4089" s="6">
        <f t="shared" si="191"/>
        <v>-1</v>
      </c>
      <c r="F4089" s="2"/>
      <c r="H4089" s="4"/>
      <c r="J4089" s="4"/>
    </row>
    <row r="4090" spans="1:10" x14ac:dyDescent="0.25">
      <c r="A4090" s="6">
        <f t="shared" si="189"/>
        <v>0</v>
      </c>
      <c r="B4090" t="str">
        <f t="shared" si="190"/>
        <v>---00000</v>
      </c>
      <c r="C4090" s="6">
        <f t="shared" si="191"/>
        <v>-1</v>
      </c>
      <c r="F4090" s="2"/>
      <c r="H4090" s="4"/>
      <c r="J4090" s="4"/>
    </row>
    <row r="4091" spans="1:10" x14ac:dyDescent="0.25">
      <c r="A4091" s="6">
        <f t="shared" si="189"/>
        <v>0</v>
      </c>
      <c r="B4091" t="str">
        <f t="shared" si="190"/>
        <v>---00000</v>
      </c>
      <c r="C4091" s="6">
        <f t="shared" si="191"/>
        <v>-1</v>
      </c>
      <c r="F4091" s="2"/>
      <c r="H4091" s="4"/>
      <c r="J4091" s="4"/>
    </row>
    <row r="4092" spans="1:10" x14ac:dyDescent="0.25">
      <c r="A4092" s="6">
        <f t="shared" si="189"/>
        <v>0</v>
      </c>
      <c r="B4092" t="str">
        <f t="shared" si="190"/>
        <v>---00000</v>
      </c>
      <c r="C4092" s="6">
        <f t="shared" si="191"/>
        <v>-1</v>
      </c>
      <c r="F4092" s="2"/>
      <c r="H4092" s="4"/>
      <c r="J4092" s="4"/>
    </row>
    <row r="4093" spans="1:10" x14ac:dyDescent="0.25">
      <c r="A4093" s="6">
        <f t="shared" si="189"/>
        <v>0</v>
      </c>
      <c r="B4093" t="str">
        <f t="shared" si="190"/>
        <v>---00000</v>
      </c>
      <c r="C4093" s="6">
        <f t="shared" si="191"/>
        <v>-1</v>
      </c>
      <c r="F4093" s="2"/>
      <c r="H4093" s="4"/>
      <c r="J4093" s="4"/>
    </row>
    <row r="4094" spans="1:10" x14ac:dyDescent="0.25">
      <c r="A4094" s="6">
        <f t="shared" si="189"/>
        <v>0</v>
      </c>
      <c r="B4094" t="str">
        <f t="shared" si="190"/>
        <v>---00000</v>
      </c>
      <c r="C4094" s="6">
        <f t="shared" si="191"/>
        <v>-1</v>
      </c>
      <c r="F4094" s="2"/>
      <c r="H4094" s="4"/>
      <c r="J4094" s="4"/>
    </row>
    <row r="4095" spans="1:10" x14ac:dyDescent="0.25">
      <c r="A4095" s="6">
        <f t="shared" si="189"/>
        <v>0</v>
      </c>
      <c r="B4095" t="str">
        <f t="shared" si="190"/>
        <v>---00000</v>
      </c>
      <c r="C4095" s="6">
        <f t="shared" si="191"/>
        <v>-1</v>
      </c>
      <c r="F4095" s="2"/>
      <c r="H4095" s="4"/>
      <c r="J4095" s="4"/>
    </row>
    <row r="4096" spans="1:10" x14ac:dyDescent="0.25">
      <c r="A4096" s="6">
        <f t="shared" si="189"/>
        <v>0</v>
      </c>
      <c r="B4096" t="str">
        <f t="shared" si="190"/>
        <v>---00000</v>
      </c>
      <c r="C4096" s="6">
        <f t="shared" si="191"/>
        <v>-1</v>
      </c>
      <c r="F4096" s="2"/>
      <c r="H4096" s="4"/>
      <c r="J4096" s="4"/>
    </row>
    <row r="4097" spans="1:10" x14ac:dyDescent="0.25">
      <c r="A4097" s="6">
        <f t="shared" si="189"/>
        <v>0</v>
      </c>
      <c r="B4097" t="str">
        <f t="shared" si="190"/>
        <v>---00000</v>
      </c>
      <c r="C4097" s="6">
        <f t="shared" si="191"/>
        <v>-1</v>
      </c>
      <c r="F4097" s="2"/>
      <c r="H4097" s="4"/>
      <c r="J4097" s="4"/>
    </row>
    <row r="4098" spans="1:10" x14ac:dyDescent="0.25">
      <c r="A4098" s="6">
        <f t="shared" si="189"/>
        <v>0</v>
      </c>
      <c r="B4098" t="str">
        <f t="shared" si="190"/>
        <v>---00000</v>
      </c>
      <c r="C4098" s="6">
        <f t="shared" si="191"/>
        <v>-1</v>
      </c>
      <c r="F4098" s="2"/>
      <c r="H4098" s="4"/>
      <c r="J4098" s="4"/>
    </row>
    <row r="4099" spans="1:10" x14ac:dyDescent="0.25">
      <c r="A4099" s="6">
        <f t="shared" ref="A4099:A4162" si="192">VALUE(CONCATENATE(F4099,H4099,J4099,TEXT(D4099,"00000")))</f>
        <v>0</v>
      </c>
      <c r="B4099" t="str">
        <f t="shared" ref="B4099:B4162" si="193">CONCATENATE(F4099,"-",H4099,"-",J4099,"-",TEXT(D4099,"00000"))</f>
        <v>---00000</v>
      </c>
      <c r="C4099" s="6">
        <f t="shared" ref="C4099:C4162" si="194">SUM(F4099+M4099-1)</f>
        <v>-1</v>
      </c>
      <c r="F4099" s="2"/>
      <c r="H4099" s="4"/>
      <c r="J4099" s="4"/>
    </row>
    <row r="4100" spans="1:10" x14ac:dyDescent="0.25">
      <c r="A4100" s="6">
        <f t="shared" si="192"/>
        <v>0</v>
      </c>
      <c r="B4100" t="str">
        <f t="shared" si="193"/>
        <v>---00000</v>
      </c>
      <c r="C4100" s="6">
        <f t="shared" si="194"/>
        <v>-1</v>
      </c>
      <c r="F4100" s="2"/>
      <c r="H4100" s="4"/>
      <c r="J4100" s="4"/>
    </row>
    <row r="4101" spans="1:10" x14ac:dyDescent="0.25">
      <c r="A4101" s="6">
        <f t="shared" si="192"/>
        <v>0</v>
      </c>
      <c r="B4101" t="str">
        <f t="shared" si="193"/>
        <v>---00000</v>
      </c>
      <c r="C4101" s="6">
        <f t="shared" si="194"/>
        <v>-1</v>
      </c>
      <c r="F4101" s="2"/>
      <c r="H4101" s="4"/>
      <c r="J4101" s="4"/>
    </row>
    <row r="4102" spans="1:10" x14ac:dyDescent="0.25">
      <c r="A4102" s="6">
        <f t="shared" si="192"/>
        <v>0</v>
      </c>
      <c r="B4102" t="str">
        <f t="shared" si="193"/>
        <v>---00000</v>
      </c>
      <c r="C4102" s="6">
        <f t="shared" si="194"/>
        <v>-1</v>
      </c>
      <c r="F4102" s="2"/>
      <c r="H4102" s="4"/>
      <c r="J4102" s="4"/>
    </row>
    <row r="4103" spans="1:10" x14ac:dyDescent="0.25">
      <c r="A4103" s="6">
        <f t="shared" si="192"/>
        <v>0</v>
      </c>
      <c r="B4103" t="str">
        <f t="shared" si="193"/>
        <v>---00000</v>
      </c>
      <c r="C4103" s="6">
        <f t="shared" si="194"/>
        <v>-1</v>
      </c>
      <c r="F4103" s="2"/>
      <c r="H4103" s="4"/>
      <c r="J4103" s="4"/>
    </row>
    <row r="4104" spans="1:10" x14ac:dyDescent="0.25">
      <c r="A4104" s="6">
        <f t="shared" si="192"/>
        <v>0</v>
      </c>
      <c r="B4104" t="str">
        <f t="shared" si="193"/>
        <v>---00000</v>
      </c>
      <c r="C4104" s="6">
        <f t="shared" si="194"/>
        <v>-1</v>
      </c>
      <c r="F4104" s="2"/>
      <c r="H4104" s="4"/>
      <c r="J4104" s="4"/>
    </row>
    <row r="4105" spans="1:10" x14ac:dyDescent="0.25">
      <c r="A4105" s="6">
        <f t="shared" si="192"/>
        <v>0</v>
      </c>
      <c r="B4105" t="str">
        <f t="shared" si="193"/>
        <v>---00000</v>
      </c>
      <c r="C4105" s="6">
        <f t="shared" si="194"/>
        <v>-1</v>
      </c>
      <c r="F4105" s="2"/>
      <c r="H4105" s="4"/>
      <c r="J4105" s="4"/>
    </row>
    <row r="4106" spans="1:10" x14ac:dyDescent="0.25">
      <c r="A4106" s="6">
        <f t="shared" si="192"/>
        <v>0</v>
      </c>
      <c r="B4106" t="str">
        <f t="shared" si="193"/>
        <v>---00000</v>
      </c>
      <c r="C4106" s="6">
        <f t="shared" si="194"/>
        <v>-1</v>
      </c>
      <c r="F4106" s="2"/>
      <c r="H4106" s="4"/>
      <c r="J4106" s="4"/>
    </row>
    <row r="4107" spans="1:10" x14ac:dyDescent="0.25">
      <c r="A4107" s="6">
        <f t="shared" si="192"/>
        <v>0</v>
      </c>
      <c r="B4107" t="str">
        <f t="shared" si="193"/>
        <v>---00000</v>
      </c>
      <c r="C4107" s="6">
        <f t="shared" si="194"/>
        <v>-1</v>
      </c>
      <c r="F4107" s="2"/>
      <c r="H4107" s="4"/>
      <c r="J4107" s="4"/>
    </row>
    <row r="4108" spans="1:10" x14ac:dyDescent="0.25">
      <c r="A4108" s="6">
        <f t="shared" si="192"/>
        <v>0</v>
      </c>
      <c r="B4108" t="str">
        <f t="shared" si="193"/>
        <v>---00000</v>
      </c>
      <c r="C4108" s="6">
        <f t="shared" si="194"/>
        <v>-1</v>
      </c>
      <c r="F4108" s="2"/>
      <c r="H4108" s="4"/>
      <c r="J4108" s="4"/>
    </row>
    <row r="4109" spans="1:10" x14ac:dyDescent="0.25">
      <c r="A4109" s="6">
        <f t="shared" si="192"/>
        <v>0</v>
      </c>
      <c r="B4109" t="str">
        <f t="shared" si="193"/>
        <v>---00000</v>
      </c>
      <c r="C4109" s="6">
        <f t="shared" si="194"/>
        <v>-1</v>
      </c>
      <c r="F4109" s="2"/>
      <c r="H4109" s="4"/>
      <c r="J4109" s="4"/>
    </row>
    <row r="4110" spans="1:10" x14ac:dyDescent="0.25">
      <c r="A4110" s="6">
        <f t="shared" si="192"/>
        <v>0</v>
      </c>
      <c r="B4110" t="str">
        <f t="shared" si="193"/>
        <v>---00000</v>
      </c>
      <c r="C4110" s="6">
        <f t="shared" si="194"/>
        <v>-1</v>
      </c>
      <c r="F4110" s="2"/>
      <c r="H4110" s="4"/>
      <c r="J4110" s="4"/>
    </row>
    <row r="4111" spans="1:10" x14ac:dyDescent="0.25">
      <c r="A4111" s="6">
        <f t="shared" si="192"/>
        <v>0</v>
      </c>
      <c r="B4111" t="str">
        <f t="shared" si="193"/>
        <v>---00000</v>
      </c>
      <c r="C4111" s="6">
        <f t="shared" si="194"/>
        <v>-1</v>
      </c>
      <c r="F4111" s="2"/>
      <c r="H4111" s="4"/>
      <c r="J4111" s="4"/>
    </row>
    <row r="4112" spans="1:10" x14ac:dyDescent="0.25">
      <c r="A4112" s="6">
        <f t="shared" si="192"/>
        <v>0</v>
      </c>
      <c r="B4112" t="str">
        <f t="shared" si="193"/>
        <v>---00000</v>
      </c>
      <c r="C4112" s="6">
        <f t="shared" si="194"/>
        <v>-1</v>
      </c>
      <c r="F4112" s="2"/>
      <c r="H4112" s="4"/>
      <c r="J4112" s="4"/>
    </row>
    <row r="4113" spans="1:10" x14ac:dyDescent="0.25">
      <c r="A4113" s="6">
        <f t="shared" si="192"/>
        <v>0</v>
      </c>
      <c r="B4113" t="str">
        <f t="shared" si="193"/>
        <v>---00000</v>
      </c>
      <c r="C4113" s="6">
        <f t="shared" si="194"/>
        <v>-1</v>
      </c>
      <c r="F4113" s="2"/>
      <c r="H4113" s="4"/>
      <c r="J4113" s="4"/>
    </row>
    <row r="4114" spans="1:10" x14ac:dyDescent="0.25">
      <c r="A4114" s="6">
        <f t="shared" si="192"/>
        <v>0</v>
      </c>
      <c r="B4114" t="str">
        <f t="shared" si="193"/>
        <v>---00000</v>
      </c>
      <c r="C4114" s="6">
        <f t="shared" si="194"/>
        <v>-1</v>
      </c>
      <c r="F4114" s="2"/>
      <c r="H4114" s="4"/>
      <c r="J4114" s="4"/>
    </row>
    <row r="4115" spans="1:10" x14ac:dyDescent="0.25">
      <c r="A4115" s="6">
        <f t="shared" si="192"/>
        <v>0</v>
      </c>
      <c r="B4115" t="str">
        <f t="shared" si="193"/>
        <v>---00000</v>
      </c>
      <c r="C4115" s="6">
        <f t="shared" si="194"/>
        <v>-1</v>
      </c>
      <c r="F4115" s="2"/>
      <c r="H4115" s="4"/>
      <c r="J4115" s="4"/>
    </row>
    <row r="4116" spans="1:10" x14ac:dyDescent="0.25">
      <c r="A4116" s="6">
        <f t="shared" si="192"/>
        <v>0</v>
      </c>
      <c r="B4116" t="str">
        <f t="shared" si="193"/>
        <v>---00000</v>
      </c>
      <c r="C4116" s="6">
        <f t="shared" si="194"/>
        <v>-1</v>
      </c>
      <c r="F4116" s="2"/>
      <c r="H4116" s="4"/>
      <c r="J4116" s="4"/>
    </row>
    <row r="4117" spans="1:10" x14ac:dyDescent="0.25">
      <c r="A4117" s="6">
        <f t="shared" si="192"/>
        <v>0</v>
      </c>
      <c r="B4117" t="str">
        <f t="shared" si="193"/>
        <v>---00000</v>
      </c>
      <c r="C4117" s="6">
        <f t="shared" si="194"/>
        <v>-1</v>
      </c>
      <c r="F4117" s="2"/>
      <c r="H4117" s="4"/>
      <c r="J4117" s="4"/>
    </row>
    <row r="4118" spans="1:10" x14ac:dyDescent="0.25">
      <c r="A4118" s="6">
        <f t="shared" si="192"/>
        <v>0</v>
      </c>
      <c r="B4118" t="str">
        <f t="shared" si="193"/>
        <v>---00000</v>
      </c>
      <c r="C4118" s="6">
        <f t="shared" si="194"/>
        <v>-1</v>
      </c>
      <c r="F4118" s="2"/>
      <c r="H4118" s="4"/>
      <c r="J4118" s="4"/>
    </row>
    <row r="4119" spans="1:10" x14ac:dyDescent="0.25">
      <c r="A4119" s="6">
        <f t="shared" si="192"/>
        <v>0</v>
      </c>
      <c r="B4119" t="str">
        <f t="shared" si="193"/>
        <v>---00000</v>
      </c>
      <c r="C4119" s="6">
        <f t="shared" si="194"/>
        <v>-1</v>
      </c>
      <c r="F4119" s="2"/>
      <c r="H4119" s="4"/>
      <c r="J4119" s="4"/>
    </row>
    <row r="4120" spans="1:10" x14ac:dyDescent="0.25">
      <c r="A4120" s="6">
        <f t="shared" si="192"/>
        <v>0</v>
      </c>
      <c r="B4120" t="str">
        <f t="shared" si="193"/>
        <v>---00000</v>
      </c>
      <c r="C4120" s="6">
        <f t="shared" si="194"/>
        <v>-1</v>
      </c>
      <c r="F4120" s="2"/>
      <c r="H4120" s="4"/>
      <c r="J4120" s="4"/>
    </row>
    <row r="4121" spans="1:10" x14ac:dyDescent="0.25">
      <c r="A4121" s="6">
        <f t="shared" si="192"/>
        <v>0</v>
      </c>
      <c r="B4121" t="str">
        <f t="shared" si="193"/>
        <v>---00000</v>
      </c>
      <c r="C4121" s="6">
        <f t="shared" si="194"/>
        <v>-1</v>
      </c>
      <c r="F4121" s="2"/>
      <c r="H4121" s="4"/>
      <c r="J4121" s="4"/>
    </row>
    <row r="4122" spans="1:10" x14ac:dyDescent="0.25">
      <c r="A4122" s="6">
        <f t="shared" si="192"/>
        <v>0</v>
      </c>
      <c r="B4122" t="str">
        <f t="shared" si="193"/>
        <v>---00000</v>
      </c>
      <c r="C4122" s="6">
        <f t="shared" si="194"/>
        <v>-1</v>
      </c>
      <c r="F4122" s="2"/>
      <c r="H4122" s="4"/>
      <c r="J4122" s="4"/>
    </row>
    <row r="4123" spans="1:10" x14ac:dyDescent="0.25">
      <c r="A4123" s="6">
        <f t="shared" si="192"/>
        <v>0</v>
      </c>
      <c r="B4123" t="str">
        <f t="shared" si="193"/>
        <v>---00000</v>
      </c>
      <c r="C4123" s="6">
        <f t="shared" si="194"/>
        <v>-1</v>
      </c>
      <c r="F4123" s="2"/>
      <c r="H4123" s="4"/>
      <c r="J4123" s="4"/>
    </row>
    <row r="4124" spans="1:10" x14ac:dyDescent="0.25">
      <c r="A4124" s="6">
        <f t="shared" si="192"/>
        <v>0</v>
      </c>
      <c r="B4124" t="str">
        <f t="shared" si="193"/>
        <v>---00000</v>
      </c>
      <c r="C4124" s="6">
        <f t="shared" si="194"/>
        <v>-1</v>
      </c>
      <c r="F4124" s="2"/>
      <c r="H4124" s="4"/>
      <c r="J4124" s="4"/>
    </row>
    <row r="4125" spans="1:10" x14ac:dyDescent="0.25">
      <c r="A4125" s="6">
        <f t="shared" si="192"/>
        <v>0</v>
      </c>
      <c r="B4125" t="str">
        <f t="shared" si="193"/>
        <v>---00000</v>
      </c>
      <c r="C4125" s="6">
        <f t="shared" si="194"/>
        <v>-1</v>
      </c>
      <c r="F4125" s="2"/>
      <c r="H4125" s="4"/>
      <c r="J4125" s="4"/>
    </row>
    <row r="4126" spans="1:10" x14ac:dyDescent="0.25">
      <c r="A4126" s="6">
        <f t="shared" si="192"/>
        <v>0</v>
      </c>
      <c r="B4126" t="str">
        <f t="shared" si="193"/>
        <v>---00000</v>
      </c>
      <c r="C4126" s="6">
        <f t="shared" si="194"/>
        <v>-1</v>
      </c>
      <c r="F4126" s="2"/>
      <c r="H4126" s="4"/>
      <c r="J4126" s="4"/>
    </row>
    <row r="4127" spans="1:10" x14ac:dyDescent="0.25">
      <c r="A4127" s="6">
        <f t="shared" si="192"/>
        <v>0</v>
      </c>
      <c r="B4127" t="str">
        <f t="shared" si="193"/>
        <v>---00000</v>
      </c>
      <c r="C4127" s="6">
        <f t="shared" si="194"/>
        <v>-1</v>
      </c>
      <c r="F4127" s="2"/>
      <c r="H4127" s="4"/>
      <c r="J4127" s="4"/>
    </row>
    <row r="4128" spans="1:10" x14ac:dyDescent="0.25">
      <c r="A4128" s="6">
        <f t="shared" si="192"/>
        <v>0</v>
      </c>
      <c r="B4128" t="str">
        <f t="shared" si="193"/>
        <v>---00000</v>
      </c>
      <c r="C4128" s="6">
        <f t="shared" si="194"/>
        <v>-1</v>
      </c>
      <c r="F4128" s="2"/>
      <c r="H4128" s="4"/>
      <c r="J4128" s="4"/>
    </row>
    <row r="4129" spans="1:10" x14ac:dyDescent="0.25">
      <c r="A4129" s="6">
        <f t="shared" si="192"/>
        <v>0</v>
      </c>
      <c r="B4129" t="str">
        <f t="shared" si="193"/>
        <v>---00000</v>
      </c>
      <c r="C4129" s="6">
        <f t="shared" si="194"/>
        <v>-1</v>
      </c>
      <c r="F4129" s="2"/>
      <c r="H4129" s="4"/>
      <c r="J4129" s="4"/>
    </row>
    <row r="4130" spans="1:10" x14ac:dyDescent="0.25">
      <c r="A4130" s="6">
        <f t="shared" si="192"/>
        <v>0</v>
      </c>
      <c r="B4130" t="str">
        <f t="shared" si="193"/>
        <v>---00000</v>
      </c>
      <c r="C4130" s="6">
        <f t="shared" si="194"/>
        <v>-1</v>
      </c>
      <c r="F4130" s="2"/>
      <c r="H4130" s="4"/>
      <c r="J4130" s="4"/>
    </row>
    <row r="4131" spans="1:10" x14ac:dyDescent="0.25">
      <c r="A4131" s="6">
        <f t="shared" si="192"/>
        <v>0</v>
      </c>
      <c r="B4131" t="str">
        <f t="shared" si="193"/>
        <v>---00000</v>
      </c>
      <c r="C4131" s="6">
        <f t="shared" si="194"/>
        <v>-1</v>
      </c>
      <c r="F4131" s="2"/>
      <c r="H4131" s="4"/>
      <c r="J4131" s="4"/>
    </row>
    <row r="4132" spans="1:10" x14ac:dyDescent="0.25">
      <c r="A4132" s="6">
        <f t="shared" si="192"/>
        <v>0</v>
      </c>
      <c r="B4132" t="str">
        <f t="shared" si="193"/>
        <v>---00000</v>
      </c>
      <c r="C4132" s="6">
        <f t="shared" si="194"/>
        <v>-1</v>
      </c>
      <c r="F4132" s="2"/>
      <c r="H4132" s="4"/>
      <c r="J4132" s="4"/>
    </row>
    <row r="4133" spans="1:10" x14ac:dyDescent="0.25">
      <c r="A4133" s="6">
        <f t="shared" si="192"/>
        <v>0</v>
      </c>
      <c r="B4133" t="str">
        <f t="shared" si="193"/>
        <v>---00000</v>
      </c>
      <c r="C4133" s="6">
        <f t="shared" si="194"/>
        <v>-1</v>
      </c>
      <c r="F4133" s="2"/>
      <c r="H4133" s="4"/>
      <c r="J4133" s="4"/>
    </row>
    <row r="4134" spans="1:10" x14ac:dyDescent="0.25">
      <c r="A4134" s="6">
        <f t="shared" si="192"/>
        <v>0</v>
      </c>
      <c r="B4134" t="str">
        <f t="shared" si="193"/>
        <v>---00000</v>
      </c>
      <c r="C4134" s="6">
        <f t="shared" si="194"/>
        <v>-1</v>
      </c>
      <c r="F4134" s="2"/>
      <c r="H4134" s="4"/>
      <c r="J4134" s="4"/>
    </row>
    <row r="4135" spans="1:10" x14ac:dyDescent="0.25">
      <c r="A4135" s="6">
        <f t="shared" si="192"/>
        <v>0</v>
      </c>
      <c r="B4135" t="str">
        <f t="shared" si="193"/>
        <v>---00000</v>
      </c>
      <c r="C4135" s="6">
        <f t="shared" si="194"/>
        <v>-1</v>
      </c>
      <c r="F4135" s="2"/>
      <c r="H4135" s="4"/>
      <c r="J4135" s="4"/>
    </row>
    <row r="4136" spans="1:10" x14ac:dyDescent="0.25">
      <c r="A4136" s="6">
        <f t="shared" si="192"/>
        <v>0</v>
      </c>
      <c r="B4136" t="str">
        <f t="shared" si="193"/>
        <v>---00000</v>
      </c>
      <c r="C4136" s="6">
        <f t="shared" si="194"/>
        <v>-1</v>
      </c>
      <c r="F4136" s="2"/>
      <c r="H4136" s="4"/>
      <c r="J4136" s="4"/>
    </row>
    <row r="4137" spans="1:10" x14ac:dyDescent="0.25">
      <c r="A4137" s="6">
        <f t="shared" si="192"/>
        <v>0</v>
      </c>
      <c r="B4137" t="str">
        <f t="shared" si="193"/>
        <v>---00000</v>
      </c>
      <c r="C4137" s="6">
        <f t="shared" si="194"/>
        <v>-1</v>
      </c>
      <c r="F4137" s="2"/>
      <c r="H4137" s="4"/>
      <c r="J4137" s="4"/>
    </row>
    <row r="4138" spans="1:10" x14ac:dyDescent="0.25">
      <c r="A4138" s="6">
        <f t="shared" si="192"/>
        <v>0</v>
      </c>
      <c r="B4138" t="str">
        <f t="shared" si="193"/>
        <v>---00000</v>
      </c>
      <c r="C4138" s="6">
        <f t="shared" si="194"/>
        <v>-1</v>
      </c>
      <c r="F4138" s="2"/>
      <c r="H4138" s="4"/>
      <c r="J4138" s="4"/>
    </row>
    <row r="4139" spans="1:10" x14ac:dyDescent="0.25">
      <c r="A4139" s="6">
        <f t="shared" si="192"/>
        <v>0</v>
      </c>
      <c r="B4139" t="str">
        <f t="shared" si="193"/>
        <v>---00000</v>
      </c>
      <c r="C4139" s="6">
        <f t="shared" si="194"/>
        <v>-1</v>
      </c>
      <c r="F4139" s="2"/>
      <c r="H4139" s="4"/>
      <c r="J4139" s="4"/>
    </row>
    <row r="4140" spans="1:10" x14ac:dyDescent="0.25">
      <c r="A4140" s="6">
        <f t="shared" si="192"/>
        <v>0</v>
      </c>
      <c r="B4140" t="str">
        <f t="shared" si="193"/>
        <v>---00000</v>
      </c>
      <c r="C4140" s="6">
        <f t="shared" si="194"/>
        <v>-1</v>
      </c>
      <c r="F4140" s="2"/>
      <c r="H4140" s="4"/>
      <c r="J4140" s="4"/>
    </row>
    <row r="4141" spans="1:10" x14ac:dyDescent="0.25">
      <c r="A4141" s="6">
        <f t="shared" si="192"/>
        <v>0</v>
      </c>
      <c r="B4141" t="str">
        <f t="shared" si="193"/>
        <v>---00000</v>
      </c>
      <c r="C4141" s="6">
        <f t="shared" si="194"/>
        <v>-1</v>
      </c>
      <c r="F4141" s="2"/>
      <c r="H4141" s="4"/>
      <c r="J4141" s="4"/>
    </row>
    <row r="4142" spans="1:10" x14ac:dyDescent="0.25">
      <c r="A4142" s="6">
        <f t="shared" si="192"/>
        <v>0</v>
      </c>
      <c r="B4142" t="str">
        <f t="shared" si="193"/>
        <v>---00000</v>
      </c>
      <c r="C4142" s="6">
        <f t="shared" si="194"/>
        <v>-1</v>
      </c>
      <c r="F4142" s="2"/>
      <c r="H4142" s="4"/>
      <c r="J4142" s="4"/>
    </row>
    <row r="4143" spans="1:10" x14ac:dyDescent="0.25">
      <c r="A4143" s="6">
        <f t="shared" si="192"/>
        <v>0</v>
      </c>
      <c r="B4143" t="str">
        <f t="shared" si="193"/>
        <v>---00000</v>
      </c>
      <c r="C4143" s="6">
        <f t="shared" si="194"/>
        <v>-1</v>
      </c>
      <c r="F4143" s="2"/>
      <c r="H4143" s="4"/>
      <c r="J4143" s="4"/>
    </row>
    <row r="4144" spans="1:10" x14ac:dyDescent="0.25">
      <c r="A4144" s="6">
        <f t="shared" si="192"/>
        <v>0</v>
      </c>
      <c r="B4144" t="str">
        <f t="shared" si="193"/>
        <v>---00000</v>
      </c>
      <c r="C4144" s="6">
        <f t="shared" si="194"/>
        <v>-1</v>
      </c>
      <c r="F4144" s="2"/>
      <c r="H4144" s="4"/>
      <c r="J4144" s="4"/>
    </row>
    <row r="4145" spans="1:10" x14ac:dyDescent="0.25">
      <c r="A4145" s="6">
        <f t="shared" si="192"/>
        <v>0</v>
      </c>
      <c r="B4145" t="str">
        <f t="shared" si="193"/>
        <v>---00000</v>
      </c>
      <c r="C4145" s="6">
        <f t="shared" si="194"/>
        <v>-1</v>
      </c>
      <c r="F4145" s="2"/>
      <c r="H4145" s="4"/>
      <c r="J4145" s="4"/>
    </row>
    <row r="4146" spans="1:10" x14ac:dyDescent="0.25">
      <c r="A4146" s="6">
        <f t="shared" si="192"/>
        <v>0</v>
      </c>
      <c r="B4146" t="str">
        <f t="shared" si="193"/>
        <v>---00000</v>
      </c>
      <c r="C4146" s="6">
        <f t="shared" si="194"/>
        <v>-1</v>
      </c>
      <c r="F4146" s="2"/>
      <c r="H4146" s="4"/>
      <c r="J4146" s="4"/>
    </row>
    <row r="4147" spans="1:10" x14ac:dyDescent="0.25">
      <c r="A4147" s="6">
        <f t="shared" si="192"/>
        <v>0</v>
      </c>
      <c r="B4147" t="str">
        <f t="shared" si="193"/>
        <v>---00000</v>
      </c>
      <c r="C4147" s="6">
        <f t="shared" si="194"/>
        <v>-1</v>
      </c>
      <c r="F4147" s="2"/>
      <c r="H4147" s="4"/>
      <c r="J4147" s="4"/>
    </row>
    <row r="4148" spans="1:10" x14ac:dyDescent="0.25">
      <c r="A4148" s="6">
        <f t="shared" si="192"/>
        <v>0</v>
      </c>
      <c r="B4148" t="str">
        <f t="shared" si="193"/>
        <v>---00000</v>
      </c>
      <c r="C4148" s="6">
        <f t="shared" si="194"/>
        <v>-1</v>
      </c>
      <c r="F4148" s="2"/>
      <c r="H4148" s="4"/>
      <c r="J4148" s="4"/>
    </row>
    <row r="4149" spans="1:10" x14ac:dyDescent="0.25">
      <c r="A4149" s="6">
        <f t="shared" si="192"/>
        <v>0</v>
      </c>
      <c r="B4149" t="str">
        <f t="shared" si="193"/>
        <v>---00000</v>
      </c>
      <c r="C4149" s="6">
        <f t="shared" si="194"/>
        <v>-1</v>
      </c>
      <c r="F4149" s="2"/>
      <c r="H4149" s="4"/>
      <c r="J4149" s="4"/>
    </row>
    <row r="4150" spans="1:10" x14ac:dyDescent="0.25">
      <c r="A4150" s="6">
        <f t="shared" si="192"/>
        <v>0</v>
      </c>
      <c r="B4150" t="str">
        <f t="shared" si="193"/>
        <v>---00000</v>
      </c>
      <c r="C4150" s="6">
        <f t="shared" si="194"/>
        <v>-1</v>
      </c>
      <c r="F4150" s="2"/>
      <c r="H4150" s="4"/>
      <c r="J4150" s="4"/>
    </row>
    <row r="4151" spans="1:10" x14ac:dyDescent="0.25">
      <c r="A4151" s="6">
        <f t="shared" si="192"/>
        <v>0</v>
      </c>
      <c r="B4151" t="str">
        <f t="shared" si="193"/>
        <v>---00000</v>
      </c>
      <c r="C4151" s="6">
        <f t="shared" si="194"/>
        <v>-1</v>
      </c>
      <c r="F4151" s="2"/>
      <c r="H4151" s="4"/>
      <c r="J4151" s="4"/>
    </row>
    <row r="4152" spans="1:10" x14ac:dyDescent="0.25">
      <c r="A4152" s="6">
        <f t="shared" si="192"/>
        <v>0</v>
      </c>
      <c r="B4152" t="str">
        <f t="shared" si="193"/>
        <v>---00000</v>
      </c>
      <c r="C4152" s="6">
        <f t="shared" si="194"/>
        <v>-1</v>
      </c>
      <c r="F4152" s="2"/>
      <c r="H4152" s="4"/>
      <c r="J4152" s="4"/>
    </row>
    <row r="4153" spans="1:10" x14ac:dyDescent="0.25">
      <c r="A4153" s="6">
        <f t="shared" si="192"/>
        <v>0</v>
      </c>
      <c r="B4153" t="str">
        <f t="shared" si="193"/>
        <v>---00000</v>
      </c>
      <c r="C4153" s="6">
        <f t="shared" si="194"/>
        <v>-1</v>
      </c>
      <c r="F4153" s="2"/>
      <c r="H4153" s="4"/>
      <c r="J4153" s="4"/>
    </row>
    <row r="4154" spans="1:10" x14ac:dyDescent="0.25">
      <c r="A4154" s="6">
        <f t="shared" si="192"/>
        <v>0</v>
      </c>
      <c r="B4154" t="str">
        <f t="shared" si="193"/>
        <v>---00000</v>
      </c>
      <c r="C4154" s="6">
        <f t="shared" si="194"/>
        <v>-1</v>
      </c>
      <c r="F4154" s="2"/>
      <c r="H4154" s="4"/>
      <c r="J4154" s="4"/>
    </row>
    <row r="4155" spans="1:10" x14ac:dyDescent="0.25">
      <c r="A4155" s="6">
        <f t="shared" si="192"/>
        <v>0</v>
      </c>
      <c r="B4155" t="str">
        <f t="shared" si="193"/>
        <v>---00000</v>
      </c>
      <c r="C4155" s="6">
        <f t="shared" si="194"/>
        <v>-1</v>
      </c>
      <c r="F4155" s="2"/>
      <c r="H4155" s="4"/>
      <c r="J4155" s="4"/>
    </row>
    <row r="4156" spans="1:10" x14ac:dyDescent="0.25">
      <c r="A4156" s="6">
        <f t="shared" si="192"/>
        <v>0</v>
      </c>
      <c r="B4156" t="str">
        <f t="shared" si="193"/>
        <v>---00000</v>
      </c>
      <c r="C4156" s="6">
        <f t="shared" si="194"/>
        <v>-1</v>
      </c>
      <c r="F4156" s="2"/>
      <c r="H4156" s="4"/>
      <c r="J4156" s="4"/>
    </row>
    <row r="4157" spans="1:10" x14ac:dyDescent="0.25">
      <c r="A4157" s="6">
        <f t="shared" si="192"/>
        <v>0</v>
      </c>
      <c r="B4157" t="str">
        <f t="shared" si="193"/>
        <v>---00000</v>
      </c>
      <c r="C4157" s="6">
        <f t="shared" si="194"/>
        <v>-1</v>
      </c>
      <c r="F4157" s="2"/>
      <c r="H4157" s="4"/>
      <c r="J4157" s="4"/>
    </row>
    <row r="4158" spans="1:10" x14ac:dyDescent="0.25">
      <c r="A4158" s="6">
        <f t="shared" si="192"/>
        <v>0</v>
      </c>
      <c r="B4158" t="str">
        <f t="shared" si="193"/>
        <v>---00000</v>
      </c>
      <c r="C4158" s="6">
        <f t="shared" si="194"/>
        <v>-1</v>
      </c>
      <c r="F4158" s="2"/>
      <c r="H4158" s="4"/>
      <c r="J4158" s="4"/>
    </row>
    <row r="4159" spans="1:10" x14ac:dyDescent="0.25">
      <c r="A4159" s="6">
        <f t="shared" si="192"/>
        <v>0</v>
      </c>
      <c r="B4159" t="str">
        <f t="shared" si="193"/>
        <v>---00000</v>
      </c>
      <c r="C4159" s="6">
        <f t="shared" si="194"/>
        <v>-1</v>
      </c>
      <c r="F4159" s="2"/>
      <c r="H4159" s="4"/>
      <c r="J4159" s="4"/>
    </row>
    <row r="4160" spans="1:10" x14ac:dyDescent="0.25">
      <c r="A4160" s="6">
        <f t="shared" si="192"/>
        <v>0</v>
      </c>
      <c r="B4160" t="str">
        <f t="shared" si="193"/>
        <v>---00000</v>
      </c>
      <c r="C4160" s="6">
        <f t="shared" si="194"/>
        <v>-1</v>
      </c>
      <c r="F4160" s="2"/>
      <c r="H4160" s="4"/>
      <c r="J4160" s="4"/>
    </row>
    <row r="4161" spans="1:10" x14ac:dyDescent="0.25">
      <c r="A4161" s="6">
        <f t="shared" si="192"/>
        <v>0</v>
      </c>
      <c r="B4161" t="str">
        <f t="shared" si="193"/>
        <v>---00000</v>
      </c>
      <c r="C4161" s="6">
        <f t="shared" si="194"/>
        <v>-1</v>
      </c>
      <c r="F4161" s="2"/>
      <c r="H4161" s="4"/>
      <c r="J4161" s="4"/>
    </row>
    <row r="4162" spans="1:10" x14ac:dyDescent="0.25">
      <c r="A4162" s="6">
        <f t="shared" si="192"/>
        <v>0</v>
      </c>
      <c r="B4162" t="str">
        <f t="shared" si="193"/>
        <v>---00000</v>
      </c>
      <c r="C4162" s="6">
        <f t="shared" si="194"/>
        <v>-1</v>
      </c>
      <c r="F4162" s="2"/>
      <c r="H4162" s="4"/>
      <c r="J4162" s="4"/>
    </row>
    <row r="4163" spans="1:10" x14ac:dyDescent="0.25">
      <c r="A4163" s="6">
        <f t="shared" ref="A4163:A4226" si="195">VALUE(CONCATENATE(F4163,H4163,J4163,TEXT(D4163,"00000")))</f>
        <v>0</v>
      </c>
      <c r="B4163" t="str">
        <f t="shared" ref="B4163:B4226" si="196">CONCATENATE(F4163,"-",H4163,"-",J4163,"-",TEXT(D4163,"00000"))</f>
        <v>---00000</v>
      </c>
      <c r="C4163" s="6">
        <f t="shared" ref="C4163:C4226" si="197">SUM(F4163+M4163-1)</f>
        <v>-1</v>
      </c>
      <c r="F4163" s="2"/>
      <c r="H4163" s="4"/>
      <c r="J4163" s="4"/>
    </row>
    <row r="4164" spans="1:10" x14ac:dyDescent="0.25">
      <c r="A4164" s="6">
        <f t="shared" si="195"/>
        <v>0</v>
      </c>
      <c r="B4164" t="str">
        <f t="shared" si="196"/>
        <v>---00000</v>
      </c>
      <c r="C4164" s="6">
        <f t="shared" si="197"/>
        <v>-1</v>
      </c>
      <c r="F4164" s="2"/>
      <c r="H4164" s="4"/>
      <c r="J4164" s="4"/>
    </row>
    <row r="4165" spans="1:10" x14ac:dyDescent="0.25">
      <c r="A4165" s="6">
        <f t="shared" si="195"/>
        <v>0</v>
      </c>
      <c r="B4165" t="str">
        <f t="shared" si="196"/>
        <v>---00000</v>
      </c>
      <c r="C4165" s="6">
        <f t="shared" si="197"/>
        <v>-1</v>
      </c>
      <c r="F4165" s="2"/>
      <c r="H4165" s="4"/>
      <c r="J4165" s="4"/>
    </row>
    <row r="4166" spans="1:10" x14ac:dyDescent="0.25">
      <c r="A4166" s="6">
        <f t="shared" si="195"/>
        <v>0</v>
      </c>
      <c r="B4166" t="str">
        <f t="shared" si="196"/>
        <v>---00000</v>
      </c>
      <c r="C4166" s="6">
        <f t="shared" si="197"/>
        <v>-1</v>
      </c>
      <c r="F4166" s="2"/>
      <c r="H4166" s="4"/>
      <c r="J4166" s="4"/>
    </row>
    <row r="4167" spans="1:10" x14ac:dyDescent="0.25">
      <c r="A4167" s="6">
        <f t="shared" si="195"/>
        <v>0</v>
      </c>
      <c r="B4167" t="str">
        <f t="shared" si="196"/>
        <v>---00000</v>
      </c>
      <c r="C4167" s="6">
        <f t="shared" si="197"/>
        <v>-1</v>
      </c>
      <c r="F4167" s="2"/>
      <c r="H4167" s="4"/>
      <c r="J4167" s="4"/>
    </row>
    <row r="4168" spans="1:10" x14ac:dyDescent="0.25">
      <c r="A4168" s="6">
        <f t="shared" si="195"/>
        <v>0</v>
      </c>
      <c r="B4168" t="str">
        <f t="shared" si="196"/>
        <v>---00000</v>
      </c>
      <c r="C4168" s="6">
        <f t="shared" si="197"/>
        <v>-1</v>
      </c>
      <c r="F4168" s="2"/>
      <c r="H4168" s="4"/>
      <c r="J4168" s="4"/>
    </row>
    <row r="4169" spans="1:10" x14ac:dyDescent="0.25">
      <c r="A4169" s="6">
        <f t="shared" si="195"/>
        <v>0</v>
      </c>
      <c r="B4169" t="str">
        <f t="shared" si="196"/>
        <v>---00000</v>
      </c>
      <c r="C4169" s="6">
        <f t="shared" si="197"/>
        <v>-1</v>
      </c>
      <c r="F4169" s="2"/>
      <c r="H4169" s="4"/>
      <c r="J4169" s="4"/>
    </row>
    <row r="4170" spans="1:10" x14ac:dyDescent="0.25">
      <c r="A4170" s="6">
        <f t="shared" si="195"/>
        <v>0</v>
      </c>
      <c r="B4170" t="str">
        <f t="shared" si="196"/>
        <v>---00000</v>
      </c>
      <c r="C4170" s="6">
        <f t="shared" si="197"/>
        <v>-1</v>
      </c>
      <c r="F4170" s="2"/>
      <c r="H4170" s="4"/>
      <c r="J4170" s="4"/>
    </row>
    <row r="4171" spans="1:10" x14ac:dyDescent="0.25">
      <c r="A4171" s="6">
        <f t="shared" si="195"/>
        <v>0</v>
      </c>
      <c r="B4171" t="str">
        <f t="shared" si="196"/>
        <v>---00000</v>
      </c>
      <c r="C4171" s="6">
        <f t="shared" si="197"/>
        <v>-1</v>
      </c>
      <c r="F4171" s="2"/>
      <c r="H4171" s="4"/>
      <c r="J4171" s="4"/>
    </row>
    <row r="4172" spans="1:10" x14ac:dyDescent="0.25">
      <c r="A4172" s="6">
        <f t="shared" si="195"/>
        <v>0</v>
      </c>
      <c r="B4172" t="str">
        <f t="shared" si="196"/>
        <v>---00000</v>
      </c>
      <c r="C4172" s="6">
        <f t="shared" si="197"/>
        <v>-1</v>
      </c>
      <c r="F4172" s="2"/>
      <c r="H4172" s="4"/>
      <c r="J4172" s="4"/>
    </row>
    <row r="4173" spans="1:10" x14ac:dyDescent="0.25">
      <c r="A4173" s="6">
        <f t="shared" si="195"/>
        <v>0</v>
      </c>
      <c r="B4173" t="str">
        <f t="shared" si="196"/>
        <v>---00000</v>
      </c>
      <c r="C4173" s="6">
        <f t="shared" si="197"/>
        <v>-1</v>
      </c>
      <c r="F4173" s="2"/>
      <c r="H4173" s="4"/>
      <c r="J4173" s="4"/>
    </row>
    <row r="4174" spans="1:10" x14ac:dyDescent="0.25">
      <c r="A4174" s="6">
        <f t="shared" si="195"/>
        <v>0</v>
      </c>
      <c r="B4174" t="str">
        <f t="shared" si="196"/>
        <v>---00000</v>
      </c>
      <c r="C4174" s="6">
        <f t="shared" si="197"/>
        <v>-1</v>
      </c>
      <c r="F4174" s="2"/>
      <c r="H4174" s="4"/>
      <c r="J4174" s="4"/>
    </row>
    <row r="4175" spans="1:10" x14ac:dyDescent="0.25">
      <c r="A4175" s="6">
        <f t="shared" si="195"/>
        <v>0</v>
      </c>
      <c r="B4175" t="str">
        <f t="shared" si="196"/>
        <v>---00000</v>
      </c>
      <c r="C4175" s="6">
        <f t="shared" si="197"/>
        <v>-1</v>
      </c>
      <c r="F4175" s="2"/>
      <c r="H4175" s="4"/>
      <c r="J4175" s="4"/>
    </row>
    <row r="4176" spans="1:10" x14ac:dyDescent="0.25">
      <c r="A4176" s="6">
        <f t="shared" si="195"/>
        <v>0</v>
      </c>
      <c r="B4176" t="str">
        <f t="shared" si="196"/>
        <v>---00000</v>
      </c>
      <c r="C4176" s="6">
        <f t="shared" si="197"/>
        <v>-1</v>
      </c>
      <c r="F4176" s="2"/>
      <c r="H4176" s="4"/>
      <c r="J4176" s="4"/>
    </row>
    <row r="4177" spans="1:10" x14ac:dyDescent="0.25">
      <c r="A4177" s="6">
        <f t="shared" si="195"/>
        <v>0</v>
      </c>
      <c r="B4177" t="str">
        <f t="shared" si="196"/>
        <v>---00000</v>
      </c>
      <c r="C4177" s="6">
        <f t="shared" si="197"/>
        <v>-1</v>
      </c>
      <c r="F4177" s="2"/>
      <c r="H4177" s="4"/>
      <c r="J4177" s="4"/>
    </row>
    <row r="4178" spans="1:10" x14ac:dyDescent="0.25">
      <c r="A4178" s="6">
        <f t="shared" si="195"/>
        <v>0</v>
      </c>
      <c r="B4178" t="str">
        <f t="shared" si="196"/>
        <v>---00000</v>
      </c>
      <c r="C4178" s="6">
        <f t="shared" si="197"/>
        <v>-1</v>
      </c>
      <c r="F4178" s="2"/>
      <c r="H4178" s="4"/>
      <c r="J4178" s="4"/>
    </row>
    <row r="4179" spans="1:10" x14ac:dyDescent="0.25">
      <c r="A4179" s="6">
        <f t="shared" si="195"/>
        <v>0</v>
      </c>
      <c r="B4179" t="str">
        <f t="shared" si="196"/>
        <v>---00000</v>
      </c>
      <c r="C4179" s="6">
        <f t="shared" si="197"/>
        <v>-1</v>
      </c>
      <c r="F4179" s="2"/>
      <c r="H4179" s="4"/>
      <c r="J4179" s="4"/>
    </row>
    <row r="4180" spans="1:10" x14ac:dyDescent="0.25">
      <c r="A4180" s="6">
        <f t="shared" si="195"/>
        <v>0</v>
      </c>
      <c r="B4180" t="str">
        <f t="shared" si="196"/>
        <v>---00000</v>
      </c>
      <c r="C4180" s="6">
        <f t="shared" si="197"/>
        <v>-1</v>
      </c>
      <c r="F4180" s="2"/>
      <c r="H4180" s="4"/>
      <c r="J4180" s="4"/>
    </row>
    <row r="4181" spans="1:10" x14ac:dyDescent="0.25">
      <c r="A4181" s="6">
        <f t="shared" si="195"/>
        <v>0</v>
      </c>
      <c r="B4181" t="str">
        <f t="shared" si="196"/>
        <v>---00000</v>
      </c>
      <c r="C4181" s="6">
        <f t="shared" si="197"/>
        <v>-1</v>
      </c>
      <c r="F4181" s="2"/>
      <c r="H4181" s="4"/>
      <c r="J4181" s="4"/>
    </row>
    <row r="4182" spans="1:10" x14ac:dyDescent="0.25">
      <c r="A4182" s="6">
        <f t="shared" si="195"/>
        <v>0</v>
      </c>
      <c r="B4182" t="str">
        <f t="shared" si="196"/>
        <v>---00000</v>
      </c>
      <c r="C4182" s="6">
        <f t="shared" si="197"/>
        <v>-1</v>
      </c>
      <c r="F4182" s="2"/>
      <c r="H4182" s="4"/>
      <c r="J4182" s="4"/>
    </row>
    <row r="4183" spans="1:10" x14ac:dyDescent="0.25">
      <c r="A4183" s="6">
        <f t="shared" si="195"/>
        <v>0</v>
      </c>
      <c r="B4183" t="str">
        <f t="shared" si="196"/>
        <v>---00000</v>
      </c>
      <c r="C4183" s="6">
        <f t="shared" si="197"/>
        <v>-1</v>
      </c>
      <c r="F4183" s="2"/>
      <c r="H4183" s="4"/>
      <c r="J4183" s="4"/>
    </row>
    <row r="4184" spans="1:10" x14ac:dyDescent="0.25">
      <c r="A4184" s="6">
        <f t="shared" si="195"/>
        <v>0</v>
      </c>
      <c r="B4184" t="str">
        <f t="shared" si="196"/>
        <v>---00000</v>
      </c>
      <c r="C4184" s="6">
        <f t="shared" si="197"/>
        <v>-1</v>
      </c>
      <c r="F4184" s="2"/>
      <c r="H4184" s="4"/>
      <c r="J4184" s="4"/>
    </row>
    <row r="4185" spans="1:10" x14ac:dyDescent="0.25">
      <c r="A4185" s="6">
        <f t="shared" si="195"/>
        <v>0</v>
      </c>
      <c r="B4185" t="str">
        <f t="shared" si="196"/>
        <v>---00000</v>
      </c>
      <c r="C4185" s="6">
        <f t="shared" si="197"/>
        <v>-1</v>
      </c>
      <c r="F4185" s="2"/>
      <c r="H4185" s="4"/>
      <c r="J4185" s="4"/>
    </row>
    <row r="4186" spans="1:10" x14ac:dyDescent="0.25">
      <c r="A4186" s="6">
        <f t="shared" si="195"/>
        <v>0</v>
      </c>
      <c r="B4186" t="str">
        <f t="shared" si="196"/>
        <v>---00000</v>
      </c>
      <c r="C4186" s="6">
        <f t="shared" si="197"/>
        <v>-1</v>
      </c>
      <c r="F4186" s="2"/>
      <c r="H4186" s="4"/>
      <c r="J4186" s="4"/>
    </row>
    <row r="4187" spans="1:10" x14ac:dyDescent="0.25">
      <c r="A4187" s="6">
        <f t="shared" si="195"/>
        <v>0</v>
      </c>
      <c r="B4187" t="str">
        <f t="shared" si="196"/>
        <v>---00000</v>
      </c>
      <c r="C4187" s="6">
        <f t="shared" si="197"/>
        <v>-1</v>
      </c>
      <c r="F4187" s="2"/>
      <c r="H4187" s="4"/>
      <c r="J4187" s="4"/>
    </row>
    <row r="4188" spans="1:10" x14ac:dyDescent="0.25">
      <c r="A4188" s="6">
        <f t="shared" si="195"/>
        <v>0</v>
      </c>
      <c r="B4188" t="str">
        <f t="shared" si="196"/>
        <v>---00000</v>
      </c>
      <c r="C4188" s="6">
        <f t="shared" si="197"/>
        <v>-1</v>
      </c>
      <c r="F4188" s="2"/>
      <c r="H4188" s="4"/>
      <c r="J4188" s="4"/>
    </row>
    <row r="4189" spans="1:10" x14ac:dyDescent="0.25">
      <c r="A4189" s="6">
        <f t="shared" si="195"/>
        <v>0</v>
      </c>
      <c r="B4189" t="str">
        <f t="shared" si="196"/>
        <v>---00000</v>
      </c>
      <c r="C4189" s="6">
        <f t="shared" si="197"/>
        <v>-1</v>
      </c>
      <c r="F4189" s="2"/>
      <c r="H4189" s="4"/>
      <c r="J4189" s="4"/>
    </row>
    <row r="4190" spans="1:10" x14ac:dyDescent="0.25">
      <c r="A4190" s="6">
        <f t="shared" si="195"/>
        <v>0</v>
      </c>
      <c r="B4190" t="str">
        <f t="shared" si="196"/>
        <v>---00000</v>
      </c>
      <c r="C4190" s="6">
        <f t="shared" si="197"/>
        <v>-1</v>
      </c>
      <c r="F4190" s="2"/>
      <c r="H4190" s="4"/>
      <c r="J4190" s="4"/>
    </row>
    <row r="4191" spans="1:10" x14ac:dyDescent="0.25">
      <c r="A4191" s="6">
        <f t="shared" si="195"/>
        <v>0</v>
      </c>
      <c r="B4191" t="str">
        <f t="shared" si="196"/>
        <v>---00000</v>
      </c>
      <c r="C4191" s="6">
        <f t="shared" si="197"/>
        <v>-1</v>
      </c>
      <c r="F4191" s="2"/>
      <c r="H4191" s="4"/>
      <c r="J4191" s="4"/>
    </row>
    <row r="4192" spans="1:10" x14ac:dyDescent="0.25">
      <c r="A4192" s="6">
        <f t="shared" si="195"/>
        <v>0</v>
      </c>
      <c r="B4192" t="str">
        <f t="shared" si="196"/>
        <v>---00000</v>
      </c>
      <c r="C4192" s="6">
        <f t="shared" si="197"/>
        <v>-1</v>
      </c>
      <c r="F4192" s="2"/>
      <c r="H4192" s="4"/>
      <c r="J4192" s="4"/>
    </row>
    <row r="4193" spans="1:10" x14ac:dyDescent="0.25">
      <c r="A4193" s="6">
        <f t="shared" si="195"/>
        <v>0</v>
      </c>
      <c r="B4193" t="str">
        <f t="shared" si="196"/>
        <v>---00000</v>
      </c>
      <c r="C4193" s="6">
        <f t="shared" si="197"/>
        <v>-1</v>
      </c>
      <c r="F4193" s="2"/>
      <c r="H4193" s="4"/>
      <c r="J4193" s="4"/>
    </row>
    <row r="4194" spans="1:10" x14ac:dyDescent="0.25">
      <c r="A4194" s="6">
        <f t="shared" si="195"/>
        <v>0</v>
      </c>
      <c r="B4194" t="str">
        <f t="shared" si="196"/>
        <v>---00000</v>
      </c>
      <c r="C4194" s="6">
        <f t="shared" si="197"/>
        <v>-1</v>
      </c>
      <c r="F4194" s="2"/>
      <c r="H4194" s="4"/>
      <c r="J4194" s="4"/>
    </row>
    <row r="4195" spans="1:10" x14ac:dyDescent="0.25">
      <c r="A4195" s="6">
        <f t="shared" si="195"/>
        <v>0</v>
      </c>
      <c r="B4195" t="str">
        <f t="shared" si="196"/>
        <v>---00000</v>
      </c>
      <c r="C4195" s="6">
        <f t="shared" si="197"/>
        <v>-1</v>
      </c>
      <c r="F4195" s="2"/>
      <c r="H4195" s="4"/>
      <c r="J4195" s="4"/>
    </row>
    <row r="4196" spans="1:10" x14ac:dyDescent="0.25">
      <c r="A4196" s="6">
        <f t="shared" si="195"/>
        <v>0</v>
      </c>
      <c r="B4196" t="str">
        <f t="shared" si="196"/>
        <v>---00000</v>
      </c>
      <c r="C4196" s="6">
        <f t="shared" si="197"/>
        <v>-1</v>
      </c>
      <c r="F4196" s="2"/>
      <c r="H4196" s="4"/>
      <c r="J4196" s="4"/>
    </row>
    <row r="4197" spans="1:10" x14ac:dyDescent="0.25">
      <c r="A4197" s="6">
        <f t="shared" si="195"/>
        <v>0</v>
      </c>
      <c r="B4197" t="str">
        <f t="shared" si="196"/>
        <v>---00000</v>
      </c>
      <c r="C4197" s="6">
        <f t="shared" si="197"/>
        <v>-1</v>
      </c>
      <c r="F4197" s="2"/>
      <c r="H4197" s="4"/>
      <c r="J4197" s="4"/>
    </row>
    <row r="4198" spans="1:10" x14ac:dyDescent="0.25">
      <c r="A4198" s="6">
        <f t="shared" si="195"/>
        <v>0</v>
      </c>
      <c r="B4198" t="str">
        <f t="shared" si="196"/>
        <v>---00000</v>
      </c>
      <c r="C4198" s="6">
        <f t="shared" si="197"/>
        <v>-1</v>
      </c>
      <c r="F4198" s="2"/>
      <c r="H4198" s="4"/>
      <c r="J4198" s="4"/>
    </row>
    <row r="4199" spans="1:10" x14ac:dyDescent="0.25">
      <c r="A4199" s="6">
        <f t="shared" si="195"/>
        <v>0</v>
      </c>
      <c r="B4199" t="str">
        <f t="shared" si="196"/>
        <v>---00000</v>
      </c>
      <c r="C4199" s="6">
        <f t="shared" si="197"/>
        <v>-1</v>
      </c>
      <c r="F4199" s="2"/>
      <c r="H4199" s="4"/>
      <c r="J4199" s="4"/>
    </row>
    <row r="4200" spans="1:10" x14ac:dyDescent="0.25">
      <c r="A4200" s="6">
        <f t="shared" si="195"/>
        <v>0</v>
      </c>
      <c r="B4200" t="str">
        <f t="shared" si="196"/>
        <v>---00000</v>
      </c>
      <c r="C4200" s="6">
        <f t="shared" si="197"/>
        <v>-1</v>
      </c>
      <c r="F4200" s="2"/>
      <c r="H4200" s="4"/>
      <c r="J4200" s="4"/>
    </row>
    <row r="4201" spans="1:10" x14ac:dyDescent="0.25">
      <c r="A4201" s="6">
        <f t="shared" si="195"/>
        <v>0</v>
      </c>
      <c r="B4201" t="str">
        <f t="shared" si="196"/>
        <v>---00000</v>
      </c>
      <c r="C4201" s="6">
        <f t="shared" si="197"/>
        <v>-1</v>
      </c>
      <c r="F4201" s="2"/>
      <c r="H4201" s="4"/>
      <c r="J4201" s="4"/>
    </row>
    <row r="4202" spans="1:10" x14ac:dyDescent="0.25">
      <c r="A4202" s="6">
        <f t="shared" si="195"/>
        <v>0</v>
      </c>
      <c r="B4202" t="str">
        <f t="shared" si="196"/>
        <v>---00000</v>
      </c>
      <c r="C4202" s="6">
        <f t="shared" si="197"/>
        <v>-1</v>
      </c>
      <c r="F4202" s="2"/>
      <c r="H4202" s="4"/>
      <c r="J4202" s="4"/>
    </row>
    <row r="4203" spans="1:10" x14ac:dyDescent="0.25">
      <c r="A4203" s="6">
        <f t="shared" si="195"/>
        <v>0</v>
      </c>
      <c r="B4203" t="str">
        <f t="shared" si="196"/>
        <v>---00000</v>
      </c>
      <c r="C4203" s="6">
        <f t="shared" si="197"/>
        <v>-1</v>
      </c>
      <c r="F4203" s="2"/>
      <c r="H4203" s="4"/>
      <c r="J4203" s="4"/>
    </row>
    <row r="4204" spans="1:10" x14ac:dyDescent="0.25">
      <c r="A4204" s="6">
        <f t="shared" si="195"/>
        <v>0</v>
      </c>
      <c r="B4204" t="str">
        <f t="shared" si="196"/>
        <v>---00000</v>
      </c>
      <c r="C4204" s="6">
        <f t="shared" si="197"/>
        <v>-1</v>
      </c>
      <c r="F4204" s="2"/>
      <c r="H4204" s="4"/>
      <c r="J4204" s="4"/>
    </row>
    <row r="4205" spans="1:10" x14ac:dyDescent="0.25">
      <c r="A4205" s="6">
        <f t="shared" si="195"/>
        <v>0</v>
      </c>
      <c r="B4205" t="str">
        <f t="shared" si="196"/>
        <v>---00000</v>
      </c>
      <c r="C4205" s="6">
        <f t="shared" si="197"/>
        <v>-1</v>
      </c>
      <c r="F4205" s="2"/>
      <c r="H4205" s="4"/>
      <c r="J4205" s="4"/>
    </row>
    <row r="4206" spans="1:10" x14ac:dyDescent="0.25">
      <c r="A4206" s="6">
        <f t="shared" si="195"/>
        <v>0</v>
      </c>
      <c r="B4206" t="str">
        <f t="shared" si="196"/>
        <v>---00000</v>
      </c>
      <c r="C4206" s="6">
        <f t="shared" si="197"/>
        <v>-1</v>
      </c>
      <c r="F4206" s="2"/>
      <c r="H4206" s="4"/>
      <c r="J4206" s="4"/>
    </row>
    <row r="4207" spans="1:10" x14ac:dyDescent="0.25">
      <c r="A4207" s="6">
        <f t="shared" si="195"/>
        <v>0</v>
      </c>
      <c r="B4207" t="str">
        <f t="shared" si="196"/>
        <v>---00000</v>
      </c>
      <c r="C4207" s="6">
        <f t="shared" si="197"/>
        <v>-1</v>
      </c>
      <c r="F4207" s="2"/>
      <c r="H4207" s="4"/>
      <c r="J4207" s="4"/>
    </row>
    <row r="4208" spans="1:10" x14ac:dyDescent="0.25">
      <c r="A4208" s="6">
        <f t="shared" si="195"/>
        <v>0</v>
      </c>
      <c r="B4208" t="str">
        <f t="shared" si="196"/>
        <v>---00000</v>
      </c>
      <c r="C4208" s="6">
        <f t="shared" si="197"/>
        <v>-1</v>
      </c>
      <c r="F4208" s="2"/>
      <c r="H4208" s="4"/>
      <c r="J4208" s="4"/>
    </row>
    <row r="4209" spans="1:10" x14ac:dyDescent="0.25">
      <c r="A4209" s="6">
        <f t="shared" si="195"/>
        <v>0</v>
      </c>
      <c r="B4209" t="str">
        <f t="shared" si="196"/>
        <v>---00000</v>
      </c>
      <c r="C4209" s="6">
        <f t="shared" si="197"/>
        <v>-1</v>
      </c>
      <c r="F4209" s="2"/>
      <c r="H4209" s="4"/>
      <c r="J4209" s="4"/>
    </row>
    <row r="4210" spans="1:10" x14ac:dyDescent="0.25">
      <c r="A4210" s="6">
        <f t="shared" si="195"/>
        <v>0</v>
      </c>
      <c r="B4210" t="str">
        <f t="shared" si="196"/>
        <v>---00000</v>
      </c>
      <c r="C4210" s="6">
        <f t="shared" si="197"/>
        <v>-1</v>
      </c>
      <c r="F4210" s="2"/>
      <c r="H4210" s="4"/>
      <c r="J4210" s="4"/>
    </row>
    <row r="4211" spans="1:10" x14ac:dyDescent="0.25">
      <c r="A4211" s="6">
        <f t="shared" si="195"/>
        <v>0</v>
      </c>
      <c r="B4211" t="str">
        <f t="shared" si="196"/>
        <v>---00000</v>
      </c>
      <c r="C4211" s="6">
        <f t="shared" si="197"/>
        <v>-1</v>
      </c>
      <c r="F4211" s="2"/>
      <c r="H4211" s="4"/>
      <c r="J4211" s="4"/>
    </row>
    <row r="4212" spans="1:10" x14ac:dyDescent="0.25">
      <c r="A4212" s="6">
        <f t="shared" si="195"/>
        <v>0</v>
      </c>
      <c r="B4212" t="str">
        <f t="shared" si="196"/>
        <v>---00000</v>
      </c>
      <c r="C4212" s="6">
        <f t="shared" si="197"/>
        <v>-1</v>
      </c>
      <c r="F4212" s="2"/>
      <c r="H4212" s="4"/>
      <c r="J4212" s="4"/>
    </row>
    <row r="4213" spans="1:10" x14ac:dyDescent="0.25">
      <c r="A4213" s="6">
        <f t="shared" si="195"/>
        <v>0</v>
      </c>
      <c r="B4213" t="str">
        <f t="shared" si="196"/>
        <v>---00000</v>
      </c>
      <c r="C4213" s="6">
        <f t="shared" si="197"/>
        <v>-1</v>
      </c>
      <c r="F4213" s="2"/>
      <c r="H4213" s="4"/>
      <c r="J4213" s="4"/>
    </row>
    <row r="4214" spans="1:10" x14ac:dyDescent="0.25">
      <c r="A4214" s="6">
        <f t="shared" si="195"/>
        <v>0</v>
      </c>
      <c r="B4214" t="str">
        <f t="shared" si="196"/>
        <v>---00000</v>
      </c>
      <c r="C4214" s="6">
        <f t="shared" si="197"/>
        <v>-1</v>
      </c>
      <c r="F4214" s="2"/>
      <c r="H4214" s="4"/>
      <c r="J4214" s="4"/>
    </row>
    <row r="4215" spans="1:10" x14ac:dyDescent="0.25">
      <c r="A4215" s="6">
        <f t="shared" si="195"/>
        <v>0</v>
      </c>
      <c r="B4215" t="str">
        <f t="shared" si="196"/>
        <v>---00000</v>
      </c>
      <c r="C4215" s="6">
        <f t="shared" si="197"/>
        <v>-1</v>
      </c>
      <c r="F4215" s="2"/>
      <c r="H4215" s="4"/>
      <c r="J4215" s="4"/>
    </row>
    <row r="4216" spans="1:10" x14ac:dyDescent="0.25">
      <c r="A4216" s="6">
        <f t="shared" si="195"/>
        <v>0</v>
      </c>
      <c r="B4216" t="str">
        <f t="shared" si="196"/>
        <v>---00000</v>
      </c>
      <c r="C4216" s="6">
        <f t="shared" si="197"/>
        <v>-1</v>
      </c>
      <c r="F4216" s="2"/>
      <c r="H4216" s="4"/>
      <c r="J4216" s="4"/>
    </row>
    <row r="4217" spans="1:10" x14ac:dyDescent="0.25">
      <c r="A4217" s="6">
        <f t="shared" si="195"/>
        <v>0</v>
      </c>
      <c r="B4217" t="str">
        <f t="shared" si="196"/>
        <v>---00000</v>
      </c>
      <c r="C4217" s="6">
        <f t="shared" si="197"/>
        <v>-1</v>
      </c>
      <c r="F4217" s="2"/>
      <c r="H4217" s="4"/>
      <c r="J4217" s="4"/>
    </row>
    <row r="4218" spans="1:10" x14ac:dyDescent="0.25">
      <c r="A4218" s="6">
        <f t="shared" si="195"/>
        <v>0</v>
      </c>
      <c r="B4218" t="str">
        <f t="shared" si="196"/>
        <v>---00000</v>
      </c>
      <c r="C4218" s="6">
        <f t="shared" si="197"/>
        <v>-1</v>
      </c>
      <c r="F4218" s="2"/>
      <c r="H4218" s="4"/>
      <c r="J4218" s="4"/>
    </row>
    <row r="4219" spans="1:10" x14ac:dyDescent="0.25">
      <c r="A4219" s="6">
        <f t="shared" si="195"/>
        <v>0</v>
      </c>
      <c r="B4219" t="str">
        <f t="shared" si="196"/>
        <v>---00000</v>
      </c>
      <c r="C4219" s="6">
        <f t="shared" si="197"/>
        <v>-1</v>
      </c>
      <c r="F4219" s="2"/>
      <c r="H4219" s="4"/>
      <c r="J4219" s="4"/>
    </row>
    <row r="4220" spans="1:10" x14ac:dyDescent="0.25">
      <c r="A4220" s="6">
        <f t="shared" si="195"/>
        <v>0</v>
      </c>
      <c r="B4220" t="str">
        <f t="shared" si="196"/>
        <v>---00000</v>
      </c>
      <c r="C4220" s="6">
        <f t="shared" si="197"/>
        <v>-1</v>
      </c>
      <c r="F4220" s="2"/>
      <c r="H4220" s="4"/>
      <c r="J4220" s="4"/>
    </row>
    <row r="4221" spans="1:10" x14ac:dyDescent="0.25">
      <c r="A4221" s="6">
        <f t="shared" si="195"/>
        <v>0</v>
      </c>
      <c r="B4221" t="str">
        <f t="shared" si="196"/>
        <v>---00000</v>
      </c>
      <c r="C4221" s="6">
        <f t="shared" si="197"/>
        <v>-1</v>
      </c>
      <c r="F4221" s="2"/>
      <c r="H4221" s="4"/>
      <c r="J4221" s="4"/>
    </row>
    <row r="4222" spans="1:10" x14ac:dyDescent="0.25">
      <c r="A4222" s="6">
        <f t="shared" si="195"/>
        <v>0</v>
      </c>
      <c r="B4222" t="str">
        <f t="shared" si="196"/>
        <v>---00000</v>
      </c>
      <c r="C4222" s="6">
        <f t="shared" si="197"/>
        <v>-1</v>
      </c>
      <c r="F4222" s="2"/>
      <c r="H4222" s="4"/>
      <c r="J4222" s="4"/>
    </row>
    <row r="4223" spans="1:10" x14ac:dyDescent="0.25">
      <c r="A4223" s="6">
        <f t="shared" si="195"/>
        <v>0</v>
      </c>
      <c r="B4223" t="str">
        <f t="shared" si="196"/>
        <v>---00000</v>
      </c>
      <c r="C4223" s="6">
        <f t="shared" si="197"/>
        <v>-1</v>
      </c>
      <c r="F4223" s="2"/>
      <c r="H4223" s="4"/>
      <c r="J4223" s="4"/>
    </row>
    <row r="4224" spans="1:10" x14ac:dyDescent="0.25">
      <c r="A4224" s="6">
        <f t="shared" si="195"/>
        <v>0</v>
      </c>
      <c r="B4224" t="str">
        <f t="shared" si="196"/>
        <v>---00000</v>
      </c>
      <c r="C4224" s="6">
        <f t="shared" si="197"/>
        <v>-1</v>
      </c>
      <c r="F4224" s="2"/>
      <c r="H4224" s="4"/>
      <c r="J4224" s="4"/>
    </row>
    <row r="4225" spans="1:10" x14ac:dyDescent="0.25">
      <c r="A4225" s="6">
        <f t="shared" si="195"/>
        <v>0</v>
      </c>
      <c r="B4225" t="str">
        <f t="shared" si="196"/>
        <v>---00000</v>
      </c>
      <c r="C4225" s="6">
        <f t="shared" si="197"/>
        <v>-1</v>
      </c>
      <c r="F4225" s="2"/>
      <c r="H4225" s="4"/>
      <c r="J4225" s="4"/>
    </row>
    <row r="4226" spans="1:10" x14ac:dyDescent="0.25">
      <c r="A4226" s="6">
        <f t="shared" si="195"/>
        <v>0</v>
      </c>
      <c r="B4226" t="str">
        <f t="shared" si="196"/>
        <v>---00000</v>
      </c>
      <c r="C4226" s="6">
        <f t="shared" si="197"/>
        <v>-1</v>
      </c>
      <c r="F4226" s="2"/>
      <c r="H4226" s="4"/>
      <c r="J4226" s="4"/>
    </row>
    <row r="4227" spans="1:10" x14ac:dyDescent="0.25">
      <c r="A4227" s="6">
        <f t="shared" ref="A4227:A4290" si="198">VALUE(CONCATENATE(F4227,H4227,J4227,TEXT(D4227,"00000")))</f>
        <v>0</v>
      </c>
      <c r="B4227" t="str">
        <f t="shared" ref="B4227:B4290" si="199">CONCATENATE(F4227,"-",H4227,"-",J4227,"-",TEXT(D4227,"00000"))</f>
        <v>---00000</v>
      </c>
      <c r="C4227" s="6">
        <f t="shared" ref="C4227:C4290" si="200">SUM(F4227+M4227-1)</f>
        <v>-1</v>
      </c>
      <c r="F4227" s="2"/>
      <c r="H4227" s="4"/>
      <c r="J4227" s="4"/>
    </row>
    <row r="4228" spans="1:10" x14ac:dyDescent="0.25">
      <c r="A4228" s="6">
        <f t="shared" si="198"/>
        <v>0</v>
      </c>
      <c r="B4228" t="str">
        <f t="shared" si="199"/>
        <v>---00000</v>
      </c>
      <c r="C4228" s="6">
        <f t="shared" si="200"/>
        <v>-1</v>
      </c>
      <c r="F4228" s="2"/>
      <c r="H4228" s="4"/>
      <c r="J4228" s="4"/>
    </row>
    <row r="4229" spans="1:10" x14ac:dyDescent="0.25">
      <c r="A4229" s="6">
        <f t="shared" si="198"/>
        <v>0</v>
      </c>
      <c r="B4229" t="str">
        <f t="shared" si="199"/>
        <v>---00000</v>
      </c>
      <c r="C4229" s="6">
        <f t="shared" si="200"/>
        <v>-1</v>
      </c>
      <c r="F4229" s="2"/>
      <c r="H4229" s="4"/>
      <c r="J4229" s="4"/>
    </row>
    <row r="4230" spans="1:10" x14ac:dyDescent="0.25">
      <c r="A4230" s="6">
        <f t="shared" si="198"/>
        <v>0</v>
      </c>
      <c r="B4230" t="str">
        <f t="shared" si="199"/>
        <v>---00000</v>
      </c>
      <c r="C4230" s="6">
        <f t="shared" si="200"/>
        <v>-1</v>
      </c>
      <c r="F4230" s="2"/>
      <c r="H4230" s="4"/>
      <c r="J4230" s="4"/>
    </row>
    <row r="4231" spans="1:10" x14ac:dyDescent="0.25">
      <c r="A4231" s="6">
        <f t="shared" si="198"/>
        <v>0</v>
      </c>
      <c r="B4231" t="str">
        <f t="shared" si="199"/>
        <v>---00000</v>
      </c>
      <c r="C4231" s="6">
        <f t="shared" si="200"/>
        <v>-1</v>
      </c>
      <c r="F4231" s="2"/>
      <c r="H4231" s="4"/>
      <c r="J4231" s="4"/>
    </row>
    <row r="4232" spans="1:10" x14ac:dyDescent="0.25">
      <c r="A4232" s="6">
        <f t="shared" si="198"/>
        <v>0</v>
      </c>
      <c r="B4232" t="str">
        <f t="shared" si="199"/>
        <v>---00000</v>
      </c>
      <c r="C4232" s="6">
        <f t="shared" si="200"/>
        <v>-1</v>
      </c>
      <c r="F4232" s="2"/>
      <c r="H4232" s="4"/>
      <c r="J4232" s="4"/>
    </row>
    <row r="4233" spans="1:10" x14ac:dyDescent="0.25">
      <c r="A4233" s="6">
        <f t="shared" si="198"/>
        <v>0</v>
      </c>
      <c r="B4233" t="str">
        <f t="shared" si="199"/>
        <v>---00000</v>
      </c>
      <c r="C4233" s="6">
        <f t="shared" si="200"/>
        <v>-1</v>
      </c>
      <c r="F4233" s="2"/>
      <c r="H4233" s="4"/>
      <c r="J4233" s="4"/>
    </row>
    <row r="4234" spans="1:10" x14ac:dyDescent="0.25">
      <c r="A4234" s="6">
        <f t="shared" si="198"/>
        <v>0</v>
      </c>
      <c r="B4234" t="str">
        <f t="shared" si="199"/>
        <v>---00000</v>
      </c>
      <c r="C4234" s="6">
        <f t="shared" si="200"/>
        <v>-1</v>
      </c>
      <c r="F4234" s="2"/>
      <c r="H4234" s="4"/>
      <c r="J4234" s="4"/>
    </row>
    <row r="4235" spans="1:10" x14ac:dyDescent="0.25">
      <c r="A4235" s="6">
        <f t="shared" si="198"/>
        <v>0</v>
      </c>
      <c r="B4235" t="str">
        <f t="shared" si="199"/>
        <v>---00000</v>
      </c>
      <c r="C4235" s="6">
        <f t="shared" si="200"/>
        <v>-1</v>
      </c>
      <c r="F4235" s="2"/>
      <c r="H4235" s="4"/>
      <c r="J4235" s="4"/>
    </row>
    <row r="4236" spans="1:10" x14ac:dyDescent="0.25">
      <c r="A4236" s="6">
        <f t="shared" si="198"/>
        <v>0</v>
      </c>
      <c r="B4236" t="str">
        <f t="shared" si="199"/>
        <v>---00000</v>
      </c>
      <c r="C4236" s="6">
        <f t="shared" si="200"/>
        <v>-1</v>
      </c>
      <c r="F4236" s="2"/>
      <c r="H4236" s="4"/>
      <c r="J4236" s="4"/>
    </row>
    <row r="4237" spans="1:10" x14ac:dyDescent="0.25">
      <c r="A4237" s="6">
        <f t="shared" si="198"/>
        <v>0</v>
      </c>
      <c r="B4237" t="str">
        <f t="shared" si="199"/>
        <v>---00000</v>
      </c>
      <c r="C4237" s="6">
        <f t="shared" si="200"/>
        <v>-1</v>
      </c>
      <c r="F4237" s="2"/>
      <c r="H4237" s="4"/>
      <c r="J4237" s="4"/>
    </row>
    <row r="4238" spans="1:10" x14ac:dyDescent="0.25">
      <c r="A4238" s="6">
        <f t="shared" si="198"/>
        <v>0</v>
      </c>
      <c r="B4238" t="str">
        <f t="shared" si="199"/>
        <v>---00000</v>
      </c>
      <c r="C4238" s="6">
        <f t="shared" si="200"/>
        <v>-1</v>
      </c>
      <c r="F4238" s="2"/>
      <c r="H4238" s="4"/>
      <c r="J4238" s="4"/>
    </row>
    <row r="4239" spans="1:10" x14ac:dyDescent="0.25">
      <c r="A4239" s="6">
        <f t="shared" si="198"/>
        <v>0</v>
      </c>
      <c r="B4239" t="str">
        <f t="shared" si="199"/>
        <v>---00000</v>
      </c>
      <c r="C4239" s="6">
        <f t="shared" si="200"/>
        <v>-1</v>
      </c>
      <c r="F4239" s="2"/>
      <c r="H4239" s="4"/>
      <c r="J4239" s="4"/>
    </row>
    <row r="4240" spans="1:10" x14ac:dyDescent="0.25">
      <c r="A4240" s="6">
        <f t="shared" si="198"/>
        <v>0</v>
      </c>
      <c r="B4240" t="str">
        <f t="shared" si="199"/>
        <v>---00000</v>
      </c>
      <c r="C4240" s="6">
        <f t="shared" si="200"/>
        <v>-1</v>
      </c>
      <c r="F4240" s="2"/>
      <c r="H4240" s="4"/>
      <c r="J4240" s="4"/>
    </row>
    <row r="4241" spans="1:10" x14ac:dyDescent="0.25">
      <c r="A4241" s="6">
        <f t="shared" si="198"/>
        <v>0</v>
      </c>
      <c r="B4241" t="str">
        <f t="shared" si="199"/>
        <v>---00000</v>
      </c>
      <c r="C4241" s="6">
        <f t="shared" si="200"/>
        <v>-1</v>
      </c>
      <c r="F4241" s="2"/>
      <c r="H4241" s="4"/>
      <c r="J4241" s="4"/>
    </row>
    <row r="4242" spans="1:10" x14ac:dyDescent="0.25">
      <c r="A4242" s="6">
        <f t="shared" si="198"/>
        <v>0</v>
      </c>
      <c r="B4242" t="str">
        <f t="shared" si="199"/>
        <v>---00000</v>
      </c>
      <c r="C4242" s="6">
        <f t="shared" si="200"/>
        <v>-1</v>
      </c>
      <c r="F4242" s="2"/>
      <c r="H4242" s="4"/>
      <c r="J4242" s="4"/>
    </row>
    <row r="4243" spans="1:10" x14ac:dyDescent="0.25">
      <c r="A4243" s="6">
        <f t="shared" si="198"/>
        <v>0</v>
      </c>
      <c r="B4243" t="str">
        <f t="shared" si="199"/>
        <v>---00000</v>
      </c>
      <c r="C4243" s="6">
        <f t="shared" si="200"/>
        <v>-1</v>
      </c>
      <c r="F4243" s="2"/>
      <c r="H4243" s="4"/>
      <c r="J4243" s="4"/>
    </row>
    <row r="4244" spans="1:10" x14ac:dyDescent="0.25">
      <c r="A4244" s="6">
        <f t="shared" si="198"/>
        <v>0</v>
      </c>
      <c r="B4244" t="str">
        <f t="shared" si="199"/>
        <v>---00000</v>
      </c>
      <c r="C4244" s="6">
        <f t="shared" si="200"/>
        <v>-1</v>
      </c>
      <c r="F4244" s="2"/>
      <c r="H4244" s="4"/>
      <c r="J4244" s="4"/>
    </row>
    <row r="4245" spans="1:10" x14ac:dyDescent="0.25">
      <c r="A4245" s="6">
        <f t="shared" si="198"/>
        <v>0</v>
      </c>
      <c r="B4245" t="str">
        <f t="shared" si="199"/>
        <v>---00000</v>
      </c>
      <c r="C4245" s="6">
        <f t="shared" si="200"/>
        <v>-1</v>
      </c>
      <c r="F4245" s="2"/>
      <c r="H4245" s="4"/>
      <c r="J4245" s="4"/>
    </row>
    <row r="4246" spans="1:10" x14ac:dyDescent="0.25">
      <c r="A4246" s="6">
        <f t="shared" si="198"/>
        <v>0</v>
      </c>
      <c r="B4246" t="str">
        <f t="shared" si="199"/>
        <v>---00000</v>
      </c>
      <c r="C4246" s="6">
        <f t="shared" si="200"/>
        <v>-1</v>
      </c>
      <c r="F4246" s="2"/>
      <c r="H4246" s="4"/>
      <c r="J4246" s="4"/>
    </row>
    <row r="4247" spans="1:10" x14ac:dyDescent="0.25">
      <c r="A4247" s="6">
        <f t="shared" si="198"/>
        <v>0</v>
      </c>
      <c r="B4247" t="str">
        <f t="shared" si="199"/>
        <v>---00000</v>
      </c>
      <c r="C4247" s="6">
        <f t="shared" si="200"/>
        <v>-1</v>
      </c>
      <c r="F4247" s="2"/>
      <c r="H4247" s="4"/>
      <c r="J4247" s="4"/>
    </row>
    <row r="4248" spans="1:10" x14ac:dyDescent="0.25">
      <c r="A4248" s="6">
        <f t="shared" si="198"/>
        <v>0</v>
      </c>
      <c r="B4248" t="str">
        <f t="shared" si="199"/>
        <v>---00000</v>
      </c>
      <c r="C4248" s="6">
        <f t="shared" si="200"/>
        <v>-1</v>
      </c>
      <c r="F4248" s="2"/>
      <c r="H4248" s="4"/>
      <c r="J4248" s="4"/>
    </row>
    <row r="4249" spans="1:10" x14ac:dyDescent="0.25">
      <c r="A4249" s="6">
        <f t="shared" si="198"/>
        <v>0</v>
      </c>
      <c r="B4249" t="str">
        <f t="shared" si="199"/>
        <v>---00000</v>
      </c>
      <c r="C4249" s="6">
        <f t="shared" si="200"/>
        <v>-1</v>
      </c>
      <c r="F4249" s="2"/>
      <c r="H4249" s="4"/>
      <c r="J4249" s="4"/>
    </row>
    <row r="4250" spans="1:10" x14ac:dyDescent="0.25">
      <c r="A4250" s="6">
        <f t="shared" si="198"/>
        <v>0</v>
      </c>
      <c r="B4250" t="str">
        <f t="shared" si="199"/>
        <v>---00000</v>
      </c>
      <c r="C4250" s="6">
        <f t="shared" si="200"/>
        <v>-1</v>
      </c>
      <c r="F4250" s="2"/>
      <c r="H4250" s="4"/>
      <c r="J4250" s="4"/>
    </row>
    <row r="4251" spans="1:10" x14ac:dyDescent="0.25">
      <c r="A4251" s="6">
        <f t="shared" si="198"/>
        <v>0</v>
      </c>
      <c r="B4251" t="str">
        <f t="shared" si="199"/>
        <v>---00000</v>
      </c>
      <c r="C4251" s="6">
        <f t="shared" si="200"/>
        <v>-1</v>
      </c>
      <c r="F4251" s="2"/>
      <c r="H4251" s="4"/>
      <c r="J4251" s="4"/>
    </row>
    <row r="4252" spans="1:10" x14ac:dyDescent="0.25">
      <c r="A4252" s="6">
        <f t="shared" si="198"/>
        <v>0</v>
      </c>
      <c r="B4252" t="str">
        <f t="shared" si="199"/>
        <v>---00000</v>
      </c>
      <c r="C4252" s="6">
        <f t="shared" si="200"/>
        <v>-1</v>
      </c>
      <c r="F4252" s="2"/>
      <c r="H4252" s="4"/>
      <c r="J4252" s="4"/>
    </row>
    <row r="4253" spans="1:10" x14ac:dyDescent="0.25">
      <c r="A4253" s="6">
        <f t="shared" si="198"/>
        <v>0</v>
      </c>
      <c r="B4253" t="str">
        <f t="shared" si="199"/>
        <v>---00000</v>
      </c>
      <c r="C4253" s="6">
        <f t="shared" si="200"/>
        <v>-1</v>
      </c>
      <c r="F4253" s="2"/>
      <c r="H4253" s="4"/>
      <c r="J4253" s="4"/>
    </row>
    <row r="4254" spans="1:10" x14ac:dyDescent="0.25">
      <c r="A4254" s="6">
        <f t="shared" si="198"/>
        <v>0</v>
      </c>
      <c r="B4254" t="str">
        <f t="shared" si="199"/>
        <v>---00000</v>
      </c>
      <c r="C4254" s="6">
        <f t="shared" si="200"/>
        <v>-1</v>
      </c>
      <c r="F4254" s="2"/>
      <c r="H4254" s="4"/>
      <c r="J4254" s="4"/>
    </row>
    <row r="4255" spans="1:10" x14ac:dyDescent="0.25">
      <c r="A4255" s="6">
        <f t="shared" si="198"/>
        <v>0</v>
      </c>
      <c r="B4255" t="str">
        <f t="shared" si="199"/>
        <v>---00000</v>
      </c>
      <c r="C4255" s="6">
        <f t="shared" si="200"/>
        <v>-1</v>
      </c>
      <c r="F4255" s="2"/>
      <c r="H4255" s="4"/>
      <c r="J4255" s="4"/>
    </row>
    <row r="4256" spans="1:10" x14ac:dyDescent="0.25">
      <c r="A4256" s="6">
        <f t="shared" si="198"/>
        <v>0</v>
      </c>
      <c r="B4256" t="str">
        <f t="shared" si="199"/>
        <v>---00000</v>
      </c>
      <c r="C4256" s="6">
        <f t="shared" si="200"/>
        <v>-1</v>
      </c>
      <c r="F4256" s="2"/>
      <c r="H4256" s="4"/>
      <c r="J4256" s="4"/>
    </row>
    <row r="4257" spans="1:10" x14ac:dyDescent="0.25">
      <c r="A4257" s="6">
        <f t="shared" si="198"/>
        <v>0</v>
      </c>
      <c r="B4257" t="str">
        <f t="shared" si="199"/>
        <v>---00000</v>
      </c>
      <c r="C4257" s="6">
        <f t="shared" si="200"/>
        <v>-1</v>
      </c>
      <c r="F4257" s="2"/>
      <c r="H4257" s="4"/>
      <c r="J4257" s="4"/>
    </row>
    <row r="4258" spans="1:10" x14ac:dyDescent="0.25">
      <c r="A4258" s="6">
        <f t="shared" si="198"/>
        <v>0</v>
      </c>
      <c r="B4258" t="str">
        <f t="shared" si="199"/>
        <v>---00000</v>
      </c>
      <c r="C4258" s="6">
        <f t="shared" si="200"/>
        <v>-1</v>
      </c>
      <c r="F4258" s="2"/>
      <c r="H4258" s="4"/>
      <c r="J4258" s="4"/>
    </row>
    <row r="4259" spans="1:10" x14ac:dyDescent="0.25">
      <c r="A4259" s="6">
        <f t="shared" si="198"/>
        <v>0</v>
      </c>
      <c r="B4259" t="str">
        <f t="shared" si="199"/>
        <v>---00000</v>
      </c>
      <c r="C4259" s="6">
        <f t="shared" si="200"/>
        <v>-1</v>
      </c>
      <c r="F4259" s="2"/>
      <c r="H4259" s="4"/>
      <c r="J4259" s="4"/>
    </row>
    <row r="4260" spans="1:10" x14ac:dyDescent="0.25">
      <c r="A4260" s="6">
        <f t="shared" si="198"/>
        <v>0</v>
      </c>
      <c r="B4260" t="str">
        <f t="shared" si="199"/>
        <v>---00000</v>
      </c>
      <c r="C4260" s="6">
        <f t="shared" si="200"/>
        <v>-1</v>
      </c>
      <c r="F4260" s="2"/>
      <c r="H4260" s="4"/>
      <c r="J4260" s="4"/>
    </row>
    <row r="4261" spans="1:10" x14ac:dyDescent="0.25">
      <c r="A4261" s="6">
        <f t="shared" si="198"/>
        <v>0</v>
      </c>
      <c r="B4261" t="str">
        <f t="shared" si="199"/>
        <v>---00000</v>
      </c>
      <c r="C4261" s="6">
        <f t="shared" si="200"/>
        <v>-1</v>
      </c>
      <c r="F4261" s="2"/>
      <c r="H4261" s="4"/>
      <c r="J4261" s="4"/>
    </row>
    <row r="4262" spans="1:10" x14ac:dyDescent="0.25">
      <c r="A4262" s="6">
        <f t="shared" si="198"/>
        <v>0</v>
      </c>
      <c r="B4262" t="str">
        <f t="shared" si="199"/>
        <v>---00000</v>
      </c>
      <c r="C4262" s="6">
        <f t="shared" si="200"/>
        <v>-1</v>
      </c>
      <c r="F4262" s="2"/>
      <c r="H4262" s="4"/>
      <c r="J4262" s="4"/>
    </row>
    <row r="4263" spans="1:10" x14ac:dyDescent="0.25">
      <c r="A4263" s="6">
        <f t="shared" si="198"/>
        <v>0</v>
      </c>
      <c r="B4263" t="str">
        <f t="shared" si="199"/>
        <v>---00000</v>
      </c>
      <c r="C4263" s="6">
        <f t="shared" si="200"/>
        <v>-1</v>
      </c>
      <c r="F4263" s="2"/>
      <c r="H4263" s="4"/>
      <c r="J4263" s="4"/>
    </row>
    <row r="4264" spans="1:10" x14ac:dyDescent="0.25">
      <c r="A4264" s="6">
        <f t="shared" si="198"/>
        <v>0</v>
      </c>
      <c r="B4264" t="str">
        <f t="shared" si="199"/>
        <v>---00000</v>
      </c>
      <c r="C4264" s="6">
        <f t="shared" si="200"/>
        <v>-1</v>
      </c>
      <c r="F4264" s="2"/>
      <c r="H4264" s="4"/>
      <c r="J4264" s="4"/>
    </row>
    <row r="4265" spans="1:10" x14ac:dyDescent="0.25">
      <c r="A4265" s="6">
        <f t="shared" si="198"/>
        <v>0</v>
      </c>
      <c r="B4265" t="str">
        <f t="shared" si="199"/>
        <v>---00000</v>
      </c>
      <c r="C4265" s="6">
        <f t="shared" si="200"/>
        <v>-1</v>
      </c>
      <c r="F4265" s="2"/>
      <c r="H4265" s="4"/>
      <c r="J4265" s="4"/>
    </row>
    <row r="4266" spans="1:10" x14ac:dyDescent="0.25">
      <c r="A4266" s="6">
        <f t="shared" si="198"/>
        <v>0</v>
      </c>
      <c r="B4266" t="str">
        <f t="shared" si="199"/>
        <v>---00000</v>
      </c>
      <c r="C4266" s="6">
        <f t="shared" si="200"/>
        <v>-1</v>
      </c>
      <c r="F4266" s="2"/>
      <c r="H4266" s="4"/>
      <c r="J4266" s="4"/>
    </row>
    <row r="4267" spans="1:10" x14ac:dyDescent="0.25">
      <c r="A4267" s="6">
        <f t="shared" si="198"/>
        <v>0</v>
      </c>
      <c r="B4267" t="str">
        <f t="shared" si="199"/>
        <v>---00000</v>
      </c>
      <c r="C4267" s="6">
        <f t="shared" si="200"/>
        <v>-1</v>
      </c>
      <c r="F4267" s="2"/>
      <c r="H4267" s="4"/>
      <c r="J4267" s="4"/>
    </row>
    <row r="4268" spans="1:10" x14ac:dyDescent="0.25">
      <c r="A4268" s="6">
        <f t="shared" si="198"/>
        <v>0</v>
      </c>
      <c r="B4268" t="str">
        <f t="shared" si="199"/>
        <v>---00000</v>
      </c>
      <c r="C4268" s="6">
        <f t="shared" si="200"/>
        <v>-1</v>
      </c>
      <c r="F4268" s="2"/>
      <c r="H4268" s="4"/>
      <c r="J4268" s="4"/>
    </row>
    <row r="4269" spans="1:10" x14ac:dyDescent="0.25">
      <c r="A4269" s="6">
        <f t="shared" si="198"/>
        <v>0</v>
      </c>
      <c r="B4269" t="str">
        <f t="shared" si="199"/>
        <v>---00000</v>
      </c>
      <c r="C4269" s="6">
        <f t="shared" si="200"/>
        <v>-1</v>
      </c>
      <c r="F4269" s="2"/>
      <c r="H4269" s="4"/>
      <c r="J4269" s="4"/>
    </row>
    <row r="4270" spans="1:10" x14ac:dyDescent="0.25">
      <c r="A4270" s="6">
        <f t="shared" si="198"/>
        <v>0</v>
      </c>
      <c r="B4270" t="str">
        <f t="shared" si="199"/>
        <v>---00000</v>
      </c>
      <c r="C4270" s="6">
        <f t="shared" si="200"/>
        <v>-1</v>
      </c>
      <c r="F4270" s="2"/>
      <c r="H4270" s="4"/>
      <c r="J4270" s="4"/>
    </row>
    <row r="4271" spans="1:10" x14ac:dyDescent="0.25">
      <c r="A4271" s="6">
        <f t="shared" si="198"/>
        <v>0</v>
      </c>
      <c r="B4271" t="str">
        <f t="shared" si="199"/>
        <v>---00000</v>
      </c>
      <c r="C4271" s="6">
        <f t="shared" si="200"/>
        <v>-1</v>
      </c>
      <c r="F4271" s="2"/>
      <c r="H4271" s="4"/>
      <c r="J4271" s="4"/>
    </row>
    <row r="4272" spans="1:10" x14ac:dyDescent="0.25">
      <c r="A4272" s="6">
        <f t="shared" si="198"/>
        <v>0</v>
      </c>
      <c r="B4272" t="str">
        <f t="shared" si="199"/>
        <v>---00000</v>
      </c>
      <c r="C4272" s="6">
        <f t="shared" si="200"/>
        <v>-1</v>
      </c>
      <c r="F4272" s="2"/>
      <c r="H4272" s="4"/>
      <c r="J4272" s="4"/>
    </row>
    <row r="4273" spans="1:10" x14ac:dyDescent="0.25">
      <c r="A4273" s="6">
        <f t="shared" si="198"/>
        <v>0</v>
      </c>
      <c r="B4273" t="str">
        <f t="shared" si="199"/>
        <v>---00000</v>
      </c>
      <c r="C4273" s="6">
        <f t="shared" si="200"/>
        <v>-1</v>
      </c>
      <c r="F4273" s="2"/>
      <c r="H4273" s="4"/>
      <c r="J4273" s="4"/>
    </row>
    <row r="4274" spans="1:10" x14ac:dyDescent="0.25">
      <c r="A4274" s="6">
        <f t="shared" si="198"/>
        <v>0</v>
      </c>
      <c r="B4274" t="str">
        <f t="shared" si="199"/>
        <v>---00000</v>
      </c>
      <c r="C4274" s="6">
        <f t="shared" si="200"/>
        <v>-1</v>
      </c>
      <c r="F4274" s="2"/>
      <c r="H4274" s="4"/>
      <c r="J4274" s="4"/>
    </row>
    <row r="4275" spans="1:10" x14ac:dyDescent="0.25">
      <c r="A4275" s="6">
        <f t="shared" si="198"/>
        <v>0</v>
      </c>
      <c r="B4275" t="str">
        <f t="shared" si="199"/>
        <v>---00000</v>
      </c>
      <c r="C4275" s="6">
        <f t="shared" si="200"/>
        <v>-1</v>
      </c>
      <c r="F4275" s="2"/>
      <c r="H4275" s="4"/>
      <c r="J4275" s="4"/>
    </row>
    <row r="4276" spans="1:10" x14ac:dyDescent="0.25">
      <c r="A4276" s="6">
        <f t="shared" si="198"/>
        <v>0</v>
      </c>
      <c r="B4276" t="str">
        <f t="shared" si="199"/>
        <v>---00000</v>
      </c>
      <c r="C4276" s="6">
        <f t="shared" si="200"/>
        <v>-1</v>
      </c>
      <c r="F4276" s="2"/>
      <c r="H4276" s="4"/>
      <c r="J4276" s="4"/>
    </row>
    <row r="4277" spans="1:10" x14ac:dyDescent="0.25">
      <c r="A4277" s="6">
        <f t="shared" si="198"/>
        <v>0</v>
      </c>
      <c r="B4277" t="str">
        <f t="shared" si="199"/>
        <v>---00000</v>
      </c>
      <c r="C4277" s="6">
        <f t="shared" si="200"/>
        <v>-1</v>
      </c>
      <c r="F4277" s="2"/>
      <c r="H4277" s="4"/>
      <c r="J4277" s="4"/>
    </row>
    <row r="4278" spans="1:10" x14ac:dyDescent="0.25">
      <c r="A4278" s="6">
        <f t="shared" si="198"/>
        <v>0</v>
      </c>
      <c r="B4278" t="str">
        <f t="shared" si="199"/>
        <v>---00000</v>
      </c>
      <c r="C4278" s="6">
        <f t="shared" si="200"/>
        <v>-1</v>
      </c>
      <c r="F4278" s="2"/>
      <c r="H4278" s="4"/>
      <c r="J4278" s="4"/>
    </row>
    <row r="4279" spans="1:10" x14ac:dyDescent="0.25">
      <c r="A4279" s="6">
        <f t="shared" si="198"/>
        <v>0</v>
      </c>
      <c r="B4279" t="str">
        <f t="shared" si="199"/>
        <v>---00000</v>
      </c>
      <c r="C4279" s="6">
        <f t="shared" si="200"/>
        <v>-1</v>
      </c>
      <c r="F4279" s="2"/>
      <c r="H4279" s="4"/>
      <c r="J4279" s="4"/>
    </row>
    <row r="4280" spans="1:10" x14ac:dyDescent="0.25">
      <c r="A4280" s="6">
        <f t="shared" si="198"/>
        <v>0</v>
      </c>
      <c r="B4280" t="str">
        <f t="shared" si="199"/>
        <v>---00000</v>
      </c>
      <c r="C4280" s="6">
        <f t="shared" si="200"/>
        <v>-1</v>
      </c>
      <c r="F4280" s="2"/>
      <c r="H4280" s="4"/>
      <c r="J4280" s="4"/>
    </row>
    <row r="4281" spans="1:10" x14ac:dyDescent="0.25">
      <c r="A4281" s="6">
        <f t="shared" si="198"/>
        <v>0</v>
      </c>
      <c r="B4281" t="str">
        <f t="shared" si="199"/>
        <v>---00000</v>
      </c>
      <c r="C4281" s="6">
        <f t="shared" si="200"/>
        <v>-1</v>
      </c>
      <c r="F4281" s="2"/>
      <c r="H4281" s="4"/>
      <c r="J4281" s="4"/>
    </row>
    <row r="4282" spans="1:10" x14ac:dyDescent="0.25">
      <c r="A4282" s="6">
        <f t="shared" si="198"/>
        <v>0</v>
      </c>
      <c r="B4282" t="str">
        <f t="shared" si="199"/>
        <v>---00000</v>
      </c>
      <c r="C4282" s="6">
        <f t="shared" si="200"/>
        <v>-1</v>
      </c>
      <c r="F4282" s="2"/>
      <c r="H4282" s="4"/>
      <c r="J4282" s="4"/>
    </row>
    <row r="4283" spans="1:10" x14ac:dyDescent="0.25">
      <c r="A4283" s="6">
        <f t="shared" si="198"/>
        <v>0</v>
      </c>
      <c r="B4283" t="str">
        <f t="shared" si="199"/>
        <v>---00000</v>
      </c>
      <c r="C4283" s="6">
        <f t="shared" si="200"/>
        <v>-1</v>
      </c>
      <c r="F4283" s="2"/>
      <c r="H4283" s="4"/>
      <c r="J4283" s="4"/>
    </row>
    <row r="4284" spans="1:10" x14ac:dyDescent="0.25">
      <c r="A4284" s="6">
        <f t="shared" si="198"/>
        <v>0</v>
      </c>
      <c r="B4284" t="str">
        <f t="shared" si="199"/>
        <v>---00000</v>
      </c>
      <c r="C4284" s="6">
        <f t="shared" si="200"/>
        <v>-1</v>
      </c>
      <c r="F4284" s="2"/>
      <c r="H4284" s="4"/>
      <c r="J4284" s="4"/>
    </row>
    <row r="4285" spans="1:10" x14ac:dyDescent="0.25">
      <c r="A4285" s="6">
        <f t="shared" si="198"/>
        <v>0</v>
      </c>
      <c r="B4285" t="str">
        <f t="shared" si="199"/>
        <v>---00000</v>
      </c>
      <c r="C4285" s="6">
        <f t="shared" si="200"/>
        <v>-1</v>
      </c>
      <c r="F4285" s="2"/>
      <c r="H4285" s="4"/>
      <c r="J4285" s="4"/>
    </row>
    <row r="4286" spans="1:10" x14ac:dyDescent="0.25">
      <c r="A4286" s="6">
        <f t="shared" si="198"/>
        <v>0</v>
      </c>
      <c r="B4286" t="str">
        <f t="shared" si="199"/>
        <v>---00000</v>
      </c>
      <c r="C4286" s="6">
        <f t="shared" si="200"/>
        <v>-1</v>
      </c>
      <c r="F4286" s="2"/>
      <c r="H4286" s="4"/>
      <c r="J4286" s="4"/>
    </row>
    <row r="4287" spans="1:10" x14ac:dyDescent="0.25">
      <c r="A4287" s="6">
        <f t="shared" si="198"/>
        <v>0</v>
      </c>
      <c r="B4287" t="str">
        <f t="shared" si="199"/>
        <v>---00000</v>
      </c>
      <c r="C4287" s="6">
        <f t="shared" si="200"/>
        <v>-1</v>
      </c>
      <c r="F4287" s="2"/>
      <c r="H4287" s="4"/>
      <c r="J4287" s="4"/>
    </row>
    <row r="4288" spans="1:10" x14ac:dyDescent="0.25">
      <c r="A4288" s="6">
        <f t="shared" si="198"/>
        <v>0</v>
      </c>
      <c r="B4288" t="str">
        <f t="shared" si="199"/>
        <v>---00000</v>
      </c>
      <c r="C4288" s="6">
        <f t="shared" si="200"/>
        <v>-1</v>
      </c>
      <c r="F4288" s="2"/>
      <c r="H4288" s="4"/>
      <c r="J4288" s="4"/>
    </row>
    <row r="4289" spans="1:10" x14ac:dyDescent="0.25">
      <c r="A4289" s="6">
        <f t="shared" si="198"/>
        <v>0</v>
      </c>
      <c r="B4289" t="str">
        <f t="shared" si="199"/>
        <v>---00000</v>
      </c>
      <c r="C4289" s="6">
        <f t="shared" si="200"/>
        <v>-1</v>
      </c>
      <c r="F4289" s="2"/>
      <c r="H4289" s="4"/>
      <c r="J4289" s="4"/>
    </row>
    <row r="4290" spans="1:10" x14ac:dyDescent="0.25">
      <c r="A4290" s="6">
        <f t="shared" si="198"/>
        <v>0</v>
      </c>
      <c r="B4290" t="str">
        <f t="shared" si="199"/>
        <v>---00000</v>
      </c>
      <c r="C4290" s="6">
        <f t="shared" si="200"/>
        <v>-1</v>
      </c>
      <c r="F4290" s="2"/>
      <c r="H4290" s="4"/>
      <c r="J4290" s="4"/>
    </row>
    <row r="4291" spans="1:10" x14ac:dyDescent="0.25">
      <c r="A4291" s="6">
        <f t="shared" ref="A4291:A4354" si="201">VALUE(CONCATENATE(F4291,H4291,J4291,TEXT(D4291,"00000")))</f>
        <v>0</v>
      </c>
      <c r="B4291" t="str">
        <f t="shared" ref="B4291:B4354" si="202">CONCATENATE(F4291,"-",H4291,"-",J4291,"-",TEXT(D4291,"00000"))</f>
        <v>---00000</v>
      </c>
      <c r="C4291" s="6">
        <f t="shared" ref="C4291:C4354" si="203">SUM(F4291+M4291-1)</f>
        <v>-1</v>
      </c>
      <c r="F4291" s="2"/>
      <c r="H4291" s="4"/>
      <c r="J4291" s="4"/>
    </row>
    <row r="4292" spans="1:10" x14ac:dyDescent="0.25">
      <c r="A4292" s="6">
        <f t="shared" si="201"/>
        <v>0</v>
      </c>
      <c r="B4292" t="str">
        <f t="shared" si="202"/>
        <v>---00000</v>
      </c>
      <c r="C4292" s="6">
        <f t="shared" si="203"/>
        <v>-1</v>
      </c>
      <c r="F4292" s="2"/>
      <c r="H4292" s="4"/>
      <c r="J4292" s="4"/>
    </row>
    <row r="4293" spans="1:10" x14ac:dyDescent="0.25">
      <c r="A4293" s="6">
        <f t="shared" si="201"/>
        <v>0</v>
      </c>
      <c r="B4293" t="str">
        <f t="shared" si="202"/>
        <v>---00000</v>
      </c>
      <c r="C4293" s="6">
        <f t="shared" si="203"/>
        <v>-1</v>
      </c>
      <c r="F4293" s="2"/>
      <c r="H4293" s="4"/>
      <c r="J4293" s="4"/>
    </row>
    <row r="4294" spans="1:10" x14ac:dyDescent="0.25">
      <c r="A4294" s="6">
        <f t="shared" si="201"/>
        <v>0</v>
      </c>
      <c r="B4294" t="str">
        <f t="shared" si="202"/>
        <v>---00000</v>
      </c>
      <c r="C4294" s="6">
        <f t="shared" si="203"/>
        <v>-1</v>
      </c>
      <c r="F4294" s="2"/>
      <c r="H4294" s="4"/>
      <c r="J4294" s="4"/>
    </row>
    <row r="4295" spans="1:10" x14ac:dyDescent="0.25">
      <c r="A4295" s="6">
        <f t="shared" si="201"/>
        <v>0</v>
      </c>
      <c r="B4295" t="str">
        <f t="shared" si="202"/>
        <v>---00000</v>
      </c>
      <c r="C4295" s="6">
        <f t="shared" si="203"/>
        <v>-1</v>
      </c>
      <c r="F4295" s="2"/>
      <c r="H4295" s="4"/>
      <c r="J4295" s="4"/>
    </row>
    <row r="4296" spans="1:10" x14ac:dyDescent="0.25">
      <c r="A4296" s="6">
        <f t="shared" si="201"/>
        <v>0</v>
      </c>
      <c r="B4296" t="str">
        <f t="shared" si="202"/>
        <v>---00000</v>
      </c>
      <c r="C4296" s="6">
        <f t="shared" si="203"/>
        <v>-1</v>
      </c>
      <c r="F4296" s="2"/>
      <c r="H4296" s="4"/>
      <c r="J4296" s="4"/>
    </row>
    <row r="4297" spans="1:10" x14ac:dyDescent="0.25">
      <c r="A4297" s="6">
        <f t="shared" si="201"/>
        <v>0</v>
      </c>
      <c r="B4297" t="str">
        <f t="shared" si="202"/>
        <v>---00000</v>
      </c>
      <c r="C4297" s="6">
        <f t="shared" si="203"/>
        <v>-1</v>
      </c>
      <c r="F4297" s="2"/>
      <c r="H4297" s="4"/>
      <c r="J4297" s="4"/>
    </row>
    <row r="4298" spans="1:10" x14ac:dyDescent="0.25">
      <c r="A4298" s="6">
        <f t="shared" si="201"/>
        <v>0</v>
      </c>
      <c r="B4298" t="str">
        <f t="shared" si="202"/>
        <v>---00000</v>
      </c>
      <c r="C4298" s="6">
        <f t="shared" si="203"/>
        <v>-1</v>
      </c>
      <c r="F4298" s="2"/>
      <c r="H4298" s="4"/>
      <c r="J4298" s="4"/>
    </row>
    <row r="4299" spans="1:10" x14ac:dyDescent="0.25">
      <c r="A4299" s="6">
        <f t="shared" si="201"/>
        <v>0</v>
      </c>
      <c r="B4299" t="str">
        <f t="shared" si="202"/>
        <v>---00000</v>
      </c>
      <c r="C4299" s="6">
        <f t="shared" si="203"/>
        <v>-1</v>
      </c>
      <c r="F4299" s="2"/>
      <c r="H4299" s="4"/>
      <c r="J4299" s="4"/>
    </row>
    <row r="4300" spans="1:10" x14ac:dyDescent="0.25">
      <c r="A4300" s="6">
        <f t="shared" si="201"/>
        <v>0</v>
      </c>
      <c r="B4300" t="str">
        <f t="shared" si="202"/>
        <v>---00000</v>
      </c>
      <c r="C4300" s="6">
        <f t="shared" si="203"/>
        <v>-1</v>
      </c>
      <c r="F4300" s="2"/>
      <c r="H4300" s="4"/>
      <c r="J4300" s="4"/>
    </row>
    <row r="4301" spans="1:10" x14ac:dyDescent="0.25">
      <c r="A4301" s="6">
        <f t="shared" si="201"/>
        <v>0</v>
      </c>
      <c r="B4301" t="str">
        <f t="shared" si="202"/>
        <v>---00000</v>
      </c>
      <c r="C4301" s="6">
        <f t="shared" si="203"/>
        <v>-1</v>
      </c>
      <c r="F4301" s="2"/>
      <c r="H4301" s="4"/>
      <c r="J4301" s="4"/>
    </row>
    <row r="4302" spans="1:10" x14ac:dyDescent="0.25">
      <c r="A4302" s="6">
        <f t="shared" si="201"/>
        <v>0</v>
      </c>
      <c r="B4302" t="str">
        <f t="shared" si="202"/>
        <v>---00000</v>
      </c>
      <c r="C4302" s="6">
        <f t="shared" si="203"/>
        <v>-1</v>
      </c>
      <c r="F4302" s="2"/>
      <c r="H4302" s="4"/>
      <c r="J4302" s="4"/>
    </row>
    <row r="4303" spans="1:10" x14ac:dyDescent="0.25">
      <c r="A4303" s="6">
        <f t="shared" si="201"/>
        <v>0</v>
      </c>
      <c r="B4303" t="str">
        <f t="shared" si="202"/>
        <v>---00000</v>
      </c>
      <c r="C4303" s="6">
        <f t="shared" si="203"/>
        <v>-1</v>
      </c>
      <c r="F4303" s="2"/>
      <c r="H4303" s="4"/>
      <c r="J4303" s="4"/>
    </row>
    <row r="4304" spans="1:10" x14ac:dyDescent="0.25">
      <c r="A4304" s="6">
        <f t="shared" si="201"/>
        <v>0</v>
      </c>
      <c r="B4304" t="str">
        <f t="shared" si="202"/>
        <v>---00000</v>
      </c>
      <c r="C4304" s="6">
        <f t="shared" si="203"/>
        <v>-1</v>
      </c>
      <c r="F4304" s="2"/>
      <c r="H4304" s="4"/>
      <c r="J4304" s="4"/>
    </row>
    <row r="4305" spans="1:10" x14ac:dyDescent="0.25">
      <c r="A4305" s="6">
        <f t="shared" si="201"/>
        <v>0</v>
      </c>
      <c r="B4305" t="str">
        <f t="shared" si="202"/>
        <v>---00000</v>
      </c>
      <c r="C4305" s="6">
        <f t="shared" si="203"/>
        <v>-1</v>
      </c>
      <c r="F4305" s="2"/>
      <c r="H4305" s="4"/>
      <c r="J4305" s="4"/>
    </row>
    <row r="4306" spans="1:10" x14ac:dyDescent="0.25">
      <c r="A4306" s="6">
        <f t="shared" si="201"/>
        <v>0</v>
      </c>
      <c r="B4306" t="str">
        <f t="shared" si="202"/>
        <v>---00000</v>
      </c>
      <c r="C4306" s="6">
        <f t="shared" si="203"/>
        <v>-1</v>
      </c>
      <c r="F4306" s="2"/>
      <c r="H4306" s="4"/>
      <c r="J4306" s="4"/>
    </row>
    <row r="4307" spans="1:10" x14ac:dyDescent="0.25">
      <c r="A4307" s="6">
        <f t="shared" si="201"/>
        <v>0</v>
      </c>
      <c r="B4307" t="str">
        <f t="shared" si="202"/>
        <v>---00000</v>
      </c>
      <c r="C4307" s="6">
        <f t="shared" si="203"/>
        <v>-1</v>
      </c>
      <c r="F4307" s="2"/>
      <c r="H4307" s="4"/>
      <c r="J4307" s="4"/>
    </row>
    <row r="4308" spans="1:10" x14ac:dyDescent="0.25">
      <c r="A4308" s="6">
        <f t="shared" si="201"/>
        <v>0</v>
      </c>
      <c r="B4308" t="str">
        <f t="shared" si="202"/>
        <v>---00000</v>
      </c>
      <c r="C4308" s="6">
        <f t="shared" si="203"/>
        <v>-1</v>
      </c>
      <c r="F4308" s="2"/>
      <c r="H4308" s="4"/>
      <c r="J4308" s="4"/>
    </row>
    <row r="4309" spans="1:10" x14ac:dyDescent="0.25">
      <c r="A4309" s="6">
        <f t="shared" si="201"/>
        <v>0</v>
      </c>
      <c r="B4309" t="str">
        <f t="shared" si="202"/>
        <v>---00000</v>
      </c>
      <c r="C4309" s="6">
        <f t="shared" si="203"/>
        <v>-1</v>
      </c>
      <c r="F4309" s="2"/>
      <c r="H4309" s="4"/>
      <c r="J4309" s="4"/>
    </row>
    <row r="4310" spans="1:10" x14ac:dyDescent="0.25">
      <c r="A4310" s="6">
        <f t="shared" si="201"/>
        <v>0</v>
      </c>
      <c r="B4310" t="str">
        <f t="shared" si="202"/>
        <v>---00000</v>
      </c>
      <c r="C4310" s="6">
        <f t="shared" si="203"/>
        <v>-1</v>
      </c>
      <c r="F4310" s="2"/>
      <c r="H4310" s="4"/>
      <c r="J4310" s="4"/>
    </row>
    <row r="4311" spans="1:10" x14ac:dyDescent="0.25">
      <c r="A4311" s="6">
        <f t="shared" si="201"/>
        <v>0</v>
      </c>
      <c r="B4311" t="str">
        <f t="shared" si="202"/>
        <v>---00000</v>
      </c>
      <c r="C4311" s="6">
        <f t="shared" si="203"/>
        <v>-1</v>
      </c>
      <c r="F4311" s="2"/>
      <c r="H4311" s="4"/>
      <c r="J4311" s="4"/>
    </row>
    <row r="4312" spans="1:10" x14ac:dyDescent="0.25">
      <c r="A4312" s="6">
        <f t="shared" si="201"/>
        <v>0</v>
      </c>
      <c r="B4312" t="str">
        <f t="shared" si="202"/>
        <v>---00000</v>
      </c>
      <c r="C4312" s="6">
        <f t="shared" si="203"/>
        <v>-1</v>
      </c>
      <c r="F4312" s="2"/>
      <c r="H4312" s="4"/>
      <c r="J4312" s="4"/>
    </row>
    <row r="4313" spans="1:10" x14ac:dyDescent="0.25">
      <c r="A4313" s="6">
        <f t="shared" si="201"/>
        <v>0</v>
      </c>
      <c r="B4313" t="str">
        <f t="shared" si="202"/>
        <v>---00000</v>
      </c>
      <c r="C4313" s="6">
        <f t="shared" si="203"/>
        <v>-1</v>
      </c>
      <c r="F4313" s="2"/>
      <c r="H4313" s="4"/>
      <c r="J4313" s="4"/>
    </row>
    <row r="4314" spans="1:10" x14ac:dyDescent="0.25">
      <c r="A4314" s="6">
        <f t="shared" si="201"/>
        <v>0</v>
      </c>
      <c r="B4314" t="str">
        <f t="shared" si="202"/>
        <v>---00000</v>
      </c>
      <c r="C4314" s="6">
        <f t="shared" si="203"/>
        <v>-1</v>
      </c>
      <c r="F4314" s="2"/>
      <c r="H4314" s="4"/>
      <c r="J4314" s="4"/>
    </row>
    <row r="4315" spans="1:10" x14ac:dyDescent="0.25">
      <c r="A4315" s="6">
        <f t="shared" si="201"/>
        <v>0</v>
      </c>
      <c r="B4315" t="str">
        <f t="shared" si="202"/>
        <v>---00000</v>
      </c>
      <c r="C4315" s="6">
        <f t="shared" si="203"/>
        <v>-1</v>
      </c>
      <c r="F4315" s="2"/>
      <c r="H4315" s="4"/>
      <c r="J4315" s="4"/>
    </row>
    <row r="4316" spans="1:10" x14ac:dyDescent="0.25">
      <c r="A4316" s="6">
        <f t="shared" si="201"/>
        <v>0</v>
      </c>
      <c r="B4316" t="str">
        <f t="shared" si="202"/>
        <v>---00000</v>
      </c>
      <c r="C4316" s="6">
        <f t="shared" si="203"/>
        <v>-1</v>
      </c>
      <c r="F4316" s="2"/>
      <c r="H4316" s="4"/>
      <c r="J4316" s="4"/>
    </row>
    <row r="4317" spans="1:10" x14ac:dyDescent="0.25">
      <c r="A4317" s="6">
        <f t="shared" si="201"/>
        <v>0</v>
      </c>
      <c r="B4317" t="str">
        <f t="shared" si="202"/>
        <v>---00000</v>
      </c>
      <c r="C4317" s="6">
        <f t="shared" si="203"/>
        <v>-1</v>
      </c>
      <c r="F4317" s="2"/>
      <c r="H4317" s="4"/>
      <c r="J4317" s="4"/>
    </row>
    <row r="4318" spans="1:10" x14ac:dyDescent="0.25">
      <c r="A4318" s="6">
        <f t="shared" si="201"/>
        <v>0</v>
      </c>
      <c r="B4318" t="str">
        <f t="shared" si="202"/>
        <v>---00000</v>
      </c>
      <c r="C4318" s="6">
        <f t="shared" si="203"/>
        <v>-1</v>
      </c>
      <c r="F4318" s="2"/>
      <c r="H4318" s="4"/>
      <c r="J4318" s="4"/>
    </row>
    <row r="4319" spans="1:10" x14ac:dyDescent="0.25">
      <c r="A4319" s="6">
        <f t="shared" si="201"/>
        <v>0</v>
      </c>
      <c r="B4319" t="str">
        <f t="shared" si="202"/>
        <v>---00000</v>
      </c>
      <c r="C4319" s="6">
        <f t="shared" si="203"/>
        <v>-1</v>
      </c>
      <c r="F4319" s="2"/>
      <c r="H4319" s="4"/>
      <c r="J4319" s="4"/>
    </row>
    <row r="4320" spans="1:10" x14ac:dyDescent="0.25">
      <c r="A4320" s="6">
        <f t="shared" si="201"/>
        <v>0</v>
      </c>
      <c r="B4320" t="str">
        <f t="shared" si="202"/>
        <v>---00000</v>
      </c>
      <c r="C4320" s="6">
        <f t="shared" si="203"/>
        <v>-1</v>
      </c>
      <c r="F4320" s="2"/>
      <c r="H4320" s="4"/>
      <c r="J4320" s="4"/>
    </row>
    <row r="4321" spans="1:10" x14ac:dyDescent="0.25">
      <c r="A4321" s="6">
        <f t="shared" si="201"/>
        <v>0</v>
      </c>
      <c r="B4321" t="str">
        <f t="shared" si="202"/>
        <v>---00000</v>
      </c>
      <c r="C4321" s="6">
        <f t="shared" si="203"/>
        <v>-1</v>
      </c>
      <c r="F4321" s="2"/>
      <c r="H4321" s="4"/>
      <c r="J4321" s="4"/>
    </row>
    <row r="4322" spans="1:10" x14ac:dyDescent="0.25">
      <c r="A4322" s="6">
        <f t="shared" si="201"/>
        <v>0</v>
      </c>
      <c r="B4322" t="str">
        <f t="shared" si="202"/>
        <v>---00000</v>
      </c>
      <c r="C4322" s="6">
        <f t="shared" si="203"/>
        <v>-1</v>
      </c>
      <c r="F4322" s="2"/>
      <c r="H4322" s="4"/>
      <c r="J4322" s="4"/>
    </row>
    <row r="4323" spans="1:10" x14ac:dyDescent="0.25">
      <c r="A4323" s="6">
        <f t="shared" si="201"/>
        <v>0</v>
      </c>
      <c r="B4323" t="str">
        <f t="shared" si="202"/>
        <v>---00000</v>
      </c>
      <c r="C4323" s="6">
        <f t="shared" si="203"/>
        <v>-1</v>
      </c>
      <c r="F4323" s="2"/>
      <c r="H4323" s="4"/>
      <c r="J4323" s="4"/>
    </row>
    <row r="4324" spans="1:10" x14ac:dyDescent="0.25">
      <c r="A4324" s="6">
        <f t="shared" si="201"/>
        <v>0</v>
      </c>
      <c r="B4324" t="str">
        <f t="shared" si="202"/>
        <v>---00000</v>
      </c>
      <c r="C4324" s="6">
        <f t="shared" si="203"/>
        <v>-1</v>
      </c>
      <c r="F4324" s="2"/>
      <c r="H4324" s="4"/>
      <c r="J4324" s="4"/>
    </row>
    <row r="4325" spans="1:10" x14ac:dyDescent="0.25">
      <c r="A4325" s="6">
        <f t="shared" si="201"/>
        <v>0</v>
      </c>
      <c r="B4325" t="str">
        <f t="shared" si="202"/>
        <v>---00000</v>
      </c>
      <c r="C4325" s="6">
        <f t="shared" si="203"/>
        <v>-1</v>
      </c>
      <c r="F4325" s="2"/>
      <c r="H4325" s="4"/>
      <c r="J4325" s="4"/>
    </row>
    <row r="4326" spans="1:10" x14ac:dyDescent="0.25">
      <c r="A4326" s="6">
        <f t="shared" si="201"/>
        <v>0</v>
      </c>
      <c r="B4326" t="str">
        <f t="shared" si="202"/>
        <v>---00000</v>
      </c>
      <c r="C4326" s="6">
        <f t="shared" si="203"/>
        <v>-1</v>
      </c>
      <c r="F4326" s="2"/>
      <c r="H4326" s="4"/>
      <c r="J4326" s="4"/>
    </row>
    <row r="4327" spans="1:10" x14ac:dyDescent="0.25">
      <c r="A4327" s="6">
        <f t="shared" si="201"/>
        <v>0</v>
      </c>
      <c r="B4327" t="str">
        <f t="shared" si="202"/>
        <v>---00000</v>
      </c>
      <c r="C4327" s="6">
        <f t="shared" si="203"/>
        <v>-1</v>
      </c>
      <c r="F4327" s="2"/>
      <c r="H4327" s="4"/>
      <c r="J4327" s="4"/>
    </row>
    <row r="4328" spans="1:10" x14ac:dyDescent="0.25">
      <c r="A4328" s="6">
        <f t="shared" si="201"/>
        <v>0</v>
      </c>
      <c r="B4328" t="str">
        <f t="shared" si="202"/>
        <v>---00000</v>
      </c>
      <c r="C4328" s="6">
        <f t="shared" si="203"/>
        <v>-1</v>
      </c>
      <c r="F4328" s="2"/>
      <c r="H4328" s="4"/>
      <c r="J4328" s="4"/>
    </row>
    <row r="4329" spans="1:10" x14ac:dyDescent="0.25">
      <c r="A4329" s="6">
        <f t="shared" si="201"/>
        <v>0</v>
      </c>
      <c r="B4329" t="str">
        <f t="shared" si="202"/>
        <v>---00000</v>
      </c>
      <c r="C4329" s="6">
        <f t="shared" si="203"/>
        <v>-1</v>
      </c>
      <c r="F4329" s="2"/>
      <c r="H4329" s="4"/>
      <c r="J4329" s="4"/>
    </row>
    <row r="4330" spans="1:10" x14ac:dyDescent="0.25">
      <c r="A4330" s="6">
        <f t="shared" si="201"/>
        <v>0</v>
      </c>
      <c r="B4330" t="str">
        <f t="shared" si="202"/>
        <v>---00000</v>
      </c>
      <c r="C4330" s="6">
        <f t="shared" si="203"/>
        <v>-1</v>
      </c>
      <c r="F4330" s="2"/>
      <c r="H4330" s="4"/>
      <c r="J4330" s="4"/>
    </row>
    <row r="4331" spans="1:10" x14ac:dyDescent="0.25">
      <c r="A4331" s="6">
        <f t="shared" si="201"/>
        <v>0</v>
      </c>
      <c r="B4331" t="str">
        <f t="shared" si="202"/>
        <v>---00000</v>
      </c>
      <c r="C4331" s="6">
        <f t="shared" si="203"/>
        <v>-1</v>
      </c>
      <c r="F4331" s="2"/>
      <c r="H4331" s="4"/>
      <c r="J4331" s="4"/>
    </row>
    <row r="4332" spans="1:10" x14ac:dyDescent="0.25">
      <c r="A4332" s="6">
        <f t="shared" si="201"/>
        <v>0</v>
      </c>
      <c r="B4332" t="str">
        <f t="shared" si="202"/>
        <v>---00000</v>
      </c>
      <c r="C4332" s="6">
        <f t="shared" si="203"/>
        <v>-1</v>
      </c>
      <c r="F4332" s="2"/>
      <c r="H4332" s="4"/>
      <c r="J4332" s="4"/>
    </row>
    <row r="4333" spans="1:10" x14ac:dyDescent="0.25">
      <c r="A4333" s="6">
        <f t="shared" si="201"/>
        <v>0</v>
      </c>
      <c r="B4333" t="str">
        <f t="shared" si="202"/>
        <v>---00000</v>
      </c>
      <c r="C4333" s="6">
        <f t="shared" si="203"/>
        <v>-1</v>
      </c>
      <c r="F4333" s="2"/>
      <c r="H4333" s="4"/>
      <c r="J4333" s="4"/>
    </row>
    <row r="4334" spans="1:10" x14ac:dyDescent="0.25">
      <c r="A4334" s="6">
        <f t="shared" si="201"/>
        <v>0</v>
      </c>
      <c r="B4334" t="str">
        <f t="shared" si="202"/>
        <v>---00000</v>
      </c>
      <c r="C4334" s="6">
        <f t="shared" si="203"/>
        <v>-1</v>
      </c>
      <c r="F4334" s="2"/>
      <c r="H4334" s="4"/>
      <c r="J4334" s="4"/>
    </row>
    <row r="4335" spans="1:10" x14ac:dyDescent="0.25">
      <c r="A4335" s="6">
        <f t="shared" si="201"/>
        <v>0</v>
      </c>
      <c r="B4335" t="str">
        <f t="shared" si="202"/>
        <v>---00000</v>
      </c>
      <c r="C4335" s="6">
        <f t="shared" si="203"/>
        <v>-1</v>
      </c>
      <c r="F4335" s="2"/>
      <c r="H4335" s="4"/>
      <c r="J4335" s="4"/>
    </row>
    <row r="4336" spans="1:10" x14ac:dyDescent="0.25">
      <c r="A4336" s="6">
        <f t="shared" si="201"/>
        <v>0</v>
      </c>
      <c r="B4336" t="str">
        <f t="shared" si="202"/>
        <v>---00000</v>
      </c>
      <c r="C4336" s="6">
        <f t="shared" si="203"/>
        <v>-1</v>
      </c>
      <c r="F4336" s="2"/>
      <c r="H4336" s="4"/>
      <c r="J4336" s="4"/>
    </row>
    <row r="4337" spans="1:10" x14ac:dyDescent="0.25">
      <c r="A4337" s="6">
        <f t="shared" si="201"/>
        <v>0</v>
      </c>
      <c r="B4337" t="str">
        <f t="shared" si="202"/>
        <v>---00000</v>
      </c>
      <c r="C4337" s="6">
        <f t="shared" si="203"/>
        <v>-1</v>
      </c>
      <c r="F4337" s="2"/>
      <c r="H4337" s="4"/>
      <c r="J4337" s="4"/>
    </row>
    <row r="4338" spans="1:10" x14ac:dyDescent="0.25">
      <c r="A4338" s="6">
        <f t="shared" si="201"/>
        <v>0</v>
      </c>
      <c r="B4338" t="str">
        <f t="shared" si="202"/>
        <v>---00000</v>
      </c>
      <c r="C4338" s="6">
        <f t="shared" si="203"/>
        <v>-1</v>
      </c>
      <c r="F4338" s="2"/>
      <c r="H4338" s="4"/>
      <c r="J4338" s="4"/>
    </row>
    <row r="4339" spans="1:10" x14ac:dyDescent="0.25">
      <c r="A4339" s="6">
        <f t="shared" si="201"/>
        <v>0</v>
      </c>
      <c r="B4339" t="str">
        <f t="shared" si="202"/>
        <v>---00000</v>
      </c>
      <c r="C4339" s="6">
        <f t="shared" si="203"/>
        <v>-1</v>
      </c>
      <c r="F4339" s="2"/>
      <c r="H4339" s="4"/>
      <c r="J4339" s="4"/>
    </row>
    <row r="4340" spans="1:10" x14ac:dyDescent="0.25">
      <c r="A4340" s="6">
        <f t="shared" si="201"/>
        <v>0</v>
      </c>
      <c r="B4340" t="str">
        <f t="shared" si="202"/>
        <v>---00000</v>
      </c>
      <c r="C4340" s="6">
        <f t="shared" si="203"/>
        <v>-1</v>
      </c>
      <c r="F4340" s="2"/>
      <c r="H4340" s="4"/>
      <c r="J4340" s="4"/>
    </row>
    <row r="4341" spans="1:10" x14ac:dyDescent="0.25">
      <c r="A4341" s="6">
        <f t="shared" si="201"/>
        <v>0</v>
      </c>
      <c r="B4341" t="str">
        <f t="shared" si="202"/>
        <v>---00000</v>
      </c>
      <c r="C4341" s="6">
        <f t="shared" si="203"/>
        <v>-1</v>
      </c>
      <c r="F4341" s="2"/>
      <c r="H4341" s="4"/>
      <c r="J4341" s="4"/>
    </row>
    <row r="4342" spans="1:10" x14ac:dyDescent="0.25">
      <c r="A4342" s="6">
        <f t="shared" si="201"/>
        <v>0</v>
      </c>
      <c r="B4342" t="str">
        <f t="shared" si="202"/>
        <v>---00000</v>
      </c>
      <c r="C4342" s="6">
        <f t="shared" si="203"/>
        <v>-1</v>
      </c>
      <c r="F4342" s="2"/>
      <c r="H4342" s="4"/>
      <c r="J4342" s="4"/>
    </row>
    <row r="4343" spans="1:10" x14ac:dyDescent="0.25">
      <c r="A4343" s="6">
        <f t="shared" si="201"/>
        <v>0</v>
      </c>
      <c r="B4343" t="str">
        <f t="shared" si="202"/>
        <v>---00000</v>
      </c>
      <c r="C4343" s="6">
        <f t="shared" si="203"/>
        <v>-1</v>
      </c>
      <c r="F4343" s="2"/>
      <c r="H4343" s="4"/>
      <c r="J4343" s="4"/>
    </row>
    <row r="4344" spans="1:10" x14ac:dyDescent="0.25">
      <c r="A4344" s="6">
        <f t="shared" si="201"/>
        <v>0</v>
      </c>
      <c r="B4344" t="str">
        <f t="shared" si="202"/>
        <v>---00000</v>
      </c>
      <c r="C4344" s="6">
        <f t="shared" si="203"/>
        <v>-1</v>
      </c>
      <c r="F4344" s="2"/>
      <c r="H4344" s="4"/>
      <c r="J4344" s="4"/>
    </row>
    <row r="4345" spans="1:10" x14ac:dyDescent="0.25">
      <c r="A4345" s="6">
        <f t="shared" si="201"/>
        <v>0</v>
      </c>
      <c r="B4345" t="str">
        <f t="shared" si="202"/>
        <v>---00000</v>
      </c>
      <c r="C4345" s="6">
        <f t="shared" si="203"/>
        <v>-1</v>
      </c>
      <c r="F4345" s="2"/>
      <c r="H4345" s="4"/>
      <c r="J4345" s="4"/>
    </row>
    <row r="4346" spans="1:10" x14ac:dyDescent="0.25">
      <c r="A4346" s="6">
        <f t="shared" si="201"/>
        <v>0</v>
      </c>
      <c r="B4346" t="str">
        <f t="shared" si="202"/>
        <v>---00000</v>
      </c>
      <c r="C4346" s="6">
        <f t="shared" si="203"/>
        <v>-1</v>
      </c>
      <c r="F4346" s="2"/>
      <c r="H4346" s="4"/>
      <c r="J4346" s="4"/>
    </row>
    <row r="4347" spans="1:10" x14ac:dyDescent="0.25">
      <c r="A4347" s="6">
        <f t="shared" si="201"/>
        <v>0</v>
      </c>
      <c r="B4347" t="str">
        <f t="shared" si="202"/>
        <v>---00000</v>
      </c>
      <c r="C4347" s="6">
        <f t="shared" si="203"/>
        <v>-1</v>
      </c>
      <c r="F4347" s="2"/>
      <c r="H4347" s="4"/>
      <c r="J4347" s="4"/>
    </row>
    <row r="4348" spans="1:10" x14ac:dyDescent="0.25">
      <c r="A4348" s="6">
        <f t="shared" si="201"/>
        <v>0</v>
      </c>
      <c r="B4348" t="str">
        <f t="shared" si="202"/>
        <v>---00000</v>
      </c>
      <c r="C4348" s="6">
        <f t="shared" si="203"/>
        <v>-1</v>
      </c>
      <c r="F4348" s="2"/>
      <c r="H4348" s="4"/>
      <c r="J4348" s="4"/>
    </row>
    <row r="4349" spans="1:10" x14ac:dyDescent="0.25">
      <c r="A4349" s="6">
        <f t="shared" si="201"/>
        <v>0</v>
      </c>
      <c r="B4349" t="str">
        <f t="shared" si="202"/>
        <v>---00000</v>
      </c>
      <c r="C4349" s="6">
        <f t="shared" si="203"/>
        <v>-1</v>
      </c>
      <c r="F4349" s="2"/>
      <c r="H4349" s="4"/>
      <c r="J4349" s="4"/>
    </row>
    <row r="4350" spans="1:10" x14ac:dyDescent="0.25">
      <c r="A4350" s="6">
        <f t="shared" si="201"/>
        <v>0</v>
      </c>
      <c r="B4350" t="str">
        <f t="shared" si="202"/>
        <v>---00000</v>
      </c>
      <c r="C4350" s="6">
        <f t="shared" si="203"/>
        <v>-1</v>
      </c>
      <c r="F4350" s="2"/>
      <c r="H4350" s="4"/>
      <c r="J4350" s="4"/>
    </row>
    <row r="4351" spans="1:10" x14ac:dyDescent="0.25">
      <c r="A4351" s="6">
        <f t="shared" si="201"/>
        <v>0</v>
      </c>
      <c r="B4351" t="str">
        <f t="shared" si="202"/>
        <v>---00000</v>
      </c>
      <c r="C4351" s="6">
        <f t="shared" si="203"/>
        <v>-1</v>
      </c>
      <c r="F4351" s="2"/>
      <c r="H4351" s="4"/>
      <c r="J4351" s="4"/>
    </row>
    <row r="4352" spans="1:10" x14ac:dyDescent="0.25">
      <c r="A4352" s="6">
        <f t="shared" si="201"/>
        <v>0</v>
      </c>
      <c r="B4352" t="str">
        <f t="shared" si="202"/>
        <v>---00000</v>
      </c>
      <c r="C4352" s="6">
        <f t="shared" si="203"/>
        <v>-1</v>
      </c>
      <c r="F4352" s="2"/>
      <c r="H4352" s="4"/>
      <c r="J4352" s="4"/>
    </row>
    <row r="4353" spans="1:10" x14ac:dyDescent="0.25">
      <c r="A4353" s="6">
        <f t="shared" si="201"/>
        <v>0</v>
      </c>
      <c r="B4353" t="str">
        <f t="shared" si="202"/>
        <v>---00000</v>
      </c>
      <c r="C4353" s="6">
        <f t="shared" si="203"/>
        <v>-1</v>
      </c>
      <c r="F4353" s="2"/>
      <c r="H4353" s="4"/>
      <c r="J4353" s="4"/>
    </row>
    <row r="4354" spans="1:10" x14ac:dyDescent="0.25">
      <c r="A4354" s="6">
        <f t="shared" si="201"/>
        <v>0</v>
      </c>
      <c r="B4354" t="str">
        <f t="shared" si="202"/>
        <v>---00000</v>
      </c>
      <c r="C4354" s="6">
        <f t="shared" si="203"/>
        <v>-1</v>
      </c>
      <c r="F4354" s="2"/>
      <c r="H4354" s="4"/>
      <c r="J4354" s="4"/>
    </row>
    <row r="4355" spans="1:10" x14ac:dyDescent="0.25">
      <c r="A4355" s="6">
        <f t="shared" ref="A4355:A4418" si="204">VALUE(CONCATENATE(F4355,H4355,J4355,TEXT(D4355,"00000")))</f>
        <v>0</v>
      </c>
      <c r="B4355" t="str">
        <f t="shared" ref="B4355:B4418" si="205">CONCATENATE(F4355,"-",H4355,"-",J4355,"-",TEXT(D4355,"00000"))</f>
        <v>---00000</v>
      </c>
      <c r="C4355" s="6">
        <f t="shared" ref="C4355:C4418" si="206">SUM(F4355+M4355-1)</f>
        <v>-1</v>
      </c>
      <c r="F4355" s="2"/>
      <c r="H4355" s="4"/>
      <c r="J4355" s="4"/>
    </row>
    <row r="4356" spans="1:10" x14ac:dyDescent="0.25">
      <c r="A4356" s="6">
        <f t="shared" si="204"/>
        <v>0</v>
      </c>
      <c r="B4356" t="str">
        <f t="shared" si="205"/>
        <v>---00000</v>
      </c>
      <c r="C4356" s="6">
        <f t="shared" si="206"/>
        <v>-1</v>
      </c>
      <c r="F4356" s="2"/>
      <c r="H4356" s="4"/>
      <c r="J4356" s="4"/>
    </row>
    <row r="4357" spans="1:10" x14ac:dyDescent="0.25">
      <c r="A4357" s="6">
        <f t="shared" si="204"/>
        <v>0</v>
      </c>
      <c r="B4357" t="str">
        <f t="shared" si="205"/>
        <v>---00000</v>
      </c>
      <c r="C4357" s="6">
        <f t="shared" si="206"/>
        <v>-1</v>
      </c>
      <c r="F4357" s="2"/>
      <c r="H4357" s="4"/>
      <c r="J4357" s="4"/>
    </row>
    <row r="4358" spans="1:10" x14ac:dyDescent="0.25">
      <c r="A4358" s="6">
        <f t="shared" si="204"/>
        <v>0</v>
      </c>
      <c r="B4358" t="str">
        <f t="shared" si="205"/>
        <v>---00000</v>
      </c>
      <c r="C4358" s="6">
        <f t="shared" si="206"/>
        <v>-1</v>
      </c>
      <c r="F4358" s="2"/>
      <c r="H4358" s="4"/>
      <c r="J4358" s="4"/>
    </row>
    <row r="4359" spans="1:10" x14ac:dyDescent="0.25">
      <c r="A4359" s="6">
        <f t="shared" si="204"/>
        <v>0</v>
      </c>
      <c r="B4359" t="str">
        <f t="shared" si="205"/>
        <v>---00000</v>
      </c>
      <c r="C4359" s="6">
        <f t="shared" si="206"/>
        <v>-1</v>
      </c>
      <c r="F4359" s="2"/>
      <c r="H4359" s="4"/>
      <c r="J4359" s="4"/>
    </row>
    <row r="4360" spans="1:10" x14ac:dyDescent="0.25">
      <c r="A4360" s="6">
        <f t="shared" si="204"/>
        <v>0</v>
      </c>
      <c r="B4360" t="str">
        <f t="shared" si="205"/>
        <v>---00000</v>
      </c>
      <c r="C4360" s="6">
        <f t="shared" si="206"/>
        <v>-1</v>
      </c>
      <c r="F4360" s="2"/>
      <c r="H4360" s="4"/>
      <c r="J4360" s="4"/>
    </row>
    <row r="4361" spans="1:10" x14ac:dyDescent="0.25">
      <c r="A4361" s="6">
        <f t="shared" si="204"/>
        <v>0</v>
      </c>
      <c r="B4361" t="str">
        <f t="shared" si="205"/>
        <v>---00000</v>
      </c>
      <c r="C4361" s="6">
        <f t="shared" si="206"/>
        <v>-1</v>
      </c>
      <c r="F4361" s="2"/>
      <c r="H4361" s="4"/>
      <c r="J4361" s="4"/>
    </row>
    <row r="4362" spans="1:10" x14ac:dyDescent="0.25">
      <c r="A4362" s="6">
        <f t="shared" si="204"/>
        <v>0</v>
      </c>
      <c r="B4362" t="str">
        <f t="shared" si="205"/>
        <v>---00000</v>
      </c>
      <c r="C4362" s="6">
        <f t="shared" si="206"/>
        <v>-1</v>
      </c>
      <c r="F4362" s="2"/>
      <c r="H4362" s="4"/>
      <c r="J4362" s="4"/>
    </row>
    <row r="4363" spans="1:10" x14ac:dyDescent="0.25">
      <c r="A4363" s="6">
        <f t="shared" si="204"/>
        <v>0</v>
      </c>
      <c r="B4363" t="str">
        <f t="shared" si="205"/>
        <v>---00000</v>
      </c>
      <c r="C4363" s="6">
        <f t="shared" si="206"/>
        <v>-1</v>
      </c>
      <c r="F4363" s="2"/>
      <c r="H4363" s="4"/>
      <c r="J4363" s="4"/>
    </row>
    <row r="4364" spans="1:10" x14ac:dyDescent="0.25">
      <c r="A4364" s="6">
        <f t="shared" si="204"/>
        <v>0</v>
      </c>
      <c r="B4364" t="str">
        <f t="shared" si="205"/>
        <v>---00000</v>
      </c>
      <c r="C4364" s="6">
        <f t="shared" si="206"/>
        <v>-1</v>
      </c>
      <c r="F4364" s="2"/>
      <c r="H4364" s="4"/>
      <c r="J4364" s="4"/>
    </row>
    <row r="4365" spans="1:10" x14ac:dyDescent="0.25">
      <c r="A4365" s="6">
        <f t="shared" si="204"/>
        <v>0</v>
      </c>
      <c r="B4365" t="str">
        <f t="shared" si="205"/>
        <v>---00000</v>
      </c>
      <c r="C4365" s="6">
        <f t="shared" si="206"/>
        <v>-1</v>
      </c>
      <c r="F4365" s="2"/>
      <c r="H4365" s="4"/>
      <c r="J4365" s="4"/>
    </row>
    <row r="4366" spans="1:10" x14ac:dyDescent="0.25">
      <c r="A4366" s="6">
        <f t="shared" si="204"/>
        <v>0</v>
      </c>
      <c r="B4366" t="str">
        <f t="shared" si="205"/>
        <v>---00000</v>
      </c>
      <c r="C4366" s="6">
        <f t="shared" si="206"/>
        <v>-1</v>
      </c>
      <c r="F4366" s="2"/>
      <c r="H4366" s="4"/>
      <c r="J4366" s="4"/>
    </row>
    <row r="4367" spans="1:10" x14ac:dyDescent="0.25">
      <c r="A4367" s="6">
        <f t="shared" si="204"/>
        <v>0</v>
      </c>
      <c r="B4367" t="str">
        <f t="shared" si="205"/>
        <v>---00000</v>
      </c>
      <c r="C4367" s="6">
        <f t="shared" si="206"/>
        <v>-1</v>
      </c>
      <c r="F4367" s="2"/>
      <c r="H4367" s="4"/>
      <c r="J4367" s="4"/>
    </row>
    <row r="4368" spans="1:10" x14ac:dyDescent="0.25">
      <c r="A4368" s="6">
        <f t="shared" si="204"/>
        <v>0</v>
      </c>
      <c r="B4368" t="str">
        <f t="shared" si="205"/>
        <v>---00000</v>
      </c>
      <c r="C4368" s="6">
        <f t="shared" si="206"/>
        <v>-1</v>
      </c>
      <c r="F4368" s="2"/>
      <c r="H4368" s="4"/>
      <c r="J4368" s="4"/>
    </row>
    <row r="4369" spans="1:10" x14ac:dyDescent="0.25">
      <c r="A4369" s="6">
        <f t="shared" si="204"/>
        <v>0</v>
      </c>
      <c r="B4369" t="str">
        <f t="shared" si="205"/>
        <v>---00000</v>
      </c>
      <c r="C4369" s="6">
        <f t="shared" si="206"/>
        <v>-1</v>
      </c>
      <c r="F4369" s="2"/>
      <c r="H4369" s="4"/>
      <c r="J4369" s="4"/>
    </row>
    <row r="4370" spans="1:10" x14ac:dyDescent="0.25">
      <c r="A4370" s="6">
        <f t="shared" si="204"/>
        <v>0</v>
      </c>
      <c r="B4370" t="str">
        <f t="shared" si="205"/>
        <v>---00000</v>
      </c>
      <c r="C4370" s="6">
        <f t="shared" si="206"/>
        <v>-1</v>
      </c>
      <c r="F4370" s="2"/>
      <c r="H4370" s="4"/>
      <c r="J4370" s="4"/>
    </row>
    <row r="4371" spans="1:10" x14ac:dyDescent="0.25">
      <c r="A4371" s="6">
        <f t="shared" si="204"/>
        <v>0</v>
      </c>
      <c r="B4371" t="str">
        <f t="shared" si="205"/>
        <v>---00000</v>
      </c>
      <c r="C4371" s="6">
        <f t="shared" si="206"/>
        <v>-1</v>
      </c>
      <c r="F4371" s="2"/>
      <c r="H4371" s="4"/>
      <c r="J4371" s="4"/>
    </row>
    <row r="4372" spans="1:10" x14ac:dyDescent="0.25">
      <c r="A4372" s="6">
        <f t="shared" si="204"/>
        <v>0</v>
      </c>
      <c r="B4372" t="str">
        <f t="shared" si="205"/>
        <v>---00000</v>
      </c>
      <c r="C4372" s="6">
        <f t="shared" si="206"/>
        <v>-1</v>
      </c>
      <c r="F4372" s="2"/>
      <c r="H4372" s="4"/>
      <c r="J4372" s="4"/>
    </row>
    <row r="4373" spans="1:10" x14ac:dyDescent="0.25">
      <c r="A4373" s="6">
        <f t="shared" si="204"/>
        <v>0</v>
      </c>
      <c r="B4373" t="str">
        <f t="shared" si="205"/>
        <v>---00000</v>
      </c>
      <c r="C4373" s="6">
        <f t="shared" si="206"/>
        <v>-1</v>
      </c>
      <c r="F4373" s="2"/>
      <c r="H4373" s="4"/>
      <c r="J4373" s="4"/>
    </row>
    <row r="4374" spans="1:10" x14ac:dyDescent="0.25">
      <c r="A4374" s="6">
        <f t="shared" si="204"/>
        <v>0</v>
      </c>
      <c r="B4374" t="str">
        <f t="shared" si="205"/>
        <v>---00000</v>
      </c>
      <c r="C4374" s="6">
        <f t="shared" si="206"/>
        <v>-1</v>
      </c>
      <c r="F4374" s="2"/>
      <c r="H4374" s="4"/>
      <c r="J4374" s="4"/>
    </row>
    <row r="4375" spans="1:10" x14ac:dyDescent="0.25">
      <c r="A4375" s="6">
        <f t="shared" si="204"/>
        <v>0</v>
      </c>
      <c r="B4375" t="str">
        <f t="shared" si="205"/>
        <v>---00000</v>
      </c>
      <c r="C4375" s="6">
        <f t="shared" si="206"/>
        <v>-1</v>
      </c>
      <c r="F4375" s="2"/>
      <c r="H4375" s="4"/>
      <c r="J4375" s="4"/>
    </row>
    <row r="4376" spans="1:10" x14ac:dyDescent="0.25">
      <c r="A4376" s="6">
        <f t="shared" si="204"/>
        <v>0</v>
      </c>
      <c r="B4376" t="str">
        <f t="shared" si="205"/>
        <v>---00000</v>
      </c>
      <c r="C4376" s="6">
        <f t="shared" si="206"/>
        <v>-1</v>
      </c>
      <c r="F4376" s="2"/>
      <c r="H4376" s="4"/>
      <c r="J4376" s="4"/>
    </row>
    <row r="4377" spans="1:10" x14ac:dyDescent="0.25">
      <c r="A4377" s="6">
        <f t="shared" si="204"/>
        <v>0</v>
      </c>
      <c r="B4377" t="str">
        <f t="shared" si="205"/>
        <v>---00000</v>
      </c>
      <c r="C4377" s="6">
        <f t="shared" si="206"/>
        <v>-1</v>
      </c>
      <c r="F4377" s="2"/>
      <c r="H4377" s="4"/>
      <c r="J4377" s="4"/>
    </row>
    <row r="4378" spans="1:10" x14ac:dyDescent="0.25">
      <c r="A4378" s="6">
        <f t="shared" si="204"/>
        <v>0</v>
      </c>
      <c r="B4378" t="str">
        <f t="shared" si="205"/>
        <v>---00000</v>
      </c>
      <c r="C4378" s="6">
        <f t="shared" si="206"/>
        <v>-1</v>
      </c>
      <c r="F4378" s="2"/>
      <c r="H4378" s="4"/>
      <c r="J4378" s="4"/>
    </row>
    <row r="4379" spans="1:10" x14ac:dyDescent="0.25">
      <c r="A4379" s="6">
        <f t="shared" si="204"/>
        <v>0</v>
      </c>
      <c r="B4379" t="str">
        <f t="shared" si="205"/>
        <v>---00000</v>
      </c>
      <c r="C4379" s="6">
        <f t="shared" si="206"/>
        <v>-1</v>
      </c>
      <c r="F4379" s="2"/>
      <c r="H4379" s="4"/>
      <c r="J4379" s="4"/>
    </row>
    <row r="4380" spans="1:10" x14ac:dyDescent="0.25">
      <c r="A4380" s="6">
        <f t="shared" si="204"/>
        <v>0</v>
      </c>
      <c r="B4380" t="str">
        <f t="shared" si="205"/>
        <v>---00000</v>
      </c>
      <c r="C4380" s="6">
        <f t="shared" si="206"/>
        <v>-1</v>
      </c>
      <c r="F4380" s="2"/>
      <c r="H4380" s="4"/>
      <c r="J4380" s="4"/>
    </row>
    <row r="4381" spans="1:10" x14ac:dyDescent="0.25">
      <c r="A4381" s="6">
        <f t="shared" si="204"/>
        <v>0</v>
      </c>
      <c r="B4381" t="str">
        <f t="shared" si="205"/>
        <v>---00000</v>
      </c>
      <c r="C4381" s="6">
        <f t="shared" si="206"/>
        <v>-1</v>
      </c>
      <c r="F4381" s="2"/>
      <c r="H4381" s="4"/>
      <c r="J4381" s="4"/>
    </row>
    <row r="4382" spans="1:10" x14ac:dyDescent="0.25">
      <c r="A4382" s="6">
        <f t="shared" si="204"/>
        <v>0</v>
      </c>
      <c r="B4382" t="str">
        <f t="shared" si="205"/>
        <v>---00000</v>
      </c>
      <c r="C4382" s="6">
        <f t="shared" si="206"/>
        <v>-1</v>
      </c>
      <c r="F4382" s="2"/>
      <c r="H4382" s="4"/>
      <c r="J4382" s="4"/>
    </row>
    <row r="4383" spans="1:10" x14ac:dyDescent="0.25">
      <c r="A4383" s="6">
        <f t="shared" si="204"/>
        <v>0</v>
      </c>
      <c r="B4383" t="str">
        <f t="shared" si="205"/>
        <v>---00000</v>
      </c>
      <c r="C4383" s="6">
        <f t="shared" si="206"/>
        <v>-1</v>
      </c>
      <c r="F4383" s="2"/>
      <c r="H4383" s="4"/>
      <c r="J4383" s="4"/>
    </row>
    <row r="4384" spans="1:10" x14ac:dyDescent="0.25">
      <c r="A4384" s="6">
        <f t="shared" si="204"/>
        <v>0</v>
      </c>
      <c r="B4384" t="str">
        <f t="shared" si="205"/>
        <v>---00000</v>
      </c>
      <c r="C4384" s="6">
        <f t="shared" si="206"/>
        <v>-1</v>
      </c>
      <c r="F4384" s="2"/>
      <c r="H4384" s="4"/>
      <c r="J4384" s="4"/>
    </row>
    <row r="4385" spans="1:10" x14ac:dyDescent="0.25">
      <c r="A4385" s="6">
        <f t="shared" si="204"/>
        <v>0</v>
      </c>
      <c r="B4385" t="str">
        <f t="shared" si="205"/>
        <v>---00000</v>
      </c>
      <c r="C4385" s="6">
        <f t="shared" si="206"/>
        <v>-1</v>
      </c>
      <c r="F4385" s="2"/>
      <c r="H4385" s="4"/>
      <c r="J4385" s="4"/>
    </row>
    <row r="4386" spans="1:10" x14ac:dyDescent="0.25">
      <c r="A4386" s="6">
        <f t="shared" si="204"/>
        <v>0</v>
      </c>
      <c r="B4386" t="str">
        <f t="shared" si="205"/>
        <v>---00000</v>
      </c>
      <c r="C4386" s="6">
        <f t="shared" si="206"/>
        <v>-1</v>
      </c>
      <c r="F4386" s="2"/>
      <c r="H4386" s="4"/>
      <c r="J4386" s="4"/>
    </row>
    <row r="4387" spans="1:10" x14ac:dyDescent="0.25">
      <c r="A4387" s="6">
        <f t="shared" si="204"/>
        <v>0</v>
      </c>
      <c r="B4387" t="str">
        <f t="shared" si="205"/>
        <v>---00000</v>
      </c>
      <c r="C4387" s="6">
        <f t="shared" si="206"/>
        <v>-1</v>
      </c>
      <c r="F4387" s="2"/>
      <c r="H4387" s="4"/>
      <c r="J4387" s="4"/>
    </row>
    <row r="4388" spans="1:10" x14ac:dyDescent="0.25">
      <c r="A4388" s="6">
        <f t="shared" si="204"/>
        <v>0</v>
      </c>
      <c r="B4388" t="str">
        <f t="shared" si="205"/>
        <v>---00000</v>
      </c>
      <c r="C4388" s="6">
        <f t="shared" si="206"/>
        <v>-1</v>
      </c>
      <c r="F4388" s="2"/>
      <c r="H4388" s="4"/>
      <c r="J4388" s="4"/>
    </row>
    <row r="4389" spans="1:10" x14ac:dyDescent="0.25">
      <c r="A4389" s="6">
        <f t="shared" si="204"/>
        <v>0</v>
      </c>
      <c r="B4389" t="str">
        <f t="shared" si="205"/>
        <v>---00000</v>
      </c>
      <c r="C4389" s="6">
        <f t="shared" si="206"/>
        <v>-1</v>
      </c>
      <c r="F4389" s="2"/>
      <c r="H4389" s="4"/>
      <c r="J4389" s="4"/>
    </row>
    <row r="4390" spans="1:10" x14ac:dyDescent="0.25">
      <c r="A4390" s="6">
        <f t="shared" si="204"/>
        <v>0</v>
      </c>
      <c r="B4390" t="str">
        <f t="shared" si="205"/>
        <v>---00000</v>
      </c>
      <c r="C4390" s="6">
        <f t="shared" si="206"/>
        <v>-1</v>
      </c>
      <c r="F4390" s="2"/>
      <c r="H4390" s="4"/>
      <c r="J4390" s="4"/>
    </row>
    <row r="4391" spans="1:10" x14ac:dyDescent="0.25">
      <c r="A4391" s="6">
        <f t="shared" si="204"/>
        <v>0</v>
      </c>
      <c r="B4391" t="str">
        <f t="shared" si="205"/>
        <v>---00000</v>
      </c>
      <c r="C4391" s="6">
        <f t="shared" si="206"/>
        <v>-1</v>
      </c>
      <c r="F4391" s="2"/>
      <c r="H4391" s="4"/>
      <c r="J4391" s="4"/>
    </row>
    <row r="4392" spans="1:10" x14ac:dyDescent="0.25">
      <c r="A4392" s="6">
        <f t="shared" si="204"/>
        <v>0</v>
      </c>
      <c r="B4392" t="str">
        <f t="shared" si="205"/>
        <v>---00000</v>
      </c>
      <c r="C4392" s="6">
        <f t="shared" si="206"/>
        <v>-1</v>
      </c>
      <c r="F4392" s="2"/>
      <c r="H4392" s="4"/>
      <c r="J4392" s="4"/>
    </row>
    <row r="4393" spans="1:10" x14ac:dyDescent="0.25">
      <c r="A4393" s="6">
        <f t="shared" si="204"/>
        <v>0</v>
      </c>
      <c r="B4393" t="str">
        <f t="shared" si="205"/>
        <v>---00000</v>
      </c>
      <c r="C4393" s="6">
        <f t="shared" si="206"/>
        <v>-1</v>
      </c>
      <c r="F4393" s="2"/>
      <c r="H4393" s="4"/>
      <c r="J4393" s="4"/>
    </row>
    <row r="4394" spans="1:10" x14ac:dyDescent="0.25">
      <c r="A4394" s="6">
        <f t="shared" si="204"/>
        <v>0</v>
      </c>
      <c r="B4394" t="str">
        <f t="shared" si="205"/>
        <v>---00000</v>
      </c>
      <c r="C4394" s="6">
        <f t="shared" si="206"/>
        <v>-1</v>
      </c>
      <c r="F4394" s="2"/>
      <c r="H4394" s="4"/>
      <c r="J4394" s="4"/>
    </row>
    <row r="4395" spans="1:10" x14ac:dyDescent="0.25">
      <c r="A4395" s="6">
        <f t="shared" si="204"/>
        <v>0</v>
      </c>
      <c r="B4395" t="str">
        <f t="shared" si="205"/>
        <v>---00000</v>
      </c>
      <c r="C4395" s="6">
        <f t="shared" si="206"/>
        <v>-1</v>
      </c>
      <c r="F4395" s="2"/>
      <c r="H4395" s="4"/>
      <c r="J4395" s="4"/>
    </row>
    <row r="4396" spans="1:10" x14ac:dyDescent="0.25">
      <c r="A4396" s="6">
        <f t="shared" si="204"/>
        <v>0</v>
      </c>
      <c r="B4396" t="str">
        <f t="shared" si="205"/>
        <v>---00000</v>
      </c>
      <c r="C4396" s="6">
        <f t="shared" si="206"/>
        <v>-1</v>
      </c>
      <c r="F4396" s="2"/>
      <c r="H4396" s="4"/>
      <c r="J4396" s="4"/>
    </row>
    <row r="4397" spans="1:10" x14ac:dyDescent="0.25">
      <c r="A4397" s="6">
        <f t="shared" si="204"/>
        <v>0</v>
      </c>
      <c r="B4397" t="str">
        <f t="shared" si="205"/>
        <v>---00000</v>
      </c>
      <c r="C4397" s="6">
        <f t="shared" si="206"/>
        <v>-1</v>
      </c>
      <c r="F4397" s="2"/>
      <c r="H4397" s="4"/>
      <c r="J4397" s="4"/>
    </row>
    <row r="4398" spans="1:10" x14ac:dyDescent="0.25">
      <c r="A4398" s="6">
        <f t="shared" si="204"/>
        <v>0</v>
      </c>
      <c r="B4398" t="str">
        <f t="shared" si="205"/>
        <v>---00000</v>
      </c>
      <c r="C4398" s="6">
        <f t="shared" si="206"/>
        <v>-1</v>
      </c>
      <c r="F4398" s="2"/>
      <c r="H4398" s="4"/>
      <c r="J4398" s="4"/>
    </row>
    <row r="4399" spans="1:10" x14ac:dyDescent="0.25">
      <c r="A4399" s="6">
        <f t="shared" si="204"/>
        <v>0</v>
      </c>
      <c r="B4399" t="str">
        <f t="shared" si="205"/>
        <v>---00000</v>
      </c>
      <c r="C4399" s="6">
        <f t="shared" si="206"/>
        <v>-1</v>
      </c>
      <c r="F4399" s="2"/>
      <c r="H4399" s="4"/>
      <c r="J4399" s="4"/>
    </row>
    <row r="4400" spans="1:10" x14ac:dyDescent="0.25">
      <c r="A4400" s="6">
        <f t="shared" si="204"/>
        <v>0</v>
      </c>
      <c r="B4400" t="str">
        <f t="shared" si="205"/>
        <v>---00000</v>
      </c>
      <c r="C4400" s="6">
        <f t="shared" si="206"/>
        <v>-1</v>
      </c>
      <c r="F4400" s="2"/>
      <c r="H4400" s="4"/>
      <c r="J4400" s="4"/>
    </row>
    <row r="4401" spans="1:10" x14ac:dyDescent="0.25">
      <c r="A4401" s="6">
        <f t="shared" si="204"/>
        <v>0</v>
      </c>
      <c r="B4401" t="str">
        <f t="shared" si="205"/>
        <v>---00000</v>
      </c>
      <c r="C4401" s="6">
        <f t="shared" si="206"/>
        <v>-1</v>
      </c>
      <c r="F4401" s="2"/>
      <c r="H4401" s="4"/>
      <c r="J4401" s="4"/>
    </row>
    <row r="4402" spans="1:10" x14ac:dyDescent="0.25">
      <c r="A4402" s="6">
        <f t="shared" si="204"/>
        <v>0</v>
      </c>
      <c r="B4402" t="str">
        <f t="shared" si="205"/>
        <v>---00000</v>
      </c>
      <c r="C4402" s="6">
        <f t="shared" si="206"/>
        <v>-1</v>
      </c>
      <c r="F4402" s="2"/>
      <c r="H4402" s="4"/>
      <c r="J4402" s="4"/>
    </row>
    <row r="4403" spans="1:10" x14ac:dyDescent="0.25">
      <c r="A4403" s="6">
        <f t="shared" si="204"/>
        <v>0</v>
      </c>
      <c r="B4403" t="str">
        <f t="shared" si="205"/>
        <v>---00000</v>
      </c>
      <c r="C4403" s="6">
        <f t="shared" si="206"/>
        <v>-1</v>
      </c>
      <c r="F4403" s="2"/>
      <c r="H4403" s="4"/>
      <c r="J4403" s="4"/>
    </row>
    <row r="4404" spans="1:10" x14ac:dyDescent="0.25">
      <c r="A4404" s="6">
        <f t="shared" si="204"/>
        <v>0</v>
      </c>
      <c r="B4404" t="str">
        <f t="shared" si="205"/>
        <v>---00000</v>
      </c>
      <c r="C4404" s="6">
        <f t="shared" si="206"/>
        <v>-1</v>
      </c>
      <c r="F4404" s="2"/>
      <c r="H4404" s="4"/>
      <c r="J4404" s="4"/>
    </row>
    <row r="4405" spans="1:10" x14ac:dyDescent="0.25">
      <c r="A4405" s="6">
        <f t="shared" si="204"/>
        <v>0</v>
      </c>
      <c r="B4405" t="str">
        <f t="shared" si="205"/>
        <v>---00000</v>
      </c>
      <c r="C4405" s="6">
        <f t="shared" si="206"/>
        <v>-1</v>
      </c>
      <c r="F4405" s="2"/>
      <c r="H4405" s="4"/>
      <c r="J4405" s="4"/>
    </row>
    <row r="4406" spans="1:10" x14ac:dyDescent="0.25">
      <c r="A4406" s="6">
        <f t="shared" si="204"/>
        <v>0</v>
      </c>
      <c r="B4406" t="str">
        <f t="shared" si="205"/>
        <v>---00000</v>
      </c>
      <c r="C4406" s="6">
        <f t="shared" si="206"/>
        <v>-1</v>
      </c>
      <c r="F4406" s="2"/>
      <c r="H4406" s="4"/>
      <c r="J4406" s="4"/>
    </row>
    <row r="4407" spans="1:10" x14ac:dyDescent="0.25">
      <c r="A4407" s="6">
        <f t="shared" si="204"/>
        <v>0</v>
      </c>
      <c r="B4407" t="str">
        <f t="shared" si="205"/>
        <v>---00000</v>
      </c>
      <c r="C4407" s="6">
        <f t="shared" si="206"/>
        <v>-1</v>
      </c>
      <c r="F4407" s="2"/>
      <c r="H4407" s="4"/>
      <c r="J4407" s="4"/>
    </row>
    <row r="4408" spans="1:10" x14ac:dyDescent="0.25">
      <c r="A4408" s="6">
        <f t="shared" si="204"/>
        <v>0</v>
      </c>
      <c r="B4408" t="str">
        <f t="shared" si="205"/>
        <v>---00000</v>
      </c>
      <c r="C4408" s="6">
        <f t="shared" si="206"/>
        <v>-1</v>
      </c>
      <c r="F4408" s="2"/>
      <c r="H4408" s="4"/>
      <c r="J4408" s="4"/>
    </row>
    <row r="4409" spans="1:10" x14ac:dyDescent="0.25">
      <c r="A4409" s="6">
        <f t="shared" si="204"/>
        <v>0</v>
      </c>
      <c r="B4409" t="str">
        <f t="shared" si="205"/>
        <v>---00000</v>
      </c>
      <c r="C4409" s="6">
        <f t="shared" si="206"/>
        <v>-1</v>
      </c>
      <c r="F4409" s="2"/>
      <c r="H4409" s="4"/>
      <c r="J4409" s="4"/>
    </row>
    <row r="4410" spans="1:10" x14ac:dyDescent="0.25">
      <c r="A4410" s="6">
        <f t="shared" si="204"/>
        <v>0</v>
      </c>
      <c r="B4410" t="str">
        <f t="shared" si="205"/>
        <v>---00000</v>
      </c>
      <c r="C4410" s="6">
        <f t="shared" si="206"/>
        <v>-1</v>
      </c>
      <c r="F4410" s="2"/>
      <c r="H4410" s="4"/>
      <c r="J4410" s="4"/>
    </row>
    <row r="4411" spans="1:10" x14ac:dyDescent="0.25">
      <c r="A4411" s="6">
        <f t="shared" si="204"/>
        <v>0</v>
      </c>
      <c r="B4411" t="str">
        <f t="shared" si="205"/>
        <v>---00000</v>
      </c>
      <c r="C4411" s="6">
        <f t="shared" si="206"/>
        <v>-1</v>
      </c>
      <c r="F4411" s="2"/>
      <c r="H4411" s="4"/>
      <c r="J4411" s="4"/>
    </row>
    <row r="4412" spans="1:10" x14ac:dyDescent="0.25">
      <c r="A4412" s="6">
        <f t="shared" si="204"/>
        <v>0</v>
      </c>
      <c r="B4412" t="str">
        <f t="shared" si="205"/>
        <v>---00000</v>
      </c>
      <c r="C4412" s="6">
        <f t="shared" si="206"/>
        <v>-1</v>
      </c>
      <c r="F4412" s="2"/>
      <c r="H4412" s="4"/>
      <c r="J4412" s="4"/>
    </row>
    <row r="4413" spans="1:10" x14ac:dyDescent="0.25">
      <c r="A4413" s="6">
        <f t="shared" si="204"/>
        <v>0</v>
      </c>
      <c r="B4413" t="str">
        <f t="shared" si="205"/>
        <v>---00000</v>
      </c>
      <c r="C4413" s="6">
        <f t="shared" si="206"/>
        <v>-1</v>
      </c>
      <c r="F4413" s="2"/>
      <c r="H4413" s="4"/>
      <c r="J4413" s="4"/>
    </row>
    <row r="4414" spans="1:10" x14ac:dyDescent="0.25">
      <c r="A4414" s="6">
        <f t="shared" si="204"/>
        <v>0</v>
      </c>
      <c r="B4414" t="str">
        <f t="shared" si="205"/>
        <v>---00000</v>
      </c>
      <c r="C4414" s="6">
        <f t="shared" si="206"/>
        <v>-1</v>
      </c>
      <c r="F4414" s="2"/>
      <c r="H4414" s="4"/>
      <c r="J4414" s="4"/>
    </row>
    <row r="4415" spans="1:10" x14ac:dyDescent="0.25">
      <c r="A4415" s="6">
        <f t="shared" si="204"/>
        <v>0</v>
      </c>
      <c r="B4415" t="str">
        <f t="shared" si="205"/>
        <v>---00000</v>
      </c>
      <c r="C4415" s="6">
        <f t="shared" si="206"/>
        <v>-1</v>
      </c>
      <c r="F4415" s="2"/>
      <c r="H4415" s="4"/>
      <c r="J4415" s="4"/>
    </row>
    <row r="4416" spans="1:10" x14ac:dyDescent="0.25">
      <c r="A4416" s="6">
        <f t="shared" si="204"/>
        <v>0</v>
      </c>
      <c r="B4416" t="str">
        <f t="shared" si="205"/>
        <v>---00000</v>
      </c>
      <c r="C4416" s="6">
        <f t="shared" si="206"/>
        <v>-1</v>
      </c>
      <c r="F4416" s="2"/>
      <c r="H4416" s="4"/>
      <c r="J4416" s="4"/>
    </row>
    <row r="4417" spans="1:10" x14ac:dyDescent="0.25">
      <c r="A4417" s="6">
        <f t="shared" si="204"/>
        <v>0</v>
      </c>
      <c r="B4417" t="str">
        <f t="shared" si="205"/>
        <v>---00000</v>
      </c>
      <c r="C4417" s="6">
        <f t="shared" si="206"/>
        <v>-1</v>
      </c>
      <c r="F4417" s="2"/>
      <c r="H4417" s="4"/>
      <c r="J4417" s="4"/>
    </row>
    <row r="4418" spans="1:10" x14ac:dyDescent="0.25">
      <c r="A4418" s="6">
        <f t="shared" si="204"/>
        <v>0</v>
      </c>
      <c r="B4418" t="str">
        <f t="shared" si="205"/>
        <v>---00000</v>
      </c>
      <c r="C4418" s="6">
        <f t="shared" si="206"/>
        <v>-1</v>
      </c>
      <c r="F4418" s="2"/>
      <c r="H4418" s="4"/>
      <c r="J4418" s="4"/>
    </row>
    <row r="4419" spans="1:10" x14ac:dyDescent="0.25">
      <c r="A4419" s="6">
        <f t="shared" ref="A4419:A4482" si="207">VALUE(CONCATENATE(F4419,H4419,J4419,TEXT(D4419,"00000")))</f>
        <v>0</v>
      </c>
      <c r="B4419" t="str">
        <f t="shared" ref="B4419:B4482" si="208">CONCATENATE(F4419,"-",H4419,"-",J4419,"-",TEXT(D4419,"00000"))</f>
        <v>---00000</v>
      </c>
      <c r="C4419" s="6">
        <f t="shared" ref="C4419:C4482" si="209">SUM(F4419+M4419-1)</f>
        <v>-1</v>
      </c>
      <c r="F4419" s="2"/>
      <c r="H4419" s="4"/>
      <c r="J4419" s="4"/>
    </row>
    <row r="4420" spans="1:10" x14ac:dyDescent="0.25">
      <c r="A4420" s="6">
        <f t="shared" si="207"/>
        <v>0</v>
      </c>
      <c r="B4420" t="str">
        <f t="shared" si="208"/>
        <v>---00000</v>
      </c>
      <c r="C4420" s="6">
        <f t="shared" si="209"/>
        <v>-1</v>
      </c>
      <c r="F4420" s="2"/>
      <c r="H4420" s="4"/>
      <c r="J4420" s="4"/>
    </row>
    <row r="4421" spans="1:10" x14ac:dyDescent="0.25">
      <c r="A4421" s="6">
        <f t="shared" si="207"/>
        <v>0</v>
      </c>
      <c r="B4421" t="str">
        <f t="shared" si="208"/>
        <v>---00000</v>
      </c>
      <c r="C4421" s="6">
        <f t="shared" si="209"/>
        <v>-1</v>
      </c>
      <c r="F4421" s="2"/>
      <c r="H4421" s="4"/>
      <c r="J4421" s="4"/>
    </row>
    <row r="4422" spans="1:10" x14ac:dyDescent="0.25">
      <c r="A4422" s="6">
        <f t="shared" si="207"/>
        <v>0</v>
      </c>
      <c r="B4422" t="str">
        <f t="shared" si="208"/>
        <v>---00000</v>
      </c>
      <c r="C4422" s="6">
        <f t="shared" si="209"/>
        <v>-1</v>
      </c>
      <c r="F4422" s="2"/>
      <c r="H4422" s="4"/>
      <c r="J4422" s="4"/>
    </row>
    <row r="4423" spans="1:10" x14ac:dyDescent="0.25">
      <c r="A4423" s="6">
        <f t="shared" si="207"/>
        <v>0</v>
      </c>
      <c r="B4423" t="str">
        <f t="shared" si="208"/>
        <v>---00000</v>
      </c>
      <c r="C4423" s="6">
        <f t="shared" si="209"/>
        <v>-1</v>
      </c>
      <c r="F4423" s="2"/>
      <c r="H4423" s="4"/>
      <c r="J4423" s="4"/>
    </row>
    <row r="4424" spans="1:10" x14ac:dyDescent="0.25">
      <c r="A4424" s="6">
        <f t="shared" si="207"/>
        <v>0</v>
      </c>
      <c r="B4424" t="str">
        <f t="shared" si="208"/>
        <v>---00000</v>
      </c>
      <c r="C4424" s="6">
        <f t="shared" si="209"/>
        <v>-1</v>
      </c>
      <c r="F4424" s="2"/>
      <c r="H4424" s="4"/>
      <c r="J4424" s="4"/>
    </row>
    <row r="4425" spans="1:10" x14ac:dyDescent="0.25">
      <c r="A4425" s="6">
        <f t="shared" si="207"/>
        <v>0</v>
      </c>
      <c r="B4425" t="str">
        <f t="shared" si="208"/>
        <v>---00000</v>
      </c>
      <c r="C4425" s="6">
        <f t="shared" si="209"/>
        <v>-1</v>
      </c>
      <c r="F4425" s="2"/>
      <c r="H4425" s="4"/>
      <c r="J4425" s="4"/>
    </row>
    <row r="4426" spans="1:10" x14ac:dyDescent="0.25">
      <c r="A4426" s="6">
        <f t="shared" si="207"/>
        <v>0</v>
      </c>
      <c r="B4426" t="str">
        <f t="shared" si="208"/>
        <v>---00000</v>
      </c>
      <c r="C4426" s="6">
        <f t="shared" si="209"/>
        <v>-1</v>
      </c>
      <c r="F4426" s="2"/>
      <c r="H4426" s="4"/>
      <c r="J4426" s="4"/>
    </row>
    <row r="4427" spans="1:10" x14ac:dyDescent="0.25">
      <c r="A4427" s="6">
        <f t="shared" si="207"/>
        <v>0</v>
      </c>
      <c r="B4427" t="str">
        <f t="shared" si="208"/>
        <v>---00000</v>
      </c>
      <c r="C4427" s="6">
        <f t="shared" si="209"/>
        <v>-1</v>
      </c>
      <c r="F4427" s="2"/>
      <c r="H4427" s="4"/>
      <c r="J4427" s="4"/>
    </row>
    <row r="4428" spans="1:10" x14ac:dyDescent="0.25">
      <c r="A4428" s="6">
        <f t="shared" si="207"/>
        <v>0</v>
      </c>
      <c r="B4428" t="str">
        <f t="shared" si="208"/>
        <v>---00000</v>
      </c>
      <c r="C4428" s="6">
        <f t="shared" si="209"/>
        <v>-1</v>
      </c>
      <c r="F4428" s="2"/>
      <c r="H4428" s="4"/>
      <c r="J4428" s="4"/>
    </row>
    <row r="4429" spans="1:10" x14ac:dyDescent="0.25">
      <c r="A4429" s="6">
        <f t="shared" si="207"/>
        <v>0</v>
      </c>
      <c r="B4429" t="str">
        <f t="shared" si="208"/>
        <v>---00000</v>
      </c>
      <c r="C4429" s="6">
        <f t="shared" si="209"/>
        <v>-1</v>
      </c>
      <c r="F4429" s="2"/>
      <c r="H4429" s="4"/>
      <c r="J4429" s="4"/>
    </row>
    <row r="4430" spans="1:10" x14ac:dyDescent="0.25">
      <c r="A4430" s="6">
        <f t="shared" si="207"/>
        <v>0</v>
      </c>
      <c r="B4430" t="str">
        <f t="shared" si="208"/>
        <v>---00000</v>
      </c>
      <c r="C4430" s="6">
        <f t="shared" si="209"/>
        <v>-1</v>
      </c>
      <c r="F4430" s="2"/>
      <c r="H4430" s="4"/>
      <c r="J4430" s="4"/>
    </row>
    <row r="4431" spans="1:10" x14ac:dyDescent="0.25">
      <c r="A4431" s="6">
        <f t="shared" si="207"/>
        <v>0</v>
      </c>
      <c r="B4431" t="str">
        <f t="shared" si="208"/>
        <v>---00000</v>
      </c>
      <c r="C4431" s="6">
        <f t="shared" si="209"/>
        <v>-1</v>
      </c>
      <c r="F4431" s="2"/>
      <c r="H4431" s="4"/>
      <c r="J4431" s="4"/>
    </row>
    <row r="4432" spans="1:10" x14ac:dyDescent="0.25">
      <c r="A4432" s="6">
        <f t="shared" si="207"/>
        <v>0</v>
      </c>
      <c r="B4432" t="str">
        <f t="shared" si="208"/>
        <v>---00000</v>
      </c>
      <c r="C4432" s="6">
        <f t="shared" si="209"/>
        <v>-1</v>
      </c>
      <c r="F4432" s="2"/>
      <c r="H4432" s="4"/>
      <c r="J4432" s="4"/>
    </row>
    <row r="4433" spans="1:10" x14ac:dyDescent="0.25">
      <c r="A4433" s="6">
        <f t="shared" si="207"/>
        <v>0</v>
      </c>
      <c r="B4433" t="str">
        <f t="shared" si="208"/>
        <v>---00000</v>
      </c>
      <c r="C4433" s="6">
        <f t="shared" si="209"/>
        <v>-1</v>
      </c>
      <c r="F4433" s="2"/>
      <c r="H4433" s="4"/>
      <c r="J4433" s="4"/>
    </row>
    <row r="4434" spans="1:10" x14ac:dyDescent="0.25">
      <c r="A4434" s="6">
        <f t="shared" si="207"/>
        <v>0</v>
      </c>
      <c r="B4434" t="str">
        <f t="shared" si="208"/>
        <v>---00000</v>
      </c>
      <c r="C4434" s="6">
        <f t="shared" si="209"/>
        <v>-1</v>
      </c>
      <c r="F4434" s="2"/>
      <c r="H4434" s="4"/>
      <c r="J4434" s="4"/>
    </row>
    <row r="4435" spans="1:10" x14ac:dyDescent="0.25">
      <c r="A4435" s="6">
        <f t="shared" si="207"/>
        <v>0</v>
      </c>
      <c r="B4435" t="str">
        <f t="shared" si="208"/>
        <v>---00000</v>
      </c>
      <c r="C4435" s="6">
        <f t="shared" si="209"/>
        <v>-1</v>
      </c>
      <c r="F4435" s="2"/>
      <c r="H4435" s="4"/>
      <c r="J4435" s="4"/>
    </row>
    <row r="4436" spans="1:10" x14ac:dyDescent="0.25">
      <c r="A4436" s="6">
        <f t="shared" si="207"/>
        <v>0</v>
      </c>
      <c r="B4436" t="str">
        <f t="shared" si="208"/>
        <v>---00000</v>
      </c>
      <c r="C4436" s="6">
        <f t="shared" si="209"/>
        <v>-1</v>
      </c>
      <c r="F4436" s="2"/>
      <c r="H4436" s="4"/>
      <c r="J4436" s="4"/>
    </row>
    <row r="4437" spans="1:10" x14ac:dyDescent="0.25">
      <c r="A4437" s="6">
        <f t="shared" si="207"/>
        <v>0</v>
      </c>
      <c r="B4437" t="str">
        <f t="shared" si="208"/>
        <v>---00000</v>
      </c>
      <c r="C4437" s="6">
        <f t="shared" si="209"/>
        <v>-1</v>
      </c>
      <c r="F4437" s="2"/>
      <c r="H4437" s="4"/>
      <c r="J4437" s="4"/>
    </row>
    <row r="4438" spans="1:10" x14ac:dyDescent="0.25">
      <c r="A4438" s="6">
        <f t="shared" si="207"/>
        <v>0</v>
      </c>
      <c r="B4438" t="str">
        <f t="shared" si="208"/>
        <v>---00000</v>
      </c>
      <c r="C4438" s="6">
        <f t="shared" si="209"/>
        <v>-1</v>
      </c>
      <c r="F4438" s="2"/>
      <c r="H4438" s="4"/>
      <c r="J4438" s="4"/>
    </row>
    <row r="4439" spans="1:10" x14ac:dyDescent="0.25">
      <c r="A4439" s="6">
        <f t="shared" si="207"/>
        <v>0</v>
      </c>
      <c r="B4439" t="str">
        <f t="shared" si="208"/>
        <v>---00000</v>
      </c>
      <c r="C4439" s="6">
        <f t="shared" si="209"/>
        <v>-1</v>
      </c>
      <c r="F4439" s="2"/>
      <c r="H4439" s="4"/>
      <c r="J4439" s="4"/>
    </row>
    <row r="4440" spans="1:10" x14ac:dyDescent="0.25">
      <c r="A4440" s="6">
        <f t="shared" si="207"/>
        <v>0</v>
      </c>
      <c r="B4440" t="str">
        <f t="shared" si="208"/>
        <v>---00000</v>
      </c>
      <c r="C4440" s="6">
        <f t="shared" si="209"/>
        <v>-1</v>
      </c>
      <c r="F4440" s="2"/>
      <c r="H4440" s="4"/>
      <c r="J4440" s="4"/>
    </row>
    <row r="4441" spans="1:10" x14ac:dyDescent="0.25">
      <c r="A4441" s="6">
        <f t="shared" si="207"/>
        <v>0</v>
      </c>
      <c r="B4441" t="str">
        <f t="shared" si="208"/>
        <v>---00000</v>
      </c>
      <c r="C4441" s="6">
        <f t="shared" si="209"/>
        <v>-1</v>
      </c>
      <c r="F4441" s="2"/>
      <c r="H4441" s="4"/>
      <c r="J4441" s="4"/>
    </row>
    <row r="4442" spans="1:10" x14ac:dyDescent="0.25">
      <c r="A4442" s="6">
        <f t="shared" si="207"/>
        <v>0</v>
      </c>
      <c r="B4442" t="str">
        <f t="shared" si="208"/>
        <v>---00000</v>
      </c>
      <c r="C4442" s="6">
        <f t="shared" si="209"/>
        <v>-1</v>
      </c>
      <c r="F4442" s="2"/>
      <c r="H4442" s="4"/>
      <c r="J4442" s="4"/>
    </row>
    <row r="4443" spans="1:10" x14ac:dyDescent="0.25">
      <c r="A4443" s="6">
        <f t="shared" si="207"/>
        <v>0</v>
      </c>
      <c r="B4443" t="str">
        <f t="shared" si="208"/>
        <v>---00000</v>
      </c>
      <c r="C4443" s="6">
        <f t="shared" si="209"/>
        <v>-1</v>
      </c>
      <c r="F4443" s="2"/>
      <c r="H4443" s="4"/>
      <c r="J4443" s="4"/>
    </row>
    <row r="4444" spans="1:10" x14ac:dyDescent="0.25">
      <c r="A4444" s="6">
        <f t="shared" si="207"/>
        <v>0</v>
      </c>
      <c r="B4444" t="str">
        <f t="shared" si="208"/>
        <v>---00000</v>
      </c>
      <c r="C4444" s="6">
        <f t="shared" si="209"/>
        <v>-1</v>
      </c>
      <c r="F4444" s="2"/>
      <c r="H4444" s="4"/>
      <c r="J4444" s="4"/>
    </row>
    <row r="4445" spans="1:10" x14ac:dyDescent="0.25">
      <c r="A4445" s="6">
        <f t="shared" si="207"/>
        <v>0</v>
      </c>
      <c r="B4445" t="str">
        <f t="shared" si="208"/>
        <v>---00000</v>
      </c>
      <c r="C4445" s="6">
        <f t="shared" si="209"/>
        <v>-1</v>
      </c>
      <c r="F4445" s="2"/>
      <c r="H4445" s="4"/>
      <c r="J4445" s="4"/>
    </row>
    <row r="4446" spans="1:10" x14ac:dyDescent="0.25">
      <c r="A4446" s="6">
        <f t="shared" si="207"/>
        <v>0</v>
      </c>
      <c r="B4446" t="str">
        <f t="shared" si="208"/>
        <v>---00000</v>
      </c>
      <c r="C4446" s="6">
        <f t="shared" si="209"/>
        <v>-1</v>
      </c>
      <c r="F4446" s="2"/>
      <c r="H4446" s="4"/>
      <c r="J4446" s="4"/>
    </row>
    <row r="4447" spans="1:10" x14ac:dyDescent="0.25">
      <c r="A4447" s="6">
        <f t="shared" si="207"/>
        <v>0</v>
      </c>
      <c r="B4447" t="str">
        <f t="shared" si="208"/>
        <v>---00000</v>
      </c>
      <c r="C4447" s="6">
        <f t="shared" si="209"/>
        <v>-1</v>
      </c>
      <c r="F4447" s="2"/>
      <c r="H4447" s="4"/>
      <c r="J4447" s="4"/>
    </row>
    <row r="4448" spans="1:10" x14ac:dyDescent="0.25">
      <c r="A4448" s="6">
        <f t="shared" si="207"/>
        <v>0</v>
      </c>
      <c r="B4448" t="str">
        <f t="shared" si="208"/>
        <v>---00000</v>
      </c>
      <c r="C4448" s="6">
        <f t="shared" si="209"/>
        <v>-1</v>
      </c>
      <c r="F4448" s="2"/>
      <c r="H4448" s="4"/>
      <c r="J4448" s="4"/>
    </row>
    <row r="4449" spans="1:10" x14ac:dyDescent="0.25">
      <c r="A4449" s="6">
        <f t="shared" si="207"/>
        <v>0</v>
      </c>
      <c r="B4449" t="str">
        <f t="shared" si="208"/>
        <v>---00000</v>
      </c>
      <c r="C4449" s="6">
        <f t="shared" si="209"/>
        <v>-1</v>
      </c>
      <c r="F4449" s="2"/>
      <c r="H4449" s="4"/>
      <c r="J4449" s="4"/>
    </row>
    <row r="4450" spans="1:10" x14ac:dyDescent="0.25">
      <c r="A4450" s="6">
        <f t="shared" si="207"/>
        <v>0</v>
      </c>
      <c r="B4450" t="str">
        <f t="shared" si="208"/>
        <v>---00000</v>
      </c>
      <c r="C4450" s="6">
        <f t="shared" si="209"/>
        <v>-1</v>
      </c>
      <c r="F4450" s="2"/>
      <c r="H4450" s="4"/>
      <c r="J4450" s="4"/>
    </row>
    <row r="4451" spans="1:10" x14ac:dyDescent="0.25">
      <c r="A4451" s="6">
        <f t="shared" si="207"/>
        <v>0</v>
      </c>
      <c r="B4451" t="str">
        <f t="shared" si="208"/>
        <v>---00000</v>
      </c>
      <c r="C4451" s="6">
        <f t="shared" si="209"/>
        <v>-1</v>
      </c>
      <c r="F4451" s="2"/>
      <c r="H4451" s="4"/>
      <c r="J4451" s="4"/>
    </row>
    <row r="4452" spans="1:10" x14ac:dyDescent="0.25">
      <c r="A4452" s="6">
        <f t="shared" si="207"/>
        <v>0</v>
      </c>
      <c r="B4452" t="str">
        <f t="shared" si="208"/>
        <v>---00000</v>
      </c>
      <c r="C4452" s="6">
        <f t="shared" si="209"/>
        <v>-1</v>
      </c>
      <c r="F4452" s="2"/>
      <c r="H4452" s="4"/>
      <c r="J4452" s="4"/>
    </row>
    <row r="4453" spans="1:10" x14ac:dyDescent="0.25">
      <c r="A4453" s="6">
        <f t="shared" si="207"/>
        <v>0</v>
      </c>
      <c r="B4453" t="str">
        <f t="shared" si="208"/>
        <v>---00000</v>
      </c>
      <c r="C4453" s="6">
        <f t="shared" si="209"/>
        <v>-1</v>
      </c>
      <c r="F4453" s="2"/>
      <c r="H4453" s="4"/>
      <c r="J4453" s="4"/>
    </row>
    <row r="4454" spans="1:10" x14ac:dyDescent="0.25">
      <c r="A4454" s="6">
        <f t="shared" si="207"/>
        <v>0</v>
      </c>
      <c r="B4454" t="str">
        <f t="shared" si="208"/>
        <v>---00000</v>
      </c>
      <c r="C4454" s="6">
        <f t="shared" si="209"/>
        <v>-1</v>
      </c>
      <c r="F4454" s="2"/>
      <c r="H4454" s="4"/>
      <c r="J4454" s="4"/>
    </row>
    <row r="4455" spans="1:10" x14ac:dyDescent="0.25">
      <c r="A4455" s="6">
        <f t="shared" si="207"/>
        <v>0</v>
      </c>
      <c r="B4455" t="str">
        <f t="shared" si="208"/>
        <v>---00000</v>
      </c>
      <c r="C4455" s="6">
        <f t="shared" si="209"/>
        <v>-1</v>
      </c>
      <c r="F4455" s="2"/>
      <c r="H4455" s="4"/>
      <c r="J4455" s="4"/>
    </row>
    <row r="4456" spans="1:10" x14ac:dyDescent="0.25">
      <c r="A4456" s="6">
        <f t="shared" si="207"/>
        <v>0</v>
      </c>
      <c r="B4456" t="str">
        <f t="shared" si="208"/>
        <v>---00000</v>
      </c>
      <c r="C4456" s="6">
        <f t="shared" si="209"/>
        <v>-1</v>
      </c>
      <c r="F4456" s="2"/>
      <c r="H4456" s="4"/>
      <c r="J4456" s="4"/>
    </row>
    <row r="4457" spans="1:10" x14ac:dyDescent="0.25">
      <c r="A4457" s="6">
        <f t="shared" si="207"/>
        <v>0</v>
      </c>
      <c r="B4457" t="str">
        <f t="shared" si="208"/>
        <v>---00000</v>
      </c>
      <c r="C4457" s="6">
        <f t="shared" si="209"/>
        <v>-1</v>
      </c>
      <c r="F4457" s="2"/>
      <c r="H4457" s="4"/>
      <c r="J4457" s="4"/>
    </row>
    <row r="4458" spans="1:10" x14ac:dyDescent="0.25">
      <c r="A4458" s="6">
        <f t="shared" si="207"/>
        <v>0</v>
      </c>
      <c r="B4458" t="str">
        <f t="shared" si="208"/>
        <v>---00000</v>
      </c>
      <c r="C4458" s="6">
        <f t="shared" si="209"/>
        <v>-1</v>
      </c>
      <c r="F4458" s="2"/>
      <c r="H4458" s="4"/>
      <c r="J4458" s="4"/>
    </row>
    <row r="4459" spans="1:10" x14ac:dyDescent="0.25">
      <c r="A4459" s="6">
        <f t="shared" si="207"/>
        <v>0</v>
      </c>
      <c r="B4459" t="str">
        <f t="shared" si="208"/>
        <v>---00000</v>
      </c>
      <c r="C4459" s="6">
        <f t="shared" si="209"/>
        <v>-1</v>
      </c>
      <c r="F4459" s="2"/>
      <c r="H4459" s="4"/>
      <c r="J4459" s="4"/>
    </row>
    <row r="4460" spans="1:10" x14ac:dyDescent="0.25">
      <c r="A4460" s="6">
        <f t="shared" si="207"/>
        <v>0</v>
      </c>
      <c r="B4460" t="str">
        <f t="shared" si="208"/>
        <v>---00000</v>
      </c>
      <c r="C4460" s="6">
        <f t="shared" si="209"/>
        <v>-1</v>
      </c>
      <c r="F4460" s="2"/>
      <c r="H4460" s="4"/>
      <c r="J4460" s="4"/>
    </row>
    <row r="4461" spans="1:10" x14ac:dyDescent="0.25">
      <c r="A4461" s="6">
        <f t="shared" si="207"/>
        <v>0</v>
      </c>
      <c r="B4461" t="str">
        <f t="shared" si="208"/>
        <v>---00000</v>
      </c>
      <c r="C4461" s="6">
        <f t="shared" si="209"/>
        <v>-1</v>
      </c>
      <c r="F4461" s="2"/>
      <c r="H4461" s="4"/>
      <c r="J4461" s="4"/>
    </row>
    <row r="4462" spans="1:10" x14ac:dyDescent="0.25">
      <c r="A4462" s="6">
        <f t="shared" si="207"/>
        <v>0</v>
      </c>
      <c r="B4462" t="str">
        <f t="shared" si="208"/>
        <v>---00000</v>
      </c>
      <c r="C4462" s="6">
        <f t="shared" si="209"/>
        <v>-1</v>
      </c>
      <c r="F4462" s="2"/>
      <c r="H4462" s="4"/>
      <c r="J4462" s="4"/>
    </row>
    <row r="4463" spans="1:10" x14ac:dyDescent="0.25">
      <c r="A4463" s="6">
        <f t="shared" si="207"/>
        <v>0</v>
      </c>
      <c r="B4463" t="str">
        <f t="shared" si="208"/>
        <v>---00000</v>
      </c>
      <c r="C4463" s="6">
        <f t="shared" si="209"/>
        <v>-1</v>
      </c>
      <c r="F4463" s="2"/>
      <c r="H4463" s="4"/>
      <c r="J4463" s="4"/>
    </row>
    <row r="4464" spans="1:10" x14ac:dyDescent="0.25">
      <c r="A4464" s="6">
        <f t="shared" si="207"/>
        <v>0</v>
      </c>
      <c r="B4464" t="str">
        <f t="shared" si="208"/>
        <v>---00000</v>
      </c>
      <c r="C4464" s="6">
        <f t="shared" si="209"/>
        <v>-1</v>
      </c>
      <c r="F4464" s="2"/>
      <c r="H4464" s="4"/>
      <c r="J4464" s="4"/>
    </row>
    <row r="4465" spans="1:10" x14ac:dyDescent="0.25">
      <c r="A4465" s="6">
        <f t="shared" si="207"/>
        <v>0</v>
      </c>
      <c r="B4465" t="str">
        <f t="shared" si="208"/>
        <v>---00000</v>
      </c>
      <c r="C4465" s="6">
        <f t="shared" si="209"/>
        <v>-1</v>
      </c>
      <c r="F4465" s="2"/>
      <c r="H4465" s="4"/>
      <c r="J4465" s="4"/>
    </row>
    <row r="4466" spans="1:10" x14ac:dyDescent="0.25">
      <c r="A4466" s="6">
        <f t="shared" si="207"/>
        <v>0</v>
      </c>
      <c r="B4466" t="str">
        <f t="shared" si="208"/>
        <v>---00000</v>
      </c>
      <c r="C4466" s="6">
        <f t="shared" si="209"/>
        <v>-1</v>
      </c>
      <c r="F4466" s="2"/>
      <c r="H4466" s="4"/>
      <c r="J4466" s="4"/>
    </row>
    <row r="4467" spans="1:10" x14ac:dyDescent="0.25">
      <c r="A4467" s="6">
        <f t="shared" si="207"/>
        <v>0</v>
      </c>
      <c r="B4467" t="str">
        <f t="shared" si="208"/>
        <v>---00000</v>
      </c>
      <c r="C4467" s="6">
        <f t="shared" si="209"/>
        <v>-1</v>
      </c>
      <c r="F4467" s="2"/>
      <c r="H4467" s="4"/>
      <c r="J4467" s="4"/>
    </row>
    <row r="4468" spans="1:10" x14ac:dyDescent="0.25">
      <c r="A4468" s="6">
        <f t="shared" si="207"/>
        <v>0</v>
      </c>
      <c r="B4468" t="str">
        <f t="shared" si="208"/>
        <v>---00000</v>
      </c>
      <c r="C4468" s="6">
        <f t="shared" si="209"/>
        <v>-1</v>
      </c>
      <c r="F4468" s="2"/>
      <c r="H4468" s="4"/>
      <c r="J4468" s="4"/>
    </row>
    <row r="4469" spans="1:10" x14ac:dyDescent="0.25">
      <c r="A4469" s="6">
        <f t="shared" si="207"/>
        <v>0</v>
      </c>
      <c r="B4469" t="str">
        <f t="shared" si="208"/>
        <v>---00000</v>
      </c>
      <c r="C4469" s="6">
        <f t="shared" si="209"/>
        <v>-1</v>
      </c>
      <c r="F4469" s="2"/>
      <c r="H4469" s="4"/>
      <c r="J4469" s="4"/>
    </row>
    <row r="4470" spans="1:10" x14ac:dyDescent="0.25">
      <c r="A4470" s="6">
        <f t="shared" si="207"/>
        <v>0</v>
      </c>
      <c r="B4470" t="str">
        <f t="shared" si="208"/>
        <v>---00000</v>
      </c>
      <c r="C4470" s="6">
        <f t="shared" si="209"/>
        <v>-1</v>
      </c>
      <c r="F4470" s="2"/>
      <c r="H4470" s="4"/>
      <c r="J4470" s="4"/>
    </row>
    <row r="4471" spans="1:10" x14ac:dyDescent="0.25">
      <c r="A4471" s="6">
        <f t="shared" si="207"/>
        <v>0</v>
      </c>
      <c r="B4471" t="str">
        <f t="shared" si="208"/>
        <v>---00000</v>
      </c>
      <c r="C4471" s="6">
        <f t="shared" si="209"/>
        <v>-1</v>
      </c>
      <c r="F4471" s="2"/>
      <c r="H4471" s="4"/>
      <c r="J4471" s="4"/>
    </row>
    <row r="4472" spans="1:10" x14ac:dyDescent="0.25">
      <c r="A4472" s="6">
        <f t="shared" si="207"/>
        <v>0</v>
      </c>
      <c r="B4472" t="str">
        <f t="shared" si="208"/>
        <v>---00000</v>
      </c>
      <c r="C4472" s="6">
        <f t="shared" si="209"/>
        <v>-1</v>
      </c>
      <c r="F4472" s="2"/>
      <c r="H4472" s="4"/>
      <c r="J4472" s="4"/>
    </row>
    <row r="4473" spans="1:10" x14ac:dyDescent="0.25">
      <c r="A4473" s="6">
        <f t="shared" si="207"/>
        <v>0</v>
      </c>
      <c r="B4473" t="str">
        <f t="shared" si="208"/>
        <v>---00000</v>
      </c>
      <c r="C4473" s="6">
        <f t="shared" si="209"/>
        <v>-1</v>
      </c>
      <c r="F4473" s="2"/>
      <c r="H4473" s="4"/>
      <c r="J4473" s="4"/>
    </row>
    <row r="4474" spans="1:10" x14ac:dyDescent="0.25">
      <c r="A4474" s="6">
        <f t="shared" si="207"/>
        <v>0</v>
      </c>
      <c r="B4474" t="str">
        <f t="shared" si="208"/>
        <v>---00000</v>
      </c>
      <c r="C4474" s="6">
        <f t="shared" si="209"/>
        <v>-1</v>
      </c>
      <c r="F4474" s="2"/>
      <c r="H4474" s="4"/>
      <c r="J4474" s="4"/>
    </row>
    <row r="4475" spans="1:10" x14ac:dyDescent="0.25">
      <c r="A4475" s="6">
        <f t="shared" si="207"/>
        <v>0</v>
      </c>
      <c r="B4475" t="str">
        <f t="shared" si="208"/>
        <v>---00000</v>
      </c>
      <c r="C4475" s="6">
        <f t="shared" si="209"/>
        <v>-1</v>
      </c>
      <c r="F4475" s="2"/>
      <c r="H4475" s="4"/>
      <c r="J4475" s="4"/>
    </row>
    <row r="4476" spans="1:10" x14ac:dyDescent="0.25">
      <c r="A4476" s="6">
        <f t="shared" si="207"/>
        <v>0</v>
      </c>
      <c r="B4476" t="str">
        <f t="shared" si="208"/>
        <v>---00000</v>
      </c>
      <c r="C4476" s="6">
        <f t="shared" si="209"/>
        <v>-1</v>
      </c>
      <c r="F4476" s="2"/>
      <c r="H4476" s="4"/>
      <c r="J4476" s="4"/>
    </row>
    <row r="4477" spans="1:10" x14ac:dyDescent="0.25">
      <c r="A4477" s="6">
        <f t="shared" si="207"/>
        <v>0</v>
      </c>
      <c r="B4477" t="str">
        <f t="shared" si="208"/>
        <v>---00000</v>
      </c>
      <c r="C4477" s="6">
        <f t="shared" si="209"/>
        <v>-1</v>
      </c>
      <c r="F4477" s="2"/>
      <c r="H4477" s="4"/>
      <c r="J4477" s="4"/>
    </row>
    <row r="4478" spans="1:10" x14ac:dyDescent="0.25">
      <c r="A4478" s="6">
        <f t="shared" si="207"/>
        <v>0</v>
      </c>
      <c r="B4478" t="str">
        <f t="shared" si="208"/>
        <v>---00000</v>
      </c>
      <c r="C4478" s="6">
        <f t="shared" si="209"/>
        <v>-1</v>
      </c>
      <c r="F4478" s="2"/>
      <c r="H4478" s="4"/>
      <c r="J4478" s="4"/>
    </row>
    <row r="4479" spans="1:10" x14ac:dyDescent="0.25">
      <c r="A4479" s="6">
        <f t="shared" si="207"/>
        <v>0</v>
      </c>
      <c r="B4479" t="str">
        <f t="shared" si="208"/>
        <v>---00000</v>
      </c>
      <c r="C4479" s="6">
        <f t="shared" si="209"/>
        <v>-1</v>
      </c>
      <c r="F4479" s="2"/>
      <c r="H4479" s="4"/>
      <c r="J4479" s="4"/>
    </row>
    <row r="4480" spans="1:10" x14ac:dyDescent="0.25">
      <c r="A4480" s="6">
        <f t="shared" si="207"/>
        <v>0</v>
      </c>
      <c r="B4480" t="str">
        <f t="shared" si="208"/>
        <v>---00000</v>
      </c>
      <c r="C4480" s="6">
        <f t="shared" si="209"/>
        <v>-1</v>
      </c>
      <c r="F4480" s="2"/>
      <c r="H4480" s="4"/>
      <c r="J4480" s="4"/>
    </row>
    <row r="4481" spans="1:10" x14ac:dyDescent="0.25">
      <c r="A4481" s="6">
        <f t="shared" si="207"/>
        <v>0</v>
      </c>
      <c r="B4481" t="str">
        <f t="shared" si="208"/>
        <v>---00000</v>
      </c>
      <c r="C4481" s="6">
        <f t="shared" si="209"/>
        <v>-1</v>
      </c>
      <c r="F4481" s="2"/>
      <c r="H4481" s="4"/>
      <c r="J4481" s="4"/>
    </row>
    <row r="4482" spans="1:10" x14ac:dyDescent="0.25">
      <c r="A4482" s="6">
        <f t="shared" si="207"/>
        <v>0</v>
      </c>
      <c r="B4482" t="str">
        <f t="shared" si="208"/>
        <v>---00000</v>
      </c>
      <c r="C4482" s="6">
        <f t="shared" si="209"/>
        <v>-1</v>
      </c>
      <c r="F4482" s="2"/>
      <c r="H4482" s="4"/>
      <c r="J4482" s="4"/>
    </row>
    <row r="4483" spans="1:10" x14ac:dyDescent="0.25">
      <c r="A4483" s="6">
        <f t="shared" ref="A4483:A4546" si="210">VALUE(CONCATENATE(F4483,H4483,J4483,TEXT(D4483,"00000")))</f>
        <v>0</v>
      </c>
      <c r="B4483" t="str">
        <f t="shared" ref="B4483:B4546" si="211">CONCATENATE(F4483,"-",H4483,"-",J4483,"-",TEXT(D4483,"00000"))</f>
        <v>---00000</v>
      </c>
      <c r="C4483" s="6">
        <f t="shared" ref="C4483:C4546" si="212">SUM(F4483+M4483-1)</f>
        <v>-1</v>
      </c>
      <c r="F4483" s="2"/>
      <c r="H4483" s="4"/>
      <c r="J4483" s="4"/>
    </row>
    <row r="4484" spans="1:10" x14ac:dyDescent="0.25">
      <c r="A4484" s="6">
        <f t="shared" si="210"/>
        <v>0</v>
      </c>
      <c r="B4484" t="str">
        <f t="shared" si="211"/>
        <v>---00000</v>
      </c>
      <c r="C4484" s="6">
        <f t="shared" si="212"/>
        <v>-1</v>
      </c>
      <c r="F4484" s="2"/>
      <c r="H4484" s="4"/>
      <c r="J4484" s="4"/>
    </row>
    <row r="4485" spans="1:10" x14ac:dyDescent="0.25">
      <c r="A4485" s="6">
        <f t="shared" si="210"/>
        <v>0</v>
      </c>
      <c r="B4485" t="str">
        <f t="shared" si="211"/>
        <v>---00000</v>
      </c>
      <c r="C4485" s="6">
        <f t="shared" si="212"/>
        <v>-1</v>
      </c>
      <c r="F4485" s="2"/>
      <c r="H4485" s="4"/>
      <c r="J4485" s="4"/>
    </row>
    <row r="4486" spans="1:10" x14ac:dyDescent="0.25">
      <c r="A4486" s="6">
        <f t="shared" si="210"/>
        <v>0</v>
      </c>
      <c r="B4486" t="str">
        <f t="shared" si="211"/>
        <v>---00000</v>
      </c>
      <c r="C4486" s="6">
        <f t="shared" si="212"/>
        <v>-1</v>
      </c>
      <c r="F4486" s="2"/>
      <c r="H4486" s="4"/>
      <c r="J4486" s="4"/>
    </row>
    <row r="4487" spans="1:10" x14ac:dyDescent="0.25">
      <c r="A4487" s="6">
        <f t="shared" si="210"/>
        <v>0</v>
      </c>
      <c r="B4487" t="str">
        <f t="shared" si="211"/>
        <v>---00000</v>
      </c>
      <c r="C4487" s="6">
        <f t="shared" si="212"/>
        <v>-1</v>
      </c>
      <c r="F4487" s="2"/>
      <c r="H4487" s="4"/>
      <c r="J4487" s="4"/>
    </row>
    <row r="4488" spans="1:10" x14ac:dyDescent="0.25">
      <c r="A4488" s="6">
        <f t="shared" si="210"/>
        <v>0</v>
      </c>
      <c r="B4488" t="str">
        <f t="shared" si="211"/>
        <v>---00000</v>
      </c>
      <c r="C4488" s="6">
        <f t="shared" si="212"/>
        <v>-1</v>
      </c>
      <c r="F4488" s="2"/>
      <c r="H4488" s="4"/>
      <c r="J4488" s="4"/>
    </row>
    <row r="4489" spans="1:10" x14ac:dyDescent="0.25">
      <c r="A4489" s="6">
        <f t="shared" si="210"/>
        <v>0</v>
      </c>
      <c r="B4489" t="str">
        <f t="shared" si="211"/>
        <v>---00000</v>
      </c>
      <c r="C4489" s="6">
        <f t="shared" si="212"/>
        <v>-1</v>
      </c>
      <c r="F4489" s="2"/>
      <c r="H4489" s="4"/>
      <c r="J4489" s="4"/>
    </row>
    <row r="4490" spans="1:10" x14ac:dyDescent="0.25">
      <c r="A4490" s="6">
        <f t="shared" si="210"/>
        <v>0</v>
      </c>
      <c r="B4490" t="str">
        <f t="shared" si="211"/>
        <v>---00000</v>
      </c>
      <c r="C4490" s="6">
        <f t="shared" si="212"/>
        <v>-1</v>
      </c>
      <c r="F4490" s="2"/>
      <c r="H4490" s="4"/>
      <c r="J4490" s="4"/>
    </row>
    <row r="4491" spans="1:10" x14ac:dyDescent="0.25">
      <c r="A4491" s="6">
        <f t="shared" si="210"/>
        <v>0</v>
      </c>
      <c r="B4491" t="str">
        <f t="shared" si="211"/>
        <v>---00000</v>
      </c>
      <c r="C4491" s="6">
        <f t="shared" si="212"/>
        <v>-1</v>
      </c>
      <c r="F4491" s="2"/>
      <c r="H4491" s="4"/>
      <c r="J4491" s="4"/>
    </row>
    <row r="4492" spans="1:10" x14ac:dyDescent="0.25">
      <c r="A4492" s="6">
        <f t="shared" si="210"/>
        <v>0</v>
      </c>
      <c r="B4492" t="str">
        <f t="shared" si="211"/>
        <v>---00000</v>
      </c>
      <c r="C4492" s="6">
        <f t="shared" si="212"/>
        <v>-1</v>
      </c>
      <c r="F4492" s="2"/>
      <c r="H4492" s="4"/>
      <c r="J4492" s="4"/>
    </row>
    <row r="4493" spans="1:10" x14ac:dyDescent="0.25">
      <c r="A4493" s="6">
        <f t="shared" si="210"/>
        <v>0</v>
      </c>
      <c r="B4493" t="str">
        <f t="shared" si="211"/>
        <v>---00000</v>
      </c>
      <c r="C4493" s="6">
        <f t="shared" si="212"/>
        <v>-1</v>
      </c>
      <c r="F4493" s="2"/>
      <c r="H4493" s="4"/>
      <c r="J4493" s="4"/>
    </row>
    <row r="4494" spans="1:10" x14ac:dyDescent="0.25">
      <c r="A4494" s="6">
        <f t="shared" si="210"/>
        <v>0</v>
      </c>
      <c r="B4494" t="str">
        <f t="shared" si="211"/>
        <v>---00000</v>
      </c>
      <c r="C4494" s="6">
        <f t="shared" si="212"/>
        <v>-1</v>
      </c>
      <c r="F4494" s="2"/>
      <c r="H4494" s="4"/>
      <c r="J4494" s="4"/>
    </row>
    <row r="4495" spans="1:10" x14ac:dyDescent="0.25">
      <c r="A4495" s="6">
        <f t="shared" si="210"/>
        <v>0</v>
      </c>
      <c r="B4495" t="str">
        <f t="shared" si="211"/>
        <v>---00000</v>
      </c>
      <c r="C4495" s="6">
        <f t="shared" si="212"/>
        <v>-1</v>
      </c>
      <c r="F4495" s="2"/>
      <c r="H4495" s="4"/>
      <c r="J4495" s="4"/>
    </row>
    <row r="4496" spans="1:10" x14ac:dyDescent="0.25">
      <c r="A4496" s="6">
        <f t="shared" si="210"/>
        <v>0</v>
      </c>
      <c r="B4496" t="str">
        <f t="shared" si="211"/>
        <v>---00000</v>
      </c>
      <c r="C4496" s="6">
        <f t="shared" si="212"/>
        <v>-1</v>
      </c>
      <c r="F4496" s="2"/>
      <c r="H4496" s="4"/>
      <c r="J4496" s="4"/>
    </row>
    <row r="4497" spans="1:10" x14ac:dyDescent="0.25">
      <c r="A4497" s="6">
        <f t="shared" si="210"/>
        <v>0</v>
      </c>
      <c r="B4497" t="str">
        <f t="shared" si="211"/>
        <v>---00000</v>
      </c>
      <c r="C4497" s="6">
        <f t="shared" si="212"/>
        <v>-1</v>
      </c>
      <c r="F4497" s="2"/>
      <c r="H4497" s="4"/>
      <c r="J4497" s="4"/>
    </row>
    <row r="4498" spans="1:10" x14ac:dyDescent="0.25">
      <c r="A4498" s="6">
        <f t="shared" si="210"/>
        <v>0</v>
      </c>
      <c r="B4498" t="str">
        <f t="shared" si="211"/>
        <v>---00000</v>
      </c>
      <c r="C4498" s="6">
        <f t="shared" si="212"/>
        <v>-1</v>
      </c>
      <c r="F4498" s="2"/>
      <c r="H4498" s="4"/>
      <c r="J4498" s="4"/>
    </row>
    <row r="4499" spans="1:10" x14ac:dyDescent="0.25">
      <c r="A4499" s="6">
        <f t="shared" si="210"/>
        <v>0</v>
      </c>
      <c r="B4499" t="str">
        <f t="shared" si="211"/>
        <v>---00000</v>
      </c>
      <c r="C4499" s="6">
        <f t="shared" si="212"/>
        <v>-1</v>
      </c>
      <c r="F4499" s="2"/>
      <c r="H4499" s="4"/>
      <c r="J4499" s="4"/>
    </row>
    <row r="4500" spans="1:10" x14ac:dyDescent="0.25">
      <c r="A4500" s="6">
        <f t="shared" si="210"/>
        <v>0</v>
      </c>
      <c r="B4500" t="str">
        <f t="shared" si="211"/>
        <v>---00000</v>
      </c>
      <c r="C4500" s="6">
        <f t="shared" si="212"/>
        <v>-1</v>
      </c>
      <c r="F4500" s="2"/>
      <c r="H4500" s="4"/>
      <c r="J4500" s="4"/>
    </row>
    <row r="4501" spans="1:10" x14ac:dyDescent="0.25">
      <c r="A4501" s="6">
        <f t="shared" si="210"/>
        <v>0</v>
      </c>
      <c r="B4501" t="str">
        <f t="shared" si="211"/>
        <v>---00000</v>
      </c>
      <c r="C4501" s="6">
        <f t="shared" si="212"/>
        <v>-1</v>
      </c>
      <c r="F4501" s="2"/>
      <c r="H4501" s="4"/>
      <c r="J4501" s="4"/>
    </row>
    <row r="4502" spans="1:10" x14ac:dyDescent="0.25">
      <c r="A4502" s="6">
        <f t="shared" si="210"/>
        <v>0</v>
      </c>
      <c r="B4502" t="str">
        <f t="shared" si="211"/>
        <v>---00000</v>
      </c>
      <c r="C4502" s="6">
        <f t="shared" si="212"/>
        <v>-1</v>
      </c>
      <c r="F4502" s="2"/>
      <c r="H4502" s="4"/>
      <c r="J4502" s="4"/>
    </row>
    <row r="4503" spans="1:10" x14ac:dyDescent="0.25">
      <c r="A4503" s="6">
        <f t="shared" si="210"/>
        <v>0</v>
      </c>
      <c r="B4503" t="str">
        <f t="shared" si="211"/>
        <v>---00000</v>
      </c>
      <c r="C4503" s="6">
        <f t="shared" si="212"/>
        <v>-1</v>
      </c>
      <c r="F4503" s="2"/>
      <c r="H4503" s="4"/>
      <c r="J4503" s="4"/>
    </row>
    <row r="4504" spans="1:10" x14ac:dyDescent="0.25">
      <c r="A4504" s="6">
        <f t="shared" si="210"/>
        <v>0</v>
      </c>
      <c r="B4504" t="str">
        <f t="shared" si="211"/>
        <v>---00000</v>
      </c>
      <c r="C4504" s="6">
        <f t="shared" si="212"/>
        <v>-1</v>
      </c>
      <c r="F4504" s="2"/>
      <c r="H4504" s="4"/>
      <c r="J4504" s="4"/>
    </row>
    <row r="4505" spans="1:10" x14ac:dyDescent="0.25">
      <c r="A4505" s="6">
        <f t="shared" si="210"/>
        <v>0</v>
      </c>
      <c r="B4505" t="str">
        <f t="shared" si="211"/>
        <v>---00000</v>
      </c>
      <c r="C4505" s="6">
        <f t="shared" si="212"/>
        <v>-1</v>
      </c>
      <c r="F4505" s="2"/>
      <c r="H4505" s="4"/>
      <c r="J4505" s="4"/>
    </row>
    <row r="4506" spans="1:10" x14ac:dyDescent="0.25">
      <c r="A4506" s="6">
        <f t="shared" si="210"/>
        <v>0</v>
      </c>
      <c r="B4506" t="str">
        <f t="shared" si="211"/>
        <v>---00000</v>
      </c>
      <c r="C4506" s="6">
        <f t="shared" si="212"/>
        <v>-1</v>
      </c>
      <c r="F4506" s="2"/>
      <c r="H4506" s="4"/>
      <c r="J4506" s="4"/>
    </row>
    <row r="4507" spans="1:10" x14ac:dyDescent="0.25">
      <c r="A4507" s="6">
        <f t="shared" si="210"/>
        <v>0</v>
      </c>
      <c r="B4507" t="str">
        <f t="shared" si="211"/>
        <v>---00000</v>
      </c>
      <c r="C4507" s="6">
        <f t="shared" si="212"/>
        <v>-1</v>
      </c>
      <c r="F4507" s="2"/>
      <c r="H4507" s="4"/>
      <c r="J4507" s="4"/>
    </row>
    <row r="4508" spans="1:10" x14ac:dyDescent="0.25">
      <c r="A4508" s="6">
        <f t="shared" si="210"/>
        <v>0</v>
      </c>
      <c r="B4508" t="str">
        <f t="shared" si="211"/>
        <v>---00000</v>
      </c>
      <c r="C4508" s="6">
        <f t="shared" si="212"/>
        <v>-1</v>
      </c>
      <c r="F4508" s="2"/>
      <c r="H4508" s="4"/>
      <c r="J4508" s="4"/>
    </row>
    <row r="4509" spans="1:10" x14ac:dyDescent="0.25">
      <c r="A4509" s="6">
        <f t="shared" si="210"/>
        <v>0</v>
      </c>
      <c r="B4509" t="str">
        <f t="shared" si="211"/>
        <v>---00000</v>
      </c>
      <c r="C4509" s="6">
        <f t="shared" si="212"/>
        <v>-1</v>
      </c>
      <c r="F4509" s="2"/>
      <c r="H4509" s="4"/>
      <c r="J4509" s="4"/>
    </row>
    <row r="4510" spans="1:10" x14ac:dyDescent="0.25">
      <c r="A4510" s="6">
        <f t="shared" si="210"/>
        <v>0</v>
      </c>
      <c r="B4510" t="str">
        <f t="shared" si="211"/>
        <v>---00000</v>
      </c>
      <c r="C4510" s="6">
        <f t="shared" si="212"/>
        <v>-1</v>
      </c>
      <c r="F4510" s="2"/>
      <c r="H4510" s="4"/>
      <c r="J4510" s="4"/>
    </row>
    <row r="4511" spans="1:10" x14ac:dyDescent="0.25">
      <c r="A4511" s="6">
        <f t="shared" si="210"/>
        <v>0</v>
      </c>
      <c r="B4511" t="str">
        <f t="shared" si="211"/>
        <v>---00000</v>
      </c>
      <c r="C4511" s="6">
        <f t="shared" si="212"/>
        <v>-1</v>
      </c>
      <c r="F4511" s="2"/>
      <c r="H4511" s="4"/>
      <c r="J4511" s="4"/>
    </row>
    <row r="4512" spans="1:10" x14ac:dyDescent="0.25">
      <c r="A4512" s="6">
        <f t="shared" si="210"/>
        <v>0</v>
      </c>
      <c r="B4512" t="str">
        <f t="shared" si="211"/>
        <v>---00000</v>
      </c>
      <c r="C4512" s="6">
        <f t="shared" si="212"/>
        <v>-1</v>
      </c>
      <c r="F4512" s="2"/>
      <c r="H4512" s="4"/>
      <c r="J4512" s="4"/>
    </row>
    <row r="4513" spans="1:10" x14ac:dyDescent="0.25">
      <c r="A4513" s="6">
        <f t="shared" si="210"/>
        <v>0</v>
      </c>
      <c r="B4513" t="str">
        <f t="shared" si="211"/>
        <v>---00000</v>
      </c>
      <c r="C4513" s="6">
        <f t="shared" si="212"/>
        <v>-1</v>
      </c>
      <c r="F4513" s="2"/>
      <c r="H4513" s="4"/>
      <c r="J4513" s="4"/>
    </row>
    <row r="4514" spans="1:10" x14ac:dyDescent="0.25">
      <c r="A4514" s="6">
        <f t="shared" si="210"/>
        <v>0</v>
      </c>
      <c r="B4514" t="str">
        <f t="shared" si="211"/>
        <v>---00000</v>
      </c>
      <c r="C4514" s="6">
        <f t="shared" si="212"/>
        <v>-1</v>
      </c>
      <c r="F4514" s="2"/>
      <c r="H4514" s="4"/>
      <c r="J4514" s="4"/>
    </row>
    <row r="4515" spans="1:10" x14ac:dyDescent="0.25">
      <c r="A4515" s="6">
        <f t="shared" si="210"/>
        <v>0</v>
      </c>
      <c r="B4515" t="str">
        <f t="shared" si="211"/>
        <v>---00000</v>
      </c>
      <c r="C4515" s="6">
        <f t="shared" si="212"/>
        <v>-1</v>
      </c>
      <c r="F4515" s="2"/>
      <c r="H4515" s="4"/>
      <c r="J4515" s="4"/>
    </row>
    <row r="4516" spans="1:10" x14ac:dyDescent="0.25">
      <c r="A4516" s="6">
        <f t="shared" si="210"/>
        <v>0</v>
      </c>
      <c r="B4516" t="str">
        <f t="shared" si="211"/>
        <v>---00000</v>
      </c>
      <c r="C4516" s="6">
        <f t="shared" si="212"/>
        <v>-1</v>
      </c>
      <c r="F4516" s="2"/>
      <c r="H4516" s="4"/>
      <c r="J4516" s="4"/>
    </row>
    <row r="4517" spans="1:10" x14ac:dyDescent="0.25">
      <c r="A4517" s="6">
        <f t="shared" si="210"/>
        <v>0</v>
      </c>
      <c r="B4517" t="str">
        <f t="shared" si="211"/>
        <v>---00000</v>
      </c>
      <c r="C4517" s="6">
        <f t="shared" si="212"/>
        <v>-1</v>
      </c>
      <c r="F4517" s="2"/>
      <c r="H4517" s="4"/>
      <c r="J4517" s="4"/>
    </row>
    <row r="4518" spans="1:10" x14ac:dyDescent="0.25">
      <c r="A4518" s="6">
        <f t="shared" si="210"/>
        <v>0</v>
      </c>
      <c r="B4518" t="str">
        <f t="shared" si="211"/>
        <v>---00000</v>
      </c>
      <c r="C4518" s="6">
        <f t="shared" si="212"/>
        <v>-1</v>
      </c>
      <c r="F4518" s="2"/>
      <c r="H4518" s="4"/>
      <c r="J4518" s="4"/>
    </row>
    <row r="4519" spans="1:10" x14ac:dyDescent="0.25">
      <c r="A4519" s="6">
        <f t="shared" si="210"/>
        <v>0</v>
      </c>
      <c r="B4519" t="str">
        <f t="shared" si="211"/>
        <v>---00000</v>
      </c>
      <c r="C4519" s="6">
        <f t="shared" si="212"/>
        <v>-1</v>
      </c>
      <c r="F4519" s="2"/>
      <c r="H4519" s="4"/>
      <c r="J4519" s="4"/>
    </row>
    <row r="4520" spans="1:10" x14ac:dyDescent="0.25">
      <c r="A4520" s="6">
        <f t="shared" si="210"/>
        <v>0</v>
      </c>
      <c r="B4520" t="str">
        <f t="shared" si="211"/>
        <v>---00000</v>
      </c>
      <c r="C4520" s="6">
        <f t="shared" si="212"/>
        <v>-1</v>
      </c>
      <c r="F4520" s="2"/>
      <c r="H4520" s="4"/>
      <c r="J4520" s="4"/>
    </row>
    <row r="4521" spans="1:10" x14ac:dyDescent="0.25">
      <c r="A4521" s="6">
        <f t="shared" si="210"/>
        <v>0</v>
      </c>
      <c r="B4521" t="str">
        <f t="shared" si="211"/>
        <v>---00000</v>
      </c>
      <c r="C4521" s="6">
        <f t="shared" si="212"/>
        <v>-1</v>
      </c>
      <c r="F4521" s="2"/>
      <c r="H4521" s="4"/>
      <c r="J4521" s="4"/>
    </row>
    <row r="4522" spans="1:10" x14ac:dyDescent="0.25">
      <c r="A4522" s="6">
        <f t="shared" si="210"/>
        <v>0</v>
      </c>
      <c r="B4522" t="str">
        <f t="shared" si="211"/>
        <v>---00000</v>
      </c>
      <c r="C4522" s="6">
        <f t="shared" si="212"/>
        <v>-1</v>
      </c>
      <c r="F4522" s="2"/>
      <c r="H4522" s="4"/>
      <c r="J4522" s="4"/>
    </row>
    <row r="4523" spans="1:10" x14ac:dyDescent="0.25">
      <c r="A4523" s="6">
        <f t="shared" si="210"/>
        <v>0</v>
      </c>
      <c r="B4523" t="str">
        <f t="shared" si="211"/>
        <v>---00000</v>
      </c>
      <c r="C4523" s="6">
        <f t="shared" si="212"/>
        <v>-1</v>
      </c>
      <c r="F4523" s="2"/>
      <c r="H4523" s="4"/>
      <c r="J4523" s="4"/>
    </row>
    <row r="4524" spans="1:10" x14ac:dyDescent="0.25">
      <c r="A4524" s="6">
        <f t="shared" si="210"/>
        <v>0</v>
      </c>
      <c r="B4524" t="str">
        <f t="shared" si="211"/>
        <v>---00000</v>
      </c>
      <c r="C4524" s="6">
        <f t="shared" si="212"/>
        <v>-1</v>
      </c>
      <c r="F4524" s="2"/>
      <c r="H4524" s="4"/>
      <c r="J4524" s="4"/>
    </row>
    <row r="4525" spans="1:10" x14ac:dyDescent="0.25">
      <c r="A4525" s="6">
        <f t="shared" si="210"/>
        <v>0</v>
      </c>
      <c r="B4525" t="str">
        <f t="shared" si="211"/>
        <v>---00000</v>
      </c>
      <c r="C4525" s="6">
        <f t="shared" si="212"/>
        <v>-1</v>
      </c>
      <c r="F4525" s="2"/>
      <c r="H4525" s="4"/>
      <c r="J4525" s="4"/>
    </row>
    <row r="4526" spans="1:10" x14ac:dyDescent="0.25">
      <c r="A4526" s="6">
        <f t="shared" si="210"/>
        <v>0</v>
      </c>
      <c r="B4526" t="str">
        <f t="shared" si="211"/>
        <v>---00000</v>
      </c>
      <c r="C4526" s="6">
        <f t="shared" si="212"/>
        <v>-1</v>
      </c>
      <c r="F4526" s="2"/>
      <c r="H4526" s="4"/>
      <c r="J4526" s="4"/>
    </row>
    <row r="4527" spans="1:10" x14ac:dyDescent="0.25">
      <c r="A4527" s="6">
        <f t="shared" si="210"/>
        <v>0</v>
      </c>
      <c r="B4527" t="str">
        <f t="shared" si="211"/>
        <v>---00000</v>
      </c>
      <c r="C4527" s="6">
        <f t="shared" si="212"/>
        <v>-1</v>
      </c>
      <c r="F4527" s="2"/>
      <c r="H4527" s="4"/>
      <c r="J4527" s="4"/>
    </row>
    <row r="4528" spans="1:10" x14ac:dyDescent="0.25">
      <c r="A4528" s="6">
        <f t="shared" si="210"/>
        <v>0</v>
      </c>
      <c r="B4528" t="str">
        <f t="shared" si="211"/>
        <v>---00000</v>
      </c>
      <c r="C4528" s="6">
        <f t="shared" si="212"/>
        <v>-1</v>
      </c>
      <c r="F4528" s="2"/>
      <c r="H4528" s="4"/>
      <c r="J4528" s="4"/>
    </row>
    <row r="4529" spans="1:10" x14ac:dyDescent="0.25">
      <c r="A4529" s="6">
        <f t="shared" si="210"/>
        <v>0</v>
      </c>
      <c r="B4529" t="str">
        <f t="shared" si="211"/>
        <v>---00000</v>
      </c>
      <c r="C4529" s="6">
        <f t="shared" si="212"/>
        <v>-1</v>
      </c>
      <c r="F4529" s="2"/>
      <c r="H4529" s="4"/>
      <c r="J4529" s="4"/>
    </row>
    <row r="4530" spans="1:10" x14ac:dyDescent="0.25">
      <c r="A4530" s="6">
        <f t="shared" si="210"/>
        <v>0</v>
      </c>
      <c r="B4530" t="str">
        <f t="shared" si="211"/>
        <v>---00000</v>
      </c>
      <c r="C4530" s="6">
        <f t="shared" si="212"/>
        <v>-1</v>
      </c>
      <c r="F4530" s="2"/>
      <c r="H4530" s="4"/>
      <c r="J4530" s="4"/>
    </row>
    <row r="4531" spans="1:10" x14ac:dyDescent="0.25">
      <c r="A4531" s="6">
        <f t="shared" si="210"/>
        <v>0</v>
      </c>
      <c r="B4531" t="str">
        <f t="shared" si="211"/>
        <v>---00000</v>
      </c>
      <c r="C4531" s="6">
        <f t="shared" si="212"/>
        <v>-1</v>
      </c>
      <c r="F4531" s="2"/>
      <c r="H4531" s="4"/>
      <c r="J4531" s="4"/>
    </row>
    <row r="4532" spans="1:10" x14ac:dyDescent="0.25">
      <c r="A4532" s="6">
        <f t="shared" si="210"/>
        <v>0</v>
      </c>
      <c r="B4532" t="str">
        <f t="shared" si="211"/>
        <v>---00000</v>
      </c>
      <c r="C4532" s="6">
        <f t="shared" si="212"/>
        <v>-1</v>
      </c>
      <c r="F4532" s="2"/>
      <c r="H4532" s="4"/>
      <c r="J4532" s="4"/>
    </row>
    <row r="4533" spans="1:10" x14ac:dyDescent="0.25">
      <c r="A4533" s="6">
        <f t="shared" si="210"/>
        <v>0</v>
      </c>
      <c r="B4533" t="str">
        <f t="shared" si="211"/>
        <v>---00000</v>
      </c>
      <c r="C4533" s="6">
        <f t="shared" si="212"/>
        <v>-1</v>
      </c>
      <c r="F4533" s="2"/>
      <c r="H4533" s="4"/>
      <c r="J4533" s="4"/>
    </row>
    <row r="4534" spans="1:10" x14ac:dyDescent="0.25">
      <c r="A4534" s="6">
        <f t="shared" si="210"/>
        <v>0</v>
      </c>
      <c r="B4534" t="str">
        <f t="shared" si="211"/>
        <v>---00000</v>
      </c>
      <c r="C4534" s="6">
        <f t="shared" si="212"/>
        <v>-1</v>
      </c>
      <c r="F4534" s="2"/>
      <c r="H4534" s="4"/>
      <c r="J4534" s="4"/>
    </row>
    <row r="4535" spans="1:10" x14ac:dyDescent="0.25">
      <c r="A4535" s="6">
        <f t="shared" si="210"/>
        <v>0</v>
      </c>
      <c r="B4535" t="str">
        <f t="shared" si="211"/>
        <v>---00000</v>
      </c>
      <c r="C4535" s="6">
        <f t="shared" si="212"/>
        <v>-1</v>
      </c>
      <c r="F4535" s="2"/>
      <c r="H4535" s="4"/>
      <c r="J4535" s="4"/>
    </row>
    <row r="4536" spans="1:10" x14ac:dyDescent="0.25">
      <c r="A4536" s="6">
        <f t="shared" si="210"/>
        <v>0</v>
      </c>
      <c r="B4536" t="str">
        <f t="shared" si="211"/>
        <v>---00000</v>
      </c>
      <c r="C4536" s="6">
        <f t="shared" si="212"/>
        <v>-1</v>
      </c>
      <c r="F4536" s="2"/>
      <c r="H4536" s="4"/>
      <c r="J4536" s="4"/>
    </row>
    <row r="4537" spans="1:10" x14ac:dyDescent="0.25">
      <c r="A4537" s="6">
        <f t="shared" si="210"/>
        <v>0</v>
      </c>
      <c r="B4537" t="str">
        <f t="shared" si="211"/>
        <v>---00000</v>
      </c>
      <c r="C4537" s="6">
        <f t="shared" si="212"/>
        <v>-1</v>
      </c>
      <c r="F4537" s="2"/>
      <c r="H4537" s="4"/>
      <c r="J4537" s="4"/>
    </row>
    <row r="4538" spans="1:10" x14ac:dyDescent="0.25">
      <c r="A4538" s="6">
        <f t="shared" si="210"/>
        <v>0</v>
      </c>
      <c r="B4538" t="str">
        <f t="shared" si="211"/>
        <v>---00000</v>
      </c>
      <c r="C4538" s="6">
        <f t="shared" si="212"/>
        <v>-1</v>
      </c>
      <c r="F4538" s="2"/>
      <c r="H4538" s="4"/>
      <c r="J4538" s="4"/>
    </row>
    <row r="4539" spans="1:10" x14ac:dyDescent="0.25">
      <c r="A4539" s="6">
        <f t="shared" si="210"/>
        <v>0</v>
      </c>
      <c r="B4539" t="str">
        <f t="shared" si="211"/>
        <v>---00000</v>
      </c>
      <c r="C4539" s="6">
        <f t="shared" si="212"/>
        <v>-1</v>
      </c>
      <c r="F4539" s="2"/>
      <c r="H4539" s="4"/>
      <c r="J4539" s="4"/>
    </row>
    <row r="4540" spans="1:10" x14ac:dyDescent="0.25">
      <c r="A4540" s="6">
        <f t="shared" si="210"/>
        <v>0</v>
      </c>
      <c r="B4540" t="str">
        <f t="shared" si="211"/>
        <v>---00000</v>
      </c>
      <c r="C4540" s="6">
        <f t="shared" si="212"/>
        <v>-1</v>
      </c>
      <c r="F4540" s="2"/>
      <c r="H4540" s="4"/>
      <c r="J4540" s="4"/>
    </row>
    <row r="4541" spans="1:10" x14ac:dyDescent="0.25">
      <c r="A4541" s="6">
        <f t="shared" si="210"/>
        <v>0</v>
      </c>
      <c r="B4541" t="str">
        <f t="shared" si="211"/>
        <v>---00000</v>
      </c>
      <c r="C4541" s="6">
        <f t="shared" si="212"/>
        <v>-1</v>
      </c>
      <c r="F4541" s="2"/>
      <c r="H4541" s="4"/>
      <c r="J4541" s="4"/>
    </row>
    <row r="4542" spans="1:10" x14ac:dyDescent="0.25">
      <c r="A4542" s="6">
        <f t="shared" si="210"/>
        <v>0</v>
      </c>
      <c r="B4542" t="str">
        <f t="shared" si="211"/>
        <v>---00000</v>
      </c>
      <c r="C4542" s="6">
        <f t="shared" si="212"/>
        <v>-1</v>
      </c>
      <c r="F4542" s="2"/>
      <c r="H4542" s="4"/>
      <c r="J4542" s="4"/>
    </row>
    <row r="4543" spans="1:10" x14ac:dyDescent="0.25">
      <c r="A4543" s="6">
        <f t="shared" si="210"/>
        <v>0</v>
      </c>
      <c r="B4543" t="str">
        <f t="shared" si="211"/>
        <v>---00000</v>
      </c>
      <c r="C4543" s="6">
        <f t="shared" si="212"/>
        <v>-1</v>
      </c>
      <c r="F4543" s="2"/>
      <c r="H4543" s="4"/>
      <c r="J4543" s="4"/>
    </row>
    <row r="4544" spans="1:10" x14ac:dyDescent="0.25">
      <c r="A4544" s="6">
        <f t="shared" si="210"/>
        <v>0</v>
      </c>
      <c r="B4544" t="str">
        <f t="shared" si="211"/>
        <v>---00000</v>
      </c>
      <c r="C4544" s="6">
        <f t="shared" si="212"/>
        <v>-1</v>
      </c>
      <c r="F4544" s="2"/>
      <c r="H4544" s="4"/>
      <c r="J4544" s="4"/>
    </row>
    <row r="4545" spans="1:10" x14ac:dyDescent="0.25">
      <c r="A4545" s="6">
        <f t="shared" si="210"/>
        <v>0</v>
      </c>
      <c r="B4545" t="str">
        <f t="shared" si="211"/>
        <v>---00000</v>
      </c>
      <c r="C4545" s="6">
        <f t="shared" si="212"/>
        <v>-1</v>
      </c>
      <c r="F4545" s="2"/>
      <c r="H4545" s="4"/>
      <c r="J4545" s="4"/>
    </row>
    <row r="4546" spans="1:10" x14ac:dyDescent="0.25">
      <c r="A4546" s="6">
        <f t="shared" si="210"/>
        <v>0</v>
      </c>
      <c r="B4546" t="str">
        <f t="shared" si="211"/>
        <v>---00000</v>
      </c>
      <c r="C4546" s="6">
        <f t="shared" si="212"/>
        <v>-1</v>
      </c>
      <c r="F4546" s="2"/>
      <c r="H4546" s="4"/>
      <c r="J4546" s="4"/>
    </row>
    <row r="4547" spans="1:10" x14ac:dyDescent="0.25">
      <c r="A4547" s="6">
        <f t="shared" ref="A4547:A4610" si="213">VALUE(CONCATENATE(F4547,H4547,J4547,TEXT(D4547,"00000")))</f>
        <v>0</v>
      </c>
      <c r="B4547" t="str">
        <f t="shared" ref="B4547:B4610" si="214">CONCATENATE(F4547,"-",H4547,"-",J4547,"-",TEXT(D4547,"00000"))</f>
        <v>---00000</v>
      </c>
      <c r="C4547" s="6">
        <f t="shared" ref="C4547:C4610" si="215">SUM(F4547+M4547-1)</f>
        <v>-1</v>
      </c>
      <c r="F4547" s="2"/>
      <c r="H4547" s="4"/>
      <c r="J4547" s="4"/>
    </row>
    <row r="4548" spans="1:10" x14ac:dyDescent="0.25">
      <c r="A4548" s="6">
        <f t="shared" si="213"/>
        <v>0</v>
      </c>
      <c r="B4548" t="str">
        <f t="shared" si="214"/>
        <v>---00000</v>
      </c>
      <c r="C4548" s="6">
        <f t="shared" si="215"/>
        <v>-1</v>
      </c>
      <c r="F4548" s="2"/>
      <c r="H4548" s="4"/>
      <c r="J4548" s="4"/>
    </row>
    <row r="4549" spans="1:10" x14ac:dyDescent="0.25">
      <c r="A4549" s="6">
        <f t="shared" si="213"/>
        <v>0</v>
      </c>
      <c r="B4549" t="str">
        <f t="shared" si="214"/>
        <v>---00000</v>
      </c>
      <c r="C4549" s="6">
        <f t="shared" si="215"/>
        <v>-1</v>
      </c>
      <c r="F4549" s="2"/>
      <c r="H4549" s="4"/>
      <c r="J4549" s="4"/>
    </row>
    <row r="4550" spans="1:10" x14ac:dyDescent="0.25">
      <c r="A4550" s="6">
        <f t="shared" si="213"/>
        <v>0</v>
      </c>
      <c r="B4550" t="str">
        <f t="shared" si="214"/>
        <v>---00000</v>
      </c>
      <c r="C4550" s="6">
        <f t="shared" si="215"/>
        <v>-1</v>
      </c>
      <c r="F4550" s="2"/>
      <c r="H4550" s="4"/>
      <c r="J4550" s="4"/>
    </row>
    <row r="4551" spans="1:10" x14ac:dyDescent="0.25">
      <c r="A4551" s="6">
        <f t="shared" si="213"/>
        <v>0</v>
      </c>
      <c r="B4551" t="str">
        <f t="shared" si="214"/>
        <v>---00000</v>
      </c>
      <c r="C4551" s="6">
        <f t="shared" si="215"/>
        <v>-1</v>
      </c>
      <c r="F4551" s="2"/>
      <c r="H4551" s="4"/>
      <c r="J4551" s="4"/>
    </row>
    <row r="4552" spans="1:10" x14ac:dyDescent="0.25">
      <c r="A4552" s="6">
        <f t="shared" si="213"/>
        <v>0</v>
      </c>
      <c r="B4552" t="str">
        <f t="shared" si="214"/>
        <v>---00000</v>
      </c>
      <c r="C4552" s="6">
        <f t="shared" si="215"/>
        <v>-1</v>
      </c>
      <c r="F4552" s="2"/>
      <c r="H4552" s="4"/>
      <c r="J4552" s="4"/>
    </row>
    <row r="4553" spans="1:10" x14ac:dyDescent="0.25">
      <c r="A4553" s="6">
        <f t="shared" si="213"/>
        <v>0</v>
      </c>
      <c r="B4553" t="str">
        <f t="shared" si="214"/>
        <v>---00000</v>
      </c>
      <c r="C4553" s="6">
        <f t="shared" si="215"/>
        <v>-1</v>
      </c>
      <c r="F4553" s="2"/>
      <c r="H4553" s="4"/>
      <c r="J4553" s="4"/>
    </row>
    <row r="4554" spans="1:10" x14ac:dyDescent="0.25">
      <c r="A4554" s="6">
        <f t="shared" si="213"/>
        <v>0</v>
      </c>
      <c r="B4554" t="str">
        <f t="shared" si="214"/>
        <v>---00000</v>
      </c>
      <c r="C4554" s="6">
        <f t="shared" si="215"/>
        <v>-1</v>
      </c>
      <c r="F4554" s="2"/>
      <c r="H4554" s="4"/>
      <c r="J4554" s="4"/>
    </row>
    <row r="4555" spans="1:10" x14ac:dyDescent="0.25">
      <c r="A4555" s="6">
        <f t="shared" si="213"/>
        <v>0</v>
      </c>
      <c r="B4555" t="str">
        <f t="shared" si="214"/>
        <v>---00000</v>
      </c>
      <c r="C4555" s="6">
        <f t="shared" si="215"/>
        <v>-1</v>
      </c>
      <c r="F4555" s="2"/>
      <c r="H4555" s="4"/>
      <c r="J4555" s="4"/>
    </row>
    <row r="4556" spans="1:10" x14ac:dyDescent="0.25">
      <c r="A4556" s="6">
        <f t="shared" si="213"/>
        <v>0</v>
      </c>
      <c r="B4556" t="str">
        <f t="shared" si="214"/>
        <v>---00000</v>
      </c>
      <c r="C4556" s="6">
        <f t="shared" si="215"/>
        <v>-1</v>
      </c>
      <c r="F4556" s="2"/>
      <c r="H4556" s="4"/>
      <c r="J4556" s="4"/>
    </row>
    <row r="4557" spans="1:10" x14ac:dyDescent="0.25">
      <c r="A4557" s="6">
        <f t="shared" si="213"/>
        <v>0</v>
      </c>
      <c r="B4557" t="str">
        <f t="shared" si="214"/>
        <v>---00000</v>
      </c>
      <c r="C4557" s="6">
        <f t="shared" si="215"/>
        <v>-1</v>
      </c>
      <c r="F4557" s="2"/>
      <c r="H4557" s="4"/>
      <c r="J4557" s="4"/>
    </row>
    <row r="4558" spans="1:10" x14ac:dyDescent="0.25">
      <c r="A4558" s="6">
        <f t="shared" si="213"/>
        <v>0</v>
      </c>
      <c r="B4558" t="str">
        <f t="shared" si="214"/>
        <v>---00000</v>
      </c>
      <c r="C4558" s="6">
        <f t="shared" si="215"/>
        <v>-1</v>
      </c>
      <c r="F4558" s="2"/>
      <c r="H4558" s="4"/>
      <c r="J4558" s="4"/>
    </row>
    <row r="4559" spans="1:10" x14ac:dyDescent="0.25">
      <c r="A4559" s="6">
        <f t="shared" si="213"/>
        <v>0</v>
      </c>
      <c r="B4559" t="str">
        <f t="shared" si="214"/>
        <v>---00000</v>
      </c>
      <c r="C4559" s="6">
        <f t="shared" si="215"/>
        <v>-1</v>
      </c>
      <c r="F4559" s="2"/>
      <c r="H4559" s="4"/>
      <c r="J4559" s="4"/>
    </row>
    <row r="4560" spans="1:10" x14ac:dyDescent="0.25">
      <c r="A4560" s="6">
        <f t="shared" si="213"/>
        <v>0</v>
      </c>
      <c r="B4560" t="str">
        <f t="shared" si="214"/>
        <v>---00000</v>
      </c>
      <c r="C4560" s="6">
        <f t="shared" si="215"/>
        <v>-1</v>
      </c>
      <c r="F4560" s="2"/>
      <c r="H4560" s="4"/>
      <c r="J4560" s="4"/>
    </row>
    <row r="4561" spans="1:10" x14ac:dyDescent="0.25">
      <c r="A4561" s="6">
        <f t="shared" si="213"/>
        <v>0</v>
      </c>
      <c r="B4561" t="str">
        <f t="shared" si="214"/>
        <v>---00000</v>
      </c>
      <c r="C4561" s="6">
        <f t="shared" si="215"/>
        <v>-1</v>
      </c>
      <c r="F4561" s="2"/>
      <c r="H4561" s="4"/>
      <c r="J4561" s="4"/>
    </row>
    <row r="4562" spans="1:10" x14ac:dyDescent="0.25">
      <c r="A4562" s="6">
        <f t="shared" si="213"/>
        <v>0</v>
      </c>
      <c r="B4562" t="str">
        <f t="shared" si="214"/>
        <v>---00000</v>
      </c>
      <c r="C4562" s="6">
        <f t="shared" si="215"/>
        <v>-1</v>
      </c>
      <c r="F4562" s="2"/>
      <c r="H4562" s="4"/>
      <c r="J4562" s="4"/>
    </row>
    <row r="4563" spans="1:10" x14ac:dyDescent="0.25">
      <c r="A4563" s="6">
        <f t="shared" si="213"/>
        <v>0</v>
      </c>
      <c r="B4563" t="str">
        <f t="shared" si="214"/>
        <v>---00000</v>
      </c>
      <c r="C4563" s="6">
        <f t="shared" si="215"/>
        <v>-1</v>
      </c>
      <c r="F4563" s="2"/>
      <c r="H4563" s="4"/>
      <c r="J4563" s="4"/>
    </row>
    <row r="4564" spans="1:10" x14ac:dyDescent="0.25">
      <c r="A4564" s="6">
        <f t="shared" si="213"/>
        <v>0</v>
      </c>
      <c r="B4564" t="str">
        <f t="shared" si="214"/>
        <v>---00000</v>
      </c>
      <c r="C4564" s="6">
        <f t="shared" si="215"/>
        <v>-1</v>
      </c>
      <c r="F4564" s="2"/>
      <c r="H4564" s="4"/>
      <c r="J4564" s="4"/>
    </row>
    <row r="4565" spans="1:10" x14ac:dyDescent="0.25">
      <c r="A4565" s="6">
        <f t="shared" si="213"/>
        <v>0</v>
      </c>
      <c r="B4565" t="str">
        <f t="shared" si="214"/>
        <v>---00000</v>
      </c>
      <c r="C4565" s="6">
        <f t="shared" si="215"/>
        <v>-1</v>
      </c>
      <c r="F4565" s="2"/>
      <c r="H4565" s="4"/>
      <c r="J4565" s="4"/>
    </row>
    <row r="4566" spans="1:10" x14ac:dyDescent="0.25">
      <c r="A4566" s="6">
        <f t="shared" si="213"/>
        <v>0</v>
      </c>
      <c r="B4566" t="str">
        <f t="shared" si="214"/>
        <v>---00000</v>
      </c>
      <c r="C4566" s="6">
        <f t="shared" si="215"/>
        <v>-1</v>
      </c>
      <c r="F4566" s="2"/>
      <c r="H4566" s="4"/>
      <c r="J4566" s="4"/>
    </row>
    <row r="4567" spans="1:10" x14ac:dyDescent="0.25">
      <c r="A4567" s="6">
        <f t="shared" si="213"/>
        <v>0</v>
      </c>
      <c r="B4567" t="str">
        <f t="shared" si="214"/>
        <v>---00000</v>
      </c>
      <c r="C4567" s="6">
        <f t="shared" si="215"/>
        <v>-1</v>
      </c>
      <c r="F4567" s="2"/>
      <c r="H4567" s="4"/>
      <c r="J4567" s="4"/>
    </row>
    <row r="4568" spans="1:10" x14ac:dyDescent="0.25">
      <c r="A4568" s="6">
        <f t="shared" si="213"/>
        <v>0</v>
      </c>
      <c r="B4568" t="str">
        <f t="shared" si="214"/>
        <v>---00000</v>
      </c>
      <c r="C4568" s="6">
        <f t="shared" si="215"/>
        <v>-1</v>
      </c>
      <c r="F4568" s="2"/>
      <c r="H4568" s="4"/>
      <c r="J4568" s="4"/>
    </row>
    <row r="4569" spans="1:10" x14ac:dyDescent="0.25">
      <c r="A4569" s="6">
        <f t="shared" si="213"/>
        <v>0</v>
      </c>
      <c r="B4569" t="str">
        <f t="shared" si="214"/>
        <v>---00000</v>
      </c>
      <c r="C4569" s="6">
        <f t="shared" si="215"/>
        <v>-1</v>
      </c>
      <c r="F4569" s="2"/>
      <c r="H4569" s="4"/>
      <c r="J4569" s="4"/>
    </row>
    <row r="4570" spans="1:10" x14ac:dyDescent="0.25">
      <c r="A4570" s="6">
        <f t="shared" si="213"/>
        <v>0</v>
      </c>
      <c r="B4570" t="str">
        <f t="shared" si="214"/>
        <v>---00000</v>
      </c>
      <c r="C4570" s="6">
        <f t="shared" si="215"/>
        <v>-1</v>
      </c>
      <c r="F4570" s="2"/>
      <c r="H4570" s="4"/>
      <c r="J4570" s="4"/>
    </row>
    <row r="4571" spans="1:10" x14ac:dyDescent="0.25">
      <c r="A4571" s="6">
        <f t="shared" si="213"/>
        <v>0</v>
      </c>
      <c r="B4571" t="str">
        <f t="shared" si="214"/>
        <v>---00000</v>
      </c>
      <c r="C4571" s="6">
        <f t="shared" si="215"/>
        <v>-1</v>
      </c>
      <c r="F4571" s="2"/>
      <c r="H4571" s="4"/>
      <c r="J4571" s="4"/>
    </row>
    <row r="4572" spans="1:10" x14ac:dyDescent="0.25">
      <c r="A4572" s="6">
        <f t="shared" si="213"/>
        <v>0</v>
      </c>
      <c r="B4572" t="str">
        <f t="shared" si="214"/>
        <v>---00000</v>
      </c>
      <c r="C4572" s="6">
        <f t="shared" si="215"/>
        <v>-1</v>
      </c>
      <c r="F4572" s="2"/>
      <c r="H4572" s="4"/>
      <c r="J4572" s="4"/>
    </row>
    <row r="4573" spans="1:10" x14ac:dyDescent="0.25">
      <c r="A4573" s="6">
        <f t="shared" si="213"/>
        <v>0</v>
      </c>
      <c r="B4573" t="str">
        <f t="shared" si="214"/>
        <v>---00000</v>
      </c>
      <c r="C4573" s="6">
        <f t="shared" si="215"/>
        <v>-1</v>
      </c>
      <c r="F4573" s="2"/>
      <c r="H4573" s="4"/>
      <c r="J4573" s="4"/>
    </row>
    <row r="4574" spans="1:10" x14ac:dyDescent="0.25">
      <c r="A4574" s="6">
        <f t="shared" si="213"/>
        <v>0</v>
      </c>
      <c r="B4574" t="str">
        <f t="shared" si="214"/>
        <v>---00000</v>
      </c>
      <c r="C4574" s="6">
        <f t="shared" si="215"/>
        <v>-1</v>
      </c>
      <c r="F4574" s="2"/>
      <c r="H4574" s="4"/>
      <c r="J4574" s="4"/>
    </row>
    <row r="4575" spans="1:10" x14ac:dyDescent="0.25">
      <c r="A4575" s="6">
        <f t="shared" si="213"/>
        <v>0</v>
      </c>
      <c r="B4575" t="str">
        <f t="shared" si="214"/>
        <v>---00000</v>
      </c>
      <c r="C4575" s="6">
        <f t="shared" si="215"/>
        <v>-1</v>
      </c>
      <c r="F4575" s="2"/>
      <c r="H4575" s="4"/>
      <c r="J4575" s="4"/>
    </row>
    <row r="4576" spans="1:10" x14ac:dyDescent="0.25">
      <c r="A4576" s="6">
        <f t="shared" si="213"/>
        <v>0</v>
      </c>
      <c r="B4576" t="str">
        <f t="shared" si="214"/>
        <v>---00000</v>
      </c>
      <c r="C4576" s="6">
        <f t="shared" si="215"/>
        <v>-1</v>
      </c>
      <c r="F4576" s="2"/>
      <c r="H4576" s="4"/>
      <c r="J4576" s="4"/>
    </row>
    <row r="4577" spans="1:10" x14ac:dyDescent="0.25">
      <c r="A4577" s="6">
        <f t="shared" si="213"/>
        <v>0</v>
      </c>
      <c r="B4577" t="str">
        <f t="shared" si="214"/>
        <v>---00000</v>
      </c>
      <c r="C4577" s="6">
        <f t="shared" si="215"/>
        <v>-1</v>
      </c>
      <c r="F4577" s="2"/>
      <c r="H4577" s="4"/>
      <c r="J4577" s="4"/>
    </row>
    <row r="4578" spans="1:10" x14ac:dyDescent="0.25">
      <c r="A4578" s="6">
        <f t="shared" si="213"/>
        <v>0</v>
      </c>
      <c r="B4578" t="str">
        <f t="shared" si="214"/>
        <v>---00000</v>
      </c>
      <c r="C4578" s="6">
        <f t="shared" si="215"/>
        <v>-1</v>
      </c>
      <c r="F4578" s="2"/>
      <c r="H4578" s="4"/>
      <c r="J4578" s="4"/>
    </row>
    <row r="4579" spans="1:10" x14ac:dyDescent="0.25">
      <c r="A4579" s="6">
        <f t="shared" si="213"/>
        <v>0</v>
      </c>
      <c r="B4579" t="str">
        <f t="shared" si="214"/>
        <v>---00000</v>
      </c>
      <c r="C4579" s="6">
        <f t="shared" si="215"/>
        <v>-1</v>
      </c>
      <c r="F4579" s="2"/>
      <c r="H4579" s="4"/>
      <c r="J4579" s="4"/>
    </row>
    <row r="4580" spans="1:10" x14ac:dyDescent="0.25">
      <c r="A4580" s="6">
        <f t="shared" si="213"/>
        <v>0</v>
      </c>
      <c r="B4580" t="str">
        <f t="shared" si="214"/>
        <v>---00000</v>
      </c>
      <c r="C4580" s="6">
        <f t="shared" si="215"/>
        <v>-1</v>
      </c>
      <c r="F4580" s="2"/>
      <c r="H4580" s="4"/>
      <c r="J4580" s="4"/>
    </row>
    <row r="4581" spans="1:10" x14ac:dyDescent="0.25">
      <c r="A4581" s="6">
        <f t="shared" si="213"/>
        <v>0</v>
      </c>
      <c r="B4581" t="str">
        <f t="shared" si="214"/>
        <v>---00000</v>
      </c>
      <c r="C4581" s="6">
        <f t="shared" si="215"/>
        <v>-1</v>
      </c>
      <c r="F4581" s="2"/>
      <c r="H4581" s="4"/>
      <c r="J4581" s="4"/>
    </row>
    <row r="4582" spans="1:10" x14ac:dyDescent="0.25">
      <c r="A4582" s="6">
        <f t="shared" si="213"/>
        <v>0</v>
      </c>
      <c r="B4582" t="str">
        <f t="shared" si="214"/>
        <v>---00000</v>
      </c>
      <c r="C4582" s="6">
        <f t="shared" si="215"/>
        <v>-1</v>
      </c>
      <c r="F4582" s="2"/>
      <c r="H4582" s="4"/>
      <c r="J4582" s="4"/>
    </row>
    <row r="4583" spans="1:10" x14ac:dyDescent="0.25">
      <c r="A4583" s="6">
        <f t="shared" si="213"/>
        <v>0</v>
      </c>
      <c r="B4583" t="str">
        <f t="shared" si="214"/>
        <v>---00000</v>
      </c>
      <c r="C4583" s="6">
        <f t="shared" si="215"/>
        <v>-1</v>
      </c>
      <c r="F4583" s="2"/>
      <c r="H4583" s="4"/>
      <c r="J4583" s="4"/>
    </row>
    <row r="4584" spans="1:10" x14ac:dyDescent="0.25">
      <c r="A4584" s="6">
        <f t="shared" si="213"/>
        <v>0</v>
      </c>
      <c r="B4584" t="str">
        <f t="shared" si="214"/>
        <v>---00000</v>
      </c>
      <c r="C4584" s="6">
        <f t="shared" si="215"/>
        <v>-1</v>
      </c>
      <c r="F4584" s="2"/>
      <c r="H4584" s="4"/>
      <c r="J4584" s="4"/>
    </row>
    <row r="4585" spans="1:10" x14ac:dyDescent="0.25">
      <c r="A4585" s="6">
        <f t="shared" si="213"/>
        <v>0</v>
      </c>
      <c r="B4585" t="str">
        <f t="shared" si="214"/>
        <v>---00000</v>
      </c>
      <c r="C4585" s="6">
        <f t="shared" si="215"/>
        <v>-1</v>
      </c>
      <c r="F4585" s="2"/>
      <c r="H4585" s="4"/>
      <c r="J4585" s="4"/>
    </row>
    <row r="4586" spans="1:10" x14ac:dyDescent="0.25">
      <c r="A4586" s="6">
        <f t="shared" si="213"/>
        <v>0</v>
      </c>
      <c r="B4586" t="str">
        <f t="shared" si="214"/>
        <v>---00000</v>
      </c>
      <c r="C4586" s="6">
        <f t="shared" si="215"/>
        <v>-1</v>
      </c>
      <c r="F4586" s="2"/>
      <c r="H4586" s="4"/>
      <c r="J4586" s="4"/>
    </row>
    <row r="4587" spans="1:10" x14ac:dyDescent="0.25">
      <c r="A4587" s="6">
        <f t="shared" si="213"/>
        <v>0</v>
      </c>
      <c r="B4587" t="str">
        <f t="shared" si="214"/>
        <v>---00000</v>
      </c>
      <c r="C4587" s="6">
        <f t="shared" si="215"/>
        <v>-1</v>
      </c>
      <c r="F4587" s="2"/>
      <c r="H4587" s="4"/>
      <c r="J4587" s="4"/>
    </row>
    <row r="4588" spans="1:10" x14ac:dyDescent="0.25">
      <c r="A4588" s="6">
        <f t="shared" si="213"/>
        <v>0</v>
      </c>
      <c r="B4588" t="str">
        <f t="shared" si="214"/>
        <v>---00000</v>
      </c>
      <c r="C4588" s="6">
        <f t="shared" si="215"/>
        <v>-1</v>
      </c>
      <c r="F4588" s="2"/>
      <c r="H4588" s="4"/>
      <c r="J4588" s="4"/>
    </row>
    <row r="4589" spans="1:10" x14ac:dyDescent="0.25">
      <c r="A4589" s="6">
        <f t="shared" si="213"/>
        <v>0</v>
      </c>
      <c r="B4589" t="str">
        <f t="shared" si="214"/>
        <v>---00000</v>
      </c>
      <c r="C4589" s="6">
        <f t="shared" si="215"/>
        <v>-1</v>
      </c>
      <c r="F4589" s="2"/>
      <c r="H4589" s="4"/>
      <c r="J4589" s="4"/>
    </row>
    <row r="4590" spans="1:10" x14ac:dyDescent="0.25">
      <c r="A4590" s="6">
        <f t="shared" si="213"/>
        <v>0</v>
      </c>
      <c r="B4590" t="str">
        <f t="shared" si="214"/>
        <v>---00000</v>
      </c>
      <c r="C4590" s="6">
        <f t="shared" si="215"/>
        <v>-1</v>
      </c>
      <c r="F4590" s="2"/>
      <c r="H4590" s="4"/>
      <c r="J4590" s="4"/>
    </row>
    <row r="4591" spans="1:10" x14ac:dyDescent="0.25">
      <c r="A4591" s="6">
        <f t="shared" si="213"/>
        <v>0</v>
      </c>
      <c r="B4591" t="str">
        <f t="shared" si="214"/>
        <v>---00000</v>
      </c>
      <c r="C4591" s="6">
        <f t="shared" si="215"/>
        <v>-1</v>
      </c>
      <c r="F4591" s="2"/>
      <c r="H4591" s="4"/>
      <c r="J4591" s="4"/>
    </row>
    <row r="4592" spans="1:10" x14ac:dyDescent="0.25">
      <c r="A4592" s="6">
        <f t="shared" si="213"/>
        <v>0</v>
      </c>
      <c r="B4592" t="str">
        <f t="shared" si="214"/>
        <v>---00000</v>
      </c>
      <c r="C4592" s="6">
        <f t="shared" si="215"/>
        <v>-1</v>
      </c>
      <c r="F4592" s="2"/>
      <c r="H4592" s="4"/>
      <c r="J4592" s="4"/>
    </row>
    <row r="4593" spans="1:10" x14ac:dyDescent="0.25">
      <c r="A4593" s="6">
        <f t="shared" si="213"/>
        <v>0</v>
      </c>
      <c r="B4593" t="str">
        <f t="shared" si="214"/>
        <v>---00000</v>
      </c>
      <c r="C4593" s="6">
        <f t="shared" si="215"/>
        <v>-1</v>
      </c>
      <c r="F4593" s="2"/>
      <c r="H4593" s="4"/>
      <c r="J4593" s="4"/>
    </row>
    <row r="4594" spans="1:10" x14ac:dyDescent="0.25">
      <c r="A4594" s="6">
        <f t="shared" si="213"/>
        <v>0</v>
      </c>
      <c r="B4594" t="str">
        <f t="shared" si="214"/>
        <v>---00000</v>
      </c>
      <c r="C4594" s="6">
        <f t="shared" si="215"/>
        <v>-1</v>
      </c>
      <c r="F4594" s="2"/>
      <c r="H4594" s="4"/>
      <c r="J4594" s="4"/>
    </row>
    <row r="4595" spans="1:10" x14ac:dyDescent="0.25">
      <c r="A4595" s="6">
        <f t="shared" si="213"/>
        <v>0</v>
      </c>
      <c r="B4595" t="str">
        <f t="shared" si="214"/>
        <v>---00000</v>
      </c>
      <c r="C4595" s="6">
        <f t="shared" si="215"/>
        <v>-1</v>
      </c>
      <c r="F4595" s="2"/>
      <c r="H4595" s="4"/>
      <c r="J4595" s="4"/>
    </row>
    <row r="4596" spans="1:10" x14ac:dyDescent="0.25">
      <c r="A4596" s="6">
        <f t="shared" si="213"/>
        <v>0</v>
      </c>
      <c r="B4596" t="str">
        <f t="shared" si="214"/>
        <v>---00000</v>
      </c>
      <c r="C4596" s="6">
        <f t="shared" si="215"/>
        <v>-1</v>
      </c>
      <c r="F4596" s="2"/>
      <c r="H4596" s="4"/>
      <c r="J4596" s="4"/>
    </row>
    <row r="4597" spans="1:10" x14ac:dyDescent="0.25">
      <c r="A4597" s="6">
        <f t="shared" si="213"/>
        <v>0</v>
      </c>
      <c r="B4597" t="str">
        <f t="shared" si="214"/>
        <v>---00000</v>
      </c>
      <c r="C4597" s="6">
        <f t="shared" si="215"/>
        <v>-1</v>
      </c>
      <c r="F4597" s="2"/>
      <c r="H4597" s="4"/>
      <c r="J4597" s="4"/>
    </row>
    <row r="4598" spans="1:10" x14ac:dyDescent="0.25">
      <c r="A4598" s="6">
        <f t="shared" si="213"/>
        <v>0</v>
      </c>
      <c r="B4598" t="str">
        <f t="shared" si="214"/>
        <v>---00000</v>
      </c>
      <c r="C4598" s="6">
        <f t="shared" si="215"/>
        <v>-1</v>
      </c>
      <c r="F4598" s="2"/>
      <c r="H4598" s="4"/>
      <c r="J4598" s="4"/>
    </row>
    <row r="4599" spans="1:10" x14ac:dyDescent="0.25">
      <c r="A4599" s="6">
        <f t="shared" si="213"/>
        <v>0</v>
      </c>
      <c r="B4599" t="str">
        <f t="shared" si="214"/>
        <v>---00000</v>
      </c>
      <c r="C4599" s="6">
        <f t="shared" si="215"/>
        <v>-1</v>
      </c>
      <c r="F4599" s="2"/>
      <c r="H4599" s="4"/>
      <c r="J4599" s="4"/>
    </row>
    <row r="4600" spans="1:10" x14ac:dyDescent="0.25">
      <c r="A4600" s="6">
        <f t="shared" si="213"/>
        <v>0</v>
      </c>
      <c r="B4600" t="str">
        <f t="shared" si="214"/>
        <v>---00000</v>
      </c>
      <c r="C4600" s="6">
        <f t="shared" si="215"/>
        <v>-1</v>
      </c>
      <c r="F4600" s="2"/>
      <c r="H4600" s="4"/>
      <c r="J4600" s="4"/>
    </row>
    <row r="4601" spans="1:10" x14ac:dyDescent="0.25">
      <c r="A4601" s="6">
        <f t="shared" si="213"/>
        <v>0</v>
      </c>
      <c r="B4601" t="str">
        <f t="shared" si="214"/>
        <v>---00000</v>
      </c>
      <c r="C4601" s="6">
        <f t="shared" si="215"/>
        <v>-1</v>
      </c>
      <c r="F4601" s="2"/>
      <c r="H4601" s="4"/>
      <c r="J4601" s="4"/>
    </row>
    <row r="4602" spans="1:10" x14ac:dyDescent="0.25">
      <c r="A4602" s="6">
        <f t="shared" si="213"/>
        <v>0</v>
      </c>
      <c r="B4602" t="str">
        <f t="shared" si="214"/>
        <v>---00000</v>
      </c>
      <c r="C4602" s="6">
        <f t="shared" si="215"/>
        <v>-1</v>
      </c>
      <c r="F4602" s="2"/>
      <c r="H4602" s="4"/>
      <c r="J4602" s="4"/>
    </row>
    <row r="4603" spans="1:10" x14ac:dyDescent="0.25">
      <c r="A4603" s="6">
        <f t="shared" si="213"/>
        <v>0</v>
      </c>
      <c r="B4603" t="str">
        <f t="shared" si="214"/>
        <v>---00000</v>
      </c>
      <c r="C4603" s="6">
        <f t="shared" si="215"/>
        <v>-1</v>
      </c>
      <c r="F4603" s="2"/>
      <c r="H4603" s="4"/>
      <c r="J4603" s="4"/>
    </row>
    <row r="4604" spans="1:10" x14ac:dyDescent="0.25">
      <c r="A4604" s="6">
        <f t="shared" si="213"/>
        <v>0</v>
      </c>
      <c r="B4604" t="str">
        <f t="shared" si="214"/>
        <v>---00000</v>
      </c>
      <c r="C4604" s="6">
        <f t="shared" si="215"/>
        <v>-1</v>
      </c>
      <c r="F4604" s="2"/>
      <c r="H4604" s="4"/>
      <c r="J4604" s="4"/>
    </row>
    <row r="4605" spans="1:10" x14ac:dyDescent="0.25">
      <c r="A4605" s="6">
        <f t="shared" si="213"/>
        <v>0</v>
      </c>
      <c r="B4605" t="str">
        <f t="shared" si="214"/>
        <v>---00000</v>
      </c>
      <c r="C4605" s="6">
        <f t="shared" si="215"/>
        <v>-1</v>
      </c>
      <c r="F4605" s="2"/>
      <c r="H4605" s="4"/>
      <c r="J4605" s="4"/>
    </row>
    <row r="4606" spans="1:10" x14ac:dyDescent="0.25">
      <c r="A4606" s="6">
        <f t="shared" si="213"/>
        <v>0</v>
      </c>
      <c r="B4606" t="str">
        <f t="shared" si="214"/>
        <v>---00000</v>
      </c>
      <c r="C4606" s="6">
        <f t="shared" si="215"/>
        <v>-1</v>
      </c>
      <c r="F4606" s="2"/>
      <c r="H4606" s="4"/>
      <c r="J4606" s="4"/>
    </row>
    <row r="4607" spans="1:10" x14ac:dyDescent="0.25">
      <c r="A4607" s="6">
        <f t="shared" si="213"/>
        <v>0</v>
      </c>
      <c r="B4607" t="str">
        <f t="shared" si="214"/>
        <v>---00000</v>
      </c>
      <c r="C4607" s="6">
        <f t="shared" si="215"/>
        <v>-1</v>
      </c>
      <c r="F4607" s="2"/>
      <c r="H4607" s="4"/>
      <c r="J4607" s="4"/>
    </row>
    <row r="4608" spans="1:10" x14ac:dyDescent="0.25">
      <c r="A4608" s="6">
        <f t="shared" si="213"/>
        <v>0</v>
      </c>
      <c r="B4608" t="str">
        <f t="shared" si="214"/>
        <v>---00000</v>
      </c>
      <c r="C4608" s="6">
        <f t="shared" si="215"/>
        <v>-1</v>
      </c>
      <c r="F4608" s="2"/>
      <c r="H4608" s="4"/>
      <c r="J4608" s="4"/>
    </row>
    <row r="4609" spans="1:10" x14ac:dyDescent="0.25">
      <c r="A4609" s="6">
        <f t="shared" si="213"/>
        <v>0</v>
      </c>
      <c r="B4609" t="str">
        <f t="shared" si="214"/>
        <v>---00000</v>
      </c>
      <c r="C4609" s="6">
        <f t="shared" si="215"/>
        <v>-1</v>
      </c>
      <c r="F4609" s="2"/>
      <c r="H4609" s="4"/>
      <c r="J4609" s="4"/>
    </row>
    <row r="4610" spans="1:10" x14ac:dyDescent="0.25">
      <c r="A4610" s="6">
        <f t="shared" si="213"/>
        <v>0</v>
      </c>
      <c r="B4610" t="str">
        <f t="shared" si="214"/>
        <v>---00000</v>
      </c>
      <c r="C4610" s="6">
        <f t="shared" si="215"/>
        <v>-1</v>
      </c>
      <c r="F4610" s="2"/>
      <c r="H4610" s="4"/>
      <c r="J4610" s="4"/>
    </row>
    <row r="4611" spans="1:10" x14ac:dyDescent="0.25">
      <c r="A4611" s="6">
        <f t="shared" ref="A4611:A4674" si="216">VALUE(CONCATENATE(F4611,H4611,J4611,TEXT(D4611,"00000")))</f>
        <v>0</v>
      </c>
      <c r="B4611" t="str">
        <f t="shared" ref="B4611:B4674" si="217">CONCATENATE(F4611,"-",H4611,"-",J4611,"-",TEXT(D4611,"00000"))</f>
        <v>---00000</v>
      </c>
      <c r="C4611" s="6">
        <f t="shared" ref="C4611:C4674" si="218">SUM(F4611+M4611-1)</f>
        <v>-1</v>
      </c>
      <c r="F4611" s="2"/>
      <c r="H4611" s="4"/>
      <c r="J4611" s="4"/>
    </row>
    <row r="4612" spans="1:10" x14ac:dyDescent="0.25">
      <c r="A4612" s="6">
        <f t="shared" si="216"/>
        <v>0</v>
      </c>
      <c r="B4612" t="str">
        <f t="shared" si="217"/>
        <v>---00000</v>
      </c>
      <c r="C4612" s="6">
        <f t="shared" si="218"/>
        <v>-1</v>
      </c>
      <c r="F4612" s="2"/>
      <c r="H4612" s="4"/>
      <c r="J4612" s="4"/>
    </row>
    <row r="4613" spans="1:10" x14ac:dyDescent="0.25">
      <c r="A4613" s="6">
        <f t="shared" si="216"/>
        <v>0</v>
      </c>
      <c r="B4613" t="str">
        <f t="shared" si="217"/>
        <v>---00000</v>
      </c>
      <c r="C4613" s="6">
        <f t="shared" si="218"/>
        <v>-1</v>
      </c>
      <c r="F4613" s="2"/>
      <c r="H4613" s="4"/>
      <c r="J4613" s="4"/>
    </row>
    <row r="4614" spans="1:10" x14ac:dyDescent="0.25">
      <c r="A4614" s="6">
        <f t="shared" si="216"/>
        <v>0</v>
      </c>
      <c r="B4614" t="str">
        <f t="shared" si="217"/>
        <v>---00000</v>
      </c>
      <c r="C4614" s="6">
        <f t="shared" si="218"/>
        <v>-1</v>
      </c>
      <c r="F4614" s="2"/>
      <c r="H4614" s="4"/>
      <c r="J4614" s="4"/>
    </row>
    <row r="4615" spans="1:10" x14ac:dyDescent="0.25">
      <c r="A4615" s="6">
        <f t="shared" si="216"/>
        <v>0</v>
      </c>
      <c r="B4615" t="str">
        <f t="shared" si="217"/>
        <v>---00000</v>
      </c>
      <c r="C4615" s="6">
        <f t="shared" si="218"/>
        <v>-1</v>
      </c>
      <c r="F4615" s="2"/>
      <c r="H4615" s="4"/>
      <c r="J4615" s="4"/>
    </row>
    <row r="4616" spans="1:10" x14ac:dyDescent="0.25">
      <c r="A4616" s="6">
        <f t="shared" si="216"/>
        <v>0</v>
      </c>
      <c r="B4616" t="str">
        <f t="shared" si="217"/>
        <v>---00000</v>
      </c>
      <c r="C4616" s="6">
        <f t="shared" si="218"/>
        <v>-1</v>
      </c>
      <c r="F4616" s="2"/>
      <c r="H4616" s="4"/>
      <c r="J4616" s="4"/>
    </row>
    <row r="4617" spans="1:10" x14ac:dyDescent="0.25">
      <c r="A4617" s="6">
        <f t="shared" si="216"/>
        <v>0</v>
      </c>
      <c r="B4617" t="str">
        <f t="shared" si="217"/>
        <v>---00000</v>
      </c>
      <c r="C4617" s="6">
        <f t="shared" si="218"/>
        <v>-1</v>
      </c>
      <c r="F4617" s="2"/>
      <c r="H4617" s="4"/>
      <c r="J4617" s="4"/>
    </row>
    <row r="4618" spans="1:10" x14ac:dyDescent="0.25">
      <c r="A4618" s="6">
        <f t="shared" si="216"/>
        <v>0</v>
      </c>
      <c r="B4618" t="str">
        <f t="shared" si="217"/>
        <v>---00000</v>
      </c>
      <c r="C4618" s="6">
        <f t="shared" si="218"/>
        <v>-1</v>
      </c>
      <c r="F4618" s="2"/>
      <c r="H4618" s="4"/>
      <c r="J4618" s="4"/>
    </row>
    <row r="4619" spans="1:10" x14ac:dyDescent="0.25">
      <c r="A4619" s="6">
        <f t="shared" si="216"/>
        <v>0</v>
      </c>
      <c r="B4619" t="str">
        <f t="shared" si="217"/>
        <v>---00000</v>
      </c>
      <c r="C4619" s="6">
        <f t="shared" si="218"/>
        <v>-1</v>
      </c>
      <c r="F4619" s="2"/>
      <c r="H4619" s="4"/>
      <c r="J4619" s="4"/>
    </row>
    <row r="4620" spans="1:10" x14ac:dyDescent="0.25">
      <c r="A4620" s="6">
        <f t="shared" si="216"/>
        <v>0</v>
      </c>
      <c r="B4620" t="str">
        <f t="shared" si="217"/>
        <v>---00000</v>
      </c>
      <c r="C4620" s="6">
        <f t="shared" si="218"/>
        <v>-1</v>
      </c>
      <c r="F4620" s="2"/>
      <c r="H4620" s="4"/>
      <c r="J4620" s="4"/>
    </row>
    <row r="4621" spans="1:10" x14ac:dyDescent="0.25">
      <c r="A4621" s="6">
        <f t="shared" si="216"/>
        <v>0</v>
      </c>
      <c r="B4621" t="str">
        <f t="shared" si="217"/>
        <v>---00000</v>
      </c>
      <c r="C4621" s="6">
        <f t="shared" si="218"/>
        <v>-1</v>
      </c>
      <c r="F4621" s="2"/>
      <c r="H4621" s="4"/>
      <c r="J4621" s="4"/>
    </row>
    <row r="4622" spans="1:10" x14ac:dyDescent="0.25">
      <c r="A4622" s="6">
        <f t="shared" si="216"/>
        <v>0</v>
      </c>
      <c r="B4622" t="str">
        <f t="shared" si="217"/>
        <v>---00000</v>
      </c>
      <c r="C4622" s="6">
        <f t="shared" si="218"/>
        <v>-1</v>
      </c>
      <c r="F4622" s="2"/>
      <c r="H4622" s="4"/>
      <c r="J4622" s="4"/>
    </row>
    <row r="4623" spans="1:10" x14ac:dyDescent="0.25">
      <c r="A4623" s="6">
        <f t="shared" si="216"/>
        <v>0</v>
      </c>
      <c r="B4623" t="str">
        <f t="shared" si="217"/>
        <v>---00000</v>
      </c>
      <c r="C4623" s="6">
        <f t="shared" si="218"/>
        <v>-1</v>
      </c>
      <c r="F4623" s="2"/>
      <c r="H4623" s="4"/>
      <c r="J4623" s="4"/>
    </row>
    <row r="4624" spans="1:10" x14ac:dyDescent="0.25">
      <c r="A4624" s="6">
        <f t="shared" si="216"/>
        <v>0</v>
      </c>
      <c r="B4624" t="str">
        <f t="shared" si="217"/>
        <v>---00000</v>
      </c>
      <c r="C4624" s="6">
        <f t="shared" si="218"/>
        <v>-1</v>
      </c>
      <c r="F4624" s="2"/>
      <c r="H4624" s="4"/>
      <c r="J4624" s="4"/>
    </row>
    <row r="4625" spans="1:10" x14ac:dyDescent="0.25">
      <c r="A4625" s="6">
        <f t="shared" si="216"/>
        <v>0</v>
      </c>
      <c r="B4625" t="str">
        <f t="shared" si="217"/>
        <v>---00000</v>
      </c>
      <c r="C4625" s="6">
        <f t="shared" si="218"/>
        <v>-1</v>
      </c>
      <c r="F4625" s="2"/>
      <c r="H4625" s="4"/>
      <c r="J4625" s="4"/>
    </row>
    <row r="4626" spans="1:10" x14ac:dyDescent="0.25">
      <c r="A4626" s="6">
        <f t="shared" si="216"/>
        <v>0</v>
      </c>
      <c r="B4626" t="str">
        <f t="shared" si="217"/>
        <v>---00000</v>
      </c>
      <c r="C4626" s="6">
        <f t="shared" si="218"/>
        <v>-1</v>
      </c>
      <c r="F4626" s="2"/>
      <c r="H4626" s="4"/>
      <c r="J4626" s="4"/>
    </row>
    <row r="4627" spans="1:10" x14ac:dyDescent="0.25">
      <c r="A4627" s="6">
        <f t="shared" si="216"/>
        <v>0</v>
      </c>
      <c r="B4627" t="str">
        <f t="shared" si="217"/>
        <v>---00000</v>
      </c>
      <c r="C4627" s="6">
        <f t="shared" si="218"/>
        <v>-1</v>
      </c>
      <c r="F4627" s="2"/>
      <c r="H4627" s="4"/>
      <c r="J4627" s="4"/>
    </row>
    <row r="4628" spans="1:10" x14ac:dyDescent="0.25">
      <c r="A4628" s="6">
        <f t="shared" si="216"/>
        <v>0</v>
      </c>
      <c r="B4628" t="str">
        <f t="shared" si="217"/>
        <v>---00000</v>
      </c>
      <c r="C4628" s="6">
        <f t="shared" si="218"/>
        <v>-1</v>
      </c>
      <c r="F4628" s="2"/>
      <c r="H4628" s="4"/>
      <c r="J4628" s="4"/>
    </row>
    <row r="4629" spans="1:10" x14ac:dyDescent="0.25">
      <c r="A4629" s="6">
        <f t="shared" si="216"/>
        <v>0</v>
      </c>
      <c r="B4629" t="str">
        <f t="shared" si="217"/>
        <v>---00000</v>
      </c>
      <c r="C4629" s="6">
        <f t="shared" si="218"/>
        <v>-1</v>
      </c>
      <c r="F4629" s="2"/>
      <c r="H4629" s="4"/>
      <c r="J4629" s="4"/>
    </row>
    <row r="4630" spans="1:10" x14ac:dyDescent="0.25">
      <c r="A4630" s="6">
        <f t="shared" si="216"/>
        <v>0</v>
      </c>
      <c r="B4630" t="str">
        <f t="shared" si="217"/>
        <v>---00000</v>
      </c>
      <c r="C4630" s="6">
        <f t="shared" si="218"/>
        <v>-1</v>
      </c>
      <c r="F4630" s="2"/>
      <c r="H4630" s="4"/>
      <c r="J4630" s="4"/>
    </row>
    <row r="4631" spans="1:10" x14ac:dyDescent="0.25">
      <c r="A4631" s="6">
        <f t="shared" si="216"/>
        <v>0</v>
      </c>
      <c r="B4631" t="str">
        <f t="shared" si="217"/>
        <v>---00000</v>
      </c>
      <c r="C4631" s="6">
        <f t="shared" si="218"/>
        <v>-1</v>
      </c>
      <c r="F4631" s="2"/>
      <c r="H4631" s="4"/>
      <c r="J4631" s="4"/>
    </row>
    <row r="4632" spans="1:10" x14ac:dyDescent="0.25">
      <c r="A4632" s="6">
        <f t="shared" si="216"/>
        <v>0</v>
      </c>
      <c r="B4632" t="str">
        <f t="shared" si="217"/>
        <v>---00000</v>
      </c>
      <c r="C4632" s="6">
        <f t="shared" si="218"/>
        <v>-1</v>
      </c>
      <c r="F4632" s="2"/>
      <c r="H4632" s="4"/>
      <c r="J4632" s="4"/>
    </row>
    <row r="4633" spans="1:10" x14ac:dyDescent="0.25">
      <c r="A4633" s="6">
        <f t="shared" si="216"/>
        <v>0</v>
      </c>
      <c r="B4633" t="str">
        <f t="shared" si="217"/>
        <v>---00000</v>
      </c>
      <c r="C4633" s="6">
        <f t="shared" si="218"/>
        <v>-1</v>
      </c>
      <c r="F4633" s="2"/>
      <c r="H4633" s="4"/>
      <c r="J4633" s="4"/>
    </row>
    <row r="4634" spans="1:10" x14ac:dyDescent="0.25">
      <c r="A4634" s="6">
        <f t="shared" si="216"/>
        <v>0</v>
      </c>
      <c r="B4634" t="str">
        <f t="shared" si="217"/>
        <v>---00000</v>
      </c>
      <c r="C4634" s="6">
        <f t="shared" si="218"/>
        <v>-1</v>
      </c>
      <c r="F4634" s="2"/>
      <c r="H4634" s="4"/>
      <c r="J4634" s="4"/>
    </row>
    <row r="4635" spans="1:10" x14ac:dyDescent="0.25">
      <c r="A4635" s="6">
        <f t="shared" si="216"/>
        <v>0</v>
      </c>
      <c r="B4635" t="str">
        <f t="shared" si="217"/>
        <v>---00000</v>
      </c>
      <c r="C4635" s="6">
        <f t="shared" si="218"/>
        <v>-1</v>
      </c>
      <c r="F4635" s="2"/>
      <c r="H4635" s="4"/>
      <c r="J4635" s="4"/>
    </row>
    <row r="4636" spans="1:10" x14ac:dyDescent="0.25">
      <c r="A4636" s="6">
        <f t="shared" si="216"/>
        <v>0</v>
      </c>
      <c r="B4636" t="str">
        <f t="shared" si="217"/>
        <v>---00000</v>
      </c>
      <c r="C4636" s="6">
        <f t="shared" si="218"/>
        <v>-1</v>
      </c>
      <c r="F4636" s="2"/>
      <c r="H4636" s="4"/>
      <c r="J4636" s="4"/>
    </row>
    <row r="4637" spans="1:10" x14ac:dyDescent="0.25">
      <c r="A4637" s="6">
        <f t="shared" si="216"/>
        <v>0</v>
      </c>
      <c r="B4637" t="str">
        <f t="shared" si="217"/>
        <v>---00000</v>
      </c>
      <c r="C4637" s="6">
        <f t="shared" si="218"/>
        <v>-1</v>
      </c>
      <c r="F4637" s="2"/>
      <c r="H4637" s="4"/>
      <c r="J4637" s="4"/>
    </row>
    <row r="4638" spans="1:10" x14ac:dyDescent="0.25">
      <c r="A4638" s="6">
        <f t="shared" si="216"/>
        <v>0</v>
      </c>
      <c r="B4638" t="str">
        <f t="shared" si="217"/>
        <v>---00000</v>
      </c>
      <c r="C4638" s="6">
        <f t="shared" si="218"/>
        <v>-1</v>
      </c>
      <c r="F4638" s="2"/>
      <c r="H4638" s="4"/>
      <c r="J4638" s="4"/>
    </row>
    <row r="4639" spans="1:10" x14ac:dyDescent="0.25">
      <c r="A4639" s="6">
        <f t="shared" si="216"/>
        <v>0</v>
      </c>
      <c r="B4639" t="str">
        <f t="shared" si="217"/>
        <v>---00000</v>
      </c>
      <c r="C4639" s="6">
        <f t="shared" si="218"/>
        <v>-1</v>
      </c>
      <c r="F4639" s="2"/>
      <c r="H4639" s="4"/>
      <c r="J4639" s="4"/>
    </row>
    <row r="4640" spans="1:10" x14ac:dyDescent="0.25">
      <c r="A4640" s="6">
        <f t="shared" si="216"/>
        <v>0</v>
      </c>
      <c r="B4640" t="str">
        <f t="shared" si="217"/>
        <v>---00000</v>
      </c>
      <c r="C4640" s="6">
        <f t="shared" si="218"/>
        <v>-1</v>
      </c>
      <c r="F4640" s="2"/>
      <c r="H4640" s="4"/>
      <c r="J4640" s="4"/>
    </row>
    <row r="4641" spans="1:10" x14ac:dyDescent="0.25">
      <c r="A4641" s="6">
        <f t="shared" si="216"/>
        <v>0</v>
      </c>
      <c r="B4641" t="str">
        <f t="shared" si="217"/>
        <v>---00000</v>
      </c>
      <c r="C4641" s="6">
        <f t="shared" si="218"/>
        <v>-1</v>
      </c>
      <c r="F4641" s="2"/>
      <c r="H4641" s="4"/>
      <c r="J4641" s="4"/>
    </row>
    <row r="4642" spans="1:10" x14ac:dyDescent="0.25">
      <c r="A4642" s="6">
        <f t="shared" si="216"/>
        <v>0</v>
      </c>
      <c r="B4642" t="str">
        <f t="shared" si="217"/>
        <v>---00000</v>
      </c>
      <c r="C4642" s="6">
        <f t="shared" si="218"/>
        <v>-1</v>
      </c>
      <c r="F4642" s="2"/>
      <c r="H4642" s="4"/>
      <c r="J4642" s="4"/>
    </row>
    <row r="4643" spans="1:10" x14ac:dyDescent="0.25">
      <c r="A4643" s="6">
        <f t="shared" si="216"/>
        <v>0</v>
      </c>
      <c r="B4643" t="str">
        <f t="shared" si="217"/>
        <v>---00000</v>
      </c>
      <c r="C4643" s="6">
        <f t="shared" si="218"/>
        <v>-1</v>
      </c>
      <c r="F4643" s="2"/>
      <c r="H4643" s="4"/>
      <c r="J4643" s="4"/>
    </row>
    <row r="4644" spans="1:10" x14ac:dyDescent="0.25">
      <c r="A4644" s="6">
        <f t="shared" si="216"/>
        <v>0</v>
      </c>
      <c r="B4644" t="str">
        <f t="shared" si="217"/>
        <v>---00000</v>
      </c>
      <c r="C4644" s="6">
        <f t="shared" si="218"/>
        <v>-1</v>
      </c>
      <c r="F4644" s="2"/>
      <c r="H4644" s="4"/>
      <c r="J4644" s="4"/>
    </row>
    <row r="4645" spans="1:10" x14ac:dyDescent="0.25">
      <c r="A4645" s="6">
        <f t="shared" si="216"/>
        <v>0</v>
      </c>
      <c r="B4645" t="str">
        <f t="shared" si="217"/>
        <v>---00000</v>
      </c>
      <c r="C4645" s="6">
        <f t="shared" si="218"/>
        <v>-1</v>
      </c>
      <c r="F4645" s="2"/>
      <c r="H4645" s="4"/>
      <c r="J4645" s="4"/>
    </row>
    <row r="4646" spans="1:10" x14ac:dyDescent="0.25">
      <c r="A4646" s="6">
        <f t="shared" si="216"/>
        <v>0</v>
      </c>
      <c r="B4646" t="str">
        <f t="shared" si="217"/>
        <v>---00000</v>
      </c>
      <c r="C4646" s="6">
        <f t="shared" si="218"/>
        <v>-1</v>
      </c>
      <c r="F4646" s="2"/>
      <c r="H4646" s="4"/>
      <c r="J4646" s="4"/>
    </row>
    <row r="4647" spans="1:10" x14ac:dyDescent="0.25">
      <c r="A4647" s="6">
        <f t="shared" si="216"/>
        <v>0</v>
      </c>
      <c r="B4647" t="str">
        <f t="shared" si="217"/>
        <v>---00000</v>
      </c>
      <c r="C4647" s="6">
        <f t="shared" si="218"/>
        <v>-1</v>
      </c>
      <c r="F4647" s="2"/>
      <c r="H4647" s="4"/>
      <c r="J4647" s="4"/>
    </row>
    <row r="4648" spans="1:10" x14ac:dyDescent="0.25">
      <c r="A4648" s="6">
        <f t="shared" si="216"/>
        <v>0</v>
      </c>
      <c r="B4648" t="str">
        <f t="shared" si="217"/>
        <v>---00000</v>
      </c>
      <c r="C4648" s="6">
        <f t="shared" si="218"/>
        <v>-1</v>
      </c>
      <c r="F4648" s="2"/>
      <c r="H4648" s="4"/>
      <c r="J4648" s="4"/>
    </row>
    <row r="4649" spans="1:10" x14ac:dyDescent="0.25">
      <c r="A4649" s="6">
        <f t="shared" si="216"/>
        <v>0</v>
      </c>
      <c r="B4649" t="str">
        <f t="shared" si="217"/>
        <v>---00000</v>
      </c>
      <c r="C4649" s="6">
        <f t="shared" si="218"/>
        <v>-1</v>
      </c>
      <c r="F4649" s="2"/>
      <c r="H4649" s="4"/>
      <c r="J4649" s="4"/>
    </row>
    <row r="4650" spans="1:10" x14ac:dyDescent="0.25">
      <c r="A4650" s="6">
        <f t="shared" si="216"/>
        <v>0</v>
      </c>
      <c r="B4650" t="str">
        <f t="shared" si="217"/>
        <v>---00000</v>
      </c>
      <c r="C4650" s="6">
        <f t="shared" si="218"/>
        <v>-1</v>
      </c>
      <c r="F4650" s="2"/>
      <c r="H4650" s="4"/>
      <c r="J4650" s="4"/>
    </row>
    <row r="4651" spans="1:10" x14ac:dyDescent="0.25">
      <c r="A4651" s="6">
        <f t="shared" si="216"/>
        <v>0</v>
      </c>
      <c r="B4651" t="str">
        <f t="shared" si="217"/>
        <v>---00000</v>
      </c>
      <c r="C4651" s="6">
        <f t="shared" si="218"/>
        <v>-1</v>
      </c>
      <c r="F4651" s="2"/>
      <c r="H4651" s="4"/>
      <c r="J4651" s="4"/>
    </row>
    <row r="4652" spans="1:10" x14ac:dyDescent="0.25">
      <c r="A4652" s="6">
        <f t="shared" si="216"/>
        <v>0</v>
      </c>
      <c r="B4652" t="str">
        <f t="shared" si="217"/>
        <v>---00000</v>
      </c>
      <c r="C4652" s="6">
        <f t="shared" si="218"/>
        <v>-1</v>
      </c>
      <c r="F4652" s="2"/>
      <c r="H4652" s="4"/>
      <c r="J4652" s="4"/>
    </row>
    <row r="4653" spans="1:10" x14ac:dyDescent="0.25">
      <c r="A4653" s="6">
        <f t="shared" si="216"/>
        <v>0</v>
      </c>
      <c r="B4653" t="str">
        <f t="shared" si="217"/>
        <v>---00000</v>
      </c>
      <c r="C4653" s="6">
        <f t="shared" si="218"/>
        <v>-1</v>
      </c>
      <c r="F4653" s="2"/>
      <c r="H4653" s="4"/>
      <c r="J4653" s="4"/>
    </row>
    <row r="4654" spans="1:10" x14ac:dyDescent="0.25">
      <c r="A4654" s="6">
        <f t="shared" si="216"/>
        <v>0</v>
      </c>
      <c r="B4654" t="str">
        <f t="shared" si="217"/>
        <v>---00000</v>
      </c>
      <c r="C4654" s="6">
        <f t="shared" si="218"/>
        <v>-1</v>
      </c>
      <c r="F4654" s="2"/>
      <c r="H4654" s="4"/>
      <c r="J4654" s="4"/>
    </row>
    <row r="4655" spans="1:10" x14ac:dyDescent="0.25">
      <c r="A4655" s="6">
        <f t="shared" si="216"/>
        <v>0</v>
      </c>
      <c r="B4655" t="str">
        <f t="shared" si="217"/>
        <v>---00000</v>
      </c>
      <c r="C4655" s="6">
        <f t="shared" si="218"/>
        <v>-1</v>
      </c>
      <c r="F4655" s="2"/>
      <c r="H4655" s="4"/>
      <c r="J4655" s="4"/>
    </row>
    <row r="4656" spans="1:10" x14ac:dyDescent="0.25">
      <c r="A4656" s="6">
        <f t="shared" si="216"/>
        <v>0</v>
      </c>
      <c r="B4656" t="str">
        <f t="shared" si="217"/>
        <v>---00000</v>
      </c>
      <c r="C4656" s="6">
        <f t="shared" si="218"/>
        <v>-1</v>
      </c>
      <c r="F4656" s="2"/>
      <c r="H4656" s="4"/>
      <c r="J4656" s="4"/>
    </row>
    <row r="4657" spans="1:10" x14ac:dyDescent="0.25">
      <c r="A4657" s="6">
        <f t="shared" si="216"/>
        <v>0</v>
      </c>
      <c r="B4657" t="str">
        <f t="shared" si="217"/>
        <v>---00000</v>
      </c>
      <c r="C4657" s="6">
        <f t="shared" si="218"/>
        <v>-1</v>
      </c>
      <c r="F4657" s="2"/>
      <c r="H4657" s="4"/>
      <c r="J4657" s="4"/>
    </row>
    <row r="4658" spans="1:10" x14ac:dyDescent="0.25">
      <c r="A4658" s="6">
        <f t="shared" si="216"/>
        <v>0</v>
      </c>
      <c r="B4658" t="str">
        <f t="shared" si="217"/>
        <v>---00000</v>
      </c>
      <c r="C4658" s="6">
        <f t="shared" si="218"/>
        <v>-1</v>
      </c>
      <c r="F4658" s="2"/>
      <c r="H4658" s="4"/>
      <c r="J4658" s="4"/>
    </row>
    <row r="4659" spans="1:10" x14ac:dyDescent="0.25">
      <c r="A4659" s="6">
        <f t="shared" si="216"/>
        <v>0</v>
      </c>
      <c r="B4659" t="str">
        <f t="shared" si="217"/>
        <v>---00000</v>
      </c>
      <c r="C4659" s="6">
        <f t="shared" si="218"/>
        <v>-1</v>
      </c>
      <c r="F4659" s="2"/>
      <c r="H4659" s="4"/>
      <c r="J4659" s="4"/>
    </row>
    <row r="4660" spans="1:10" x14ac:dyDescent="0.25">
      <c r="A4660" s="6">
        <f t="shared" si="216"/>
        <v>0</v>
      </c>
      <c r="B4660" t="str">
        <f t="shared" si="217"/>
        <v>---00000</v>
      </c>
      <c r="C4660" s="6">
        <f t="shared" si="218"/>
        <v>-1</v>
      </c>
      <c r="F4660" s="2"/>
      <c r="H4660" s="4"/>
      <c r="J4660" s="4"/>
    </row>
    <row r="4661" spans="1:10" x14ac:dyDescent="0.25">
      <c r="A4661" s="6">
        <f t="shared" si="216"/>
        <v>0</v>
      </c>
      <c r="B4661" t="str">
        <f t="shared" si="217"/>
        <v>---00000</v>
      </c>
      <c r="C4661" s="6">
        <f t="shared" si="218"/>
        <v>-1</v>
      </c>
      <c r="F4661" s="2"/>
      <c r="H4661" s="4"/>
      <c r="J4661" s="4"/>
    </row>
    <row r="4662" spans="1:10" x14ac:dyDescent="0.25">
      <c r="A4662" s="6">
        <f t="shared" si="216"/>
        <v>0</v>
      </c>
      <c r="B4662" t="str">
        <f t="shared" si="217"/>
        <v>---00000</v>
      </c>
      <c r="C4662" s="6">
        <f t="shared" si="218"/>
        <v>-1</v>
      </c>
      <c r="F4662" s="2"/>
      <c r="H4662" s="4"/>
      <c r="J4662" s="4"/>
    </row>
    <row r="4663" spans="1:10" x14ac:dyDescent="0.25">
      <c r="A4663" s="6">
        <f t="shared" si="216"/>
        <v>0</v>
      </c>
      <c r="B4663" t="str">
        <f t="shared" si="217"/>
        <v>---00000</v>
      </c>
      <c r="C4663" s="6">
        <f t="shared" si="218"/>
        <v>-1</v>
      </c>
      <c r="F4663" s="2"/>
      <c r="H4663" s="4"/>
      <c r="J4663" s="4"/>
    </row>
    <row r="4664" spans="1:10" x14ac:dyDescent="0.25">
      <c r="A4664" s="6">
        <f t="shared" si="216"/>
        <v>0</v>
      </c>
      <c r="B4664" t="str">
        <f t="shared" si="217"/>
        <v>---00000</v>
      </c>
      <c r="C4664" s="6">
        <f t="shared" si="218"/>
        <v>-1</v>
      </c>
      <c r="F4664" s="2"/>
      <c r="H4664" s="4"/>
      <c r="J4664" s="4"/>
    </row>
    <row r="4665" spans="1:10" x14ac:dyDescent="0.25">
      <c r="A4665" s="6">
        <f t="shared" si="216"/>
        <v>0</v>
      </c>
      <c r="B4665" t="str">
        <f t="shared" si="217"/>
        <v>---00000</v>
      </c>
      <c r="C4665" s="6">
        <f t="shared" si="218"/>
        <v>-1</v>
      </c>
      <c r="F4665" s="2"/>
      <c r="H4665" s="4"/>
      <c r="J4665" s="4"/>
    </row>
    <row r="4666" spans="1:10" x14ac:dyDescent="0.25">
      <c r="A4666" s="6">
        <f t="shared" si="216"/>
        <v>0</v>
      </c>
      <c r="B4666" t="str">
        <f t="shared" si="217"/>
        <v>---00000</v>
      </c>
      <c r="C4666" s="6">
        <f t="shared" si="218"/>
        <v>-1</v>
      </c>
      <c r="F4666" s="2"/>
      <c r="H4666" s="4"/>
      <c r="J4666" s="4"/>
    </row>
    <row r="4667" spans="1:10" x14ac:dyDescent="0.25">
      <c r="A4667" s="6">
        <f t="shared" si="216"/>
        <v>0</v>
      </c>
      <c r="B4667" t="str">
        <f t="shared" si="217"/>
        <v>---00000</v>
      </c>
      <c r="C4667" s="6">
        <f t="shared" si="218"/>
        <v>-1</v>
      </c>
      <c r="F4667" s="2"/>
      <c r="H4667" s="4"/>
      <c r="J4667" s="4"/>
    </row>
    <row r="4668" spans="1:10" x14ac:dyDescent="0.25">
      <c r="A4668" s="6">
        <f t="shared" si="216"/>
        <v>0</v>
      </c>
      <c r="B4668" t="str">
        <f t="shared" si="217"/>
        <v>---00000</v>
      </c>
      <c r="C4668" s="6">
        <f t="shared" si="218"/>
        <v>-1</v>
      </c>
      <c r="F4668" s="2"/>
      <c r="H4668" s="4"/>
      <c r="J4668" s="4"/>
    </row>
    <row r="4669" spans="1:10" x14ac:dyDescent="0.25">
      <c r="A4669" s="6">
        <f t="shared" si="216"/>
        <v>0</v>
      </c>
      <c r="B4669" t="str">
        <f t="shared" si="217"/>
        <v>---00000</v>
      </c>
      <c r="C4669" s="6">
        <f t="shared" si="218"/>
        <v>-1</v>
      </c>
      <c r="F4669" s="2"/>
      <c r="H4669" s="4"/>
      <c r="J4669" s="4"/>
    </row>
    <row r="4670" spans="1:10" x14ac:dyDescent="0.25">
      <c r="A4670" s="6">
        <f t="shared" si="216"/>
        <v>0</v>
      </c>
      <c r="B4670" t="str">
        <f t="shared" si="217"/>
        <v>---00000</v>
      </c>
      <c r="C4670" s="6">
        <f t="shared" si="218"/>
        <v>-1</v>
      </c>
      <c r="F4670" s="2"/>
      <c r="H4670" s="4"/>
      <c r="J4670" s="4"/>
    </row>
    <row r="4671" spans="1:10" x14ac:dyDescent="0.25">
      <c r="A4671" s="6">
        <f t="shared" si="216"/>
        <v>0</v>
      </c>
      <c r="B4671" t="str">
        <f t="shared" si="217"/>
        <v>---00000</v>
      </c>
      <c r="C4671" s="6">
        <f t="shared" si="218"/>
        <v>-1</v>
      </c>
      <c r="F4671" s="2"/>
      <c r="H4671" s="4"/>
      <c r="J4671" s="4"/>
    </row>
    <row r="4672" spans="1:10" x14ac:dyDescent="0.25">
      <c r="A4672" s="6">
        <f t="shared" si="216"/>
        <v>0</v>
      </c>
      <c r="B4672" t="str">
        <f t="shared" si="217"/>
        <v>---00000</v>
      </c>
      <c r="C4672" s="6">
        <f t="shared" si="218"/>
        <v>-1</v>
      </c>
      <c r="F4672" s="2"/>
      <c r="H4672" s="4"/>
      <c r="J4672" s="4"/>
    </row>
    <row r="4673" spans="1:10" x14ac:dyDescent="0.25">
      <c r="A4673" s="6">
        <f t="shared" si="216"/>
        <v>0</v>
      </c>
      <c r="B4673" t="str">
        <f t="shared" si="217"/>
        <v>---00000</v>
      </c>
      <c r="C4673" s="6">
        <f t="shared" si="218"/>
        <v>-1</v>
      </c>
      <c r="F4673" s="2"/>
      <c r="H4673" s="4"/>
      <c r="J4673" s="4"/>
    </row>
    <row r="4674" spans="1:10" x14ac:dyDescent="0.25">
      <c r="A4674" s="6">
        <f t="shared" si="216"/>
        <v>0</v>
      </c>
      <c r="B4674" t="str">
        <f t="shared" si="217"/>
        <v>---00000</v>
      </c>
      <c r="C4674" s="6">
        <f t="shared" si="218"/>
        <v>-1</v>
      </c>
      <c r="F4674" s="2"/>
      <c r="H4674" s="4"/>
      <c r="J4674" s="4"/>
    </row>
    <row r="4675" spans="1:10" x14ac:dyDescent="0.25">
      <c r="A4675" s="6">
        <f t="shared" ref="A4675:A4738" si="219">VALUE(CONCATENATE(F4675,H4675,J4675,TEXT(D4675,"00000")))</f>
        <v>0</v>
      </c>
      <c r="B4675" t="str">
        <f t="shared" ref="B4675:B4738" si="220">CONCATENATE(F4675,"-",H4675,"-",J4675,"-",TEXT(D4675,"00000"))</f>
        <v>---00000</v>
      </c>
      <c r="C4675" s="6">
        <f t="shared" ref="C4675:C4738" si="221">SUM(F4675+M4675-1)</f>
        <v>-1</v>
      </c>
      <c r="F4675" s="2"/>
      <c r="H4675" s="4"/>
      <c r="J4675" s="4"/>
    </row>
    <row r="4676" spans="1:10" x14ac:dyDescent="0.25">
      <c r="A4676" s="6">
        <f t="shared" si="219"/>
        <v>0</v>
      </c>
      <c r="B4676" t="str">
        <f t="shared" si="220"/>
        <v>---00000</v>
      </c>
      <c r="C4676" s="6">
        <f t="shared" si="221"/>
        <v>-1</v>
      </c>
      <c r="F4676" s="2"/>
      <c r="H4676" s="4"/>
      <c r="J4676" s="4"/>
    </row>
    <row r="4677" spans="1:10" x14ac:dyDescent="0.25">
      <c r="A4677" s="6">
        <f t="shared" si="219"/>
        <v>0</v>
      </c>
      <c r="B4677" t="str">
        <f t="shared" si="220"/>
        <v>---00000</v>
      </c>
      <c r="C4677" s="6">
        <f t="shared" si="221"/>
        <v>-1</v>
      </c>
      <c r="F4677" s="2"/>
      <c r="H4677" s="4"/>
      <c r="J4677" s="4"/>
    </row>
    <row r="4678" spans="1:10" x14ac:dyDescent="0.25">
      <c r="A4678" s="6">
        <f t="shared" si="219"/>
        <v>0</v>
      </c>
      <c r="B4678" t="str">
        <f t="shared" si="220"/>
        <v>---00000</v>
      </c>
      <c r="C4678" s="6">
        <f t="shared" si="221"/>
        <v>-1</v>
      </c>
      <c r="F4678" s="2"/>
      <c r="H4678" s="4"/>
      <c r="J4678" s="4"/>
    </row>
    <row r="4679" spans="1:10" x14ac:dyDescent="0.25">
      <c r="A4679" s="6">
        <f t="shared" si="219"/>
        <v>0</v>
      </c>
      <c r="B4679" t="str">
        <f t="shared" si="220"/>
        <v>---00000</v>
      </c>
      <c r="C4679" s="6">
        <f t="shared" si="221"/>
        <v>-1</v>
      </c>
      <c r="F4679" s="2"/>
      <c r="H4679" s="4"/>
      <c r="J4679" s="4"/>
    </row>
    <row r="4680" spans="1:10" x14ac:dyDescent="0.25">
      <c r="A4680" s="6">
        <f t="shared" si="219"/>
        <v>0</v>
      </c>
      <c r="B4680" t="str">
        <f t="shared" si="220"/>
        <v>---00000</v>
      </c>
      <c r="C4680" s="6">
        <f t="shared" si="221"/>
        <v>-1</v>
      </c>
      <c r="F4680" s="2"/>
      <c r="H4680" s="4"/>
      <c r="J4680" s="4"/>
    </row>
    <row r="4681" spans="1:10" x14ac:dyDescent="0.25">
      <c r="A4681" s="6">
        <f t="shared" si="219"/>
        <v>0</v>
      </c>
      <c r="B4681" t="str">
        <f t="shared" si="220"/>
        <v>---00000</v>
      </c>
      <c r="C4681" s="6">
        <f t="shared" si="221"/>
        <v>-1</v>
      </c>
      <c r="F4681" s="2"/>
      <c r="H4681" s="4"/>
      <c r="J4681" s="4"/>
    </row>
    <row r="4682" spans="1:10" x14ac:dyDescent="0.25">
      <c r="A4682" s="6">
        <f t="shared" si="219"/>
        <v>0</v>
      </c>
      <c r="B4682" t="str">
        <f t="shared" si="220"/>
        <v>---00000</v>
      </c>
      <c r="C4682" s="6">
        <f t="shared" si="221"/>
        <v>-1</v>
      </c>
      <c r="F4682" s="2"/>
      <c r="H4682" s="4"/>
      <c r="J4682" s="4"/>
    </row>
    <row r="4683" spans="1:10" x14ac:dyDescent="0.25">
      <c r="A4683" s="6">
        <f t="shared" si="219"/>
        <v>0</v>
      </c>
      <c r="B4683" t="str">
        <f t="shared" si="220"/>
        <v>---00000</v>
      </c>
      <c r="C4683" s="6">
        <f t="shared" si="221"/>
        <v>-1</v>
      </c>
      <c r="F4683" s="2"/>
      <c r="H4683" s="4"/>
      <c r="J4683" s="4"/>
    </row>
    <row r="4684" spans="1:10" x14ac:dyDescent="0.25">
      <c r="A4684" s="6">
        <f t="shared" si="219"/>
        <v>0</v>
      </c>
      <c r="B4684" t="str">
        <f t="shared" si="220"/>
        <v>---00000</v>
      </c>
      <c r="C4684" s="6">
        <f t="shared" si="221"/>
        <v>-1</v>
      </c>
      <c r="F4684" s="2"/>
      <c r="H4684" s="4"/>
      <c r="J4684" s="4"/>
    </row>
    <row r="4685" spans="1:10" x14ac:dyDescent="0.25">
      <c r="A4685" s="6">
        <f t="shared" si="219"/>
        <v>0</v>
      </c>
      <c r="B4685" t="str">
        <f t="shared" si="220"/>
        <v>---00000</v>
      </c>
      <c r="C4685" s="6">
        <f t="shared" si="221"/>
        <v>-1</v>
      </c>
      <c r="F4685" s="2"/>
      <c r="H4685" s="4"/>
      <c r="J4685" s="4"/>
    </row>
    <row r="4686" spans="1:10" x14ac:dyDescent="0.25">
      <c r="A4686" s="6">
        <f t="shared" si="219"/>
        <v>0</v>
      </c>
      <c r="B4686" t="str">
        <f t="shared" si="220"/>
        <v>---00000</v>
      </c>
      <c r="C4686" s="6">
        <f t="shared" si="221"/>
        <v>-1</v>
      </c>
      <c r="F4686" s="2"/>
      <c r="H4686" s="4"/>
      <c r="J4686" s="4"/>
    </row>
    <row r="4687" spans="1:10" x14ac:dyDescent="0.25">
      <c r="A4687" s="6">
        <f t="shared" si="219"/>
        <v>0</v>
      </c>
      <c r="B4687" t="str">
        <f t="shared" si="220"/>
        <v>---00000</v>
      </c>
      <c r="C4687" s="6">
        <f t="shared" si="221"/>
        <v>-1</v>
      </c>
      <c r="F4687" s="2"/>
      <c r="H4687" s="4"/>
      <c r="J4687" s="4"/>
    </row>
    <row r="4688" spans="1:10" x14ac:dyDescent="0.25">
      <c r="A4688" s="6">
        <f t="shared" si="219"/>
        <v>0</v>
      </c>
      <c r="B4688" t="str">
        <f t="shared" si="220"/>
        <v>---00000</v>
      </c>
      <c r="C4688" s="6">
        <f t="shared" si="221"/>
        <v>-1</v>
      </c>
      <c r="F4688" s="2"/>
      <c r="H4688" s="4"/>
      <c r="J4688" s="4"/>
    </row>
    <row r="4689" spans="1:10" x14ac:dyDescent="0.25">
      <c r="A4689" s="6">
        <f t="shared" si="219"/>
        <v>0</v>
      </c>
      <c r="B4689" t="str">
        <f t="shared" si="220"/>
        <v>---00000</v>
      </c>
      <c r="C4689" s="6">
        <f t="shared" si="221"/>
        <v>-1</v>
      </c>
      <c r="F4689" s="2"/>
      <c r="H4689" s="4"/>
      <c r="J4689" s="4"/>
    </row>
    <row r="4690" spans="1:10" x14ac:dyDescent="0.25">
      <c r="A4690" s="6">
        <f t="shared" si="219"/>
        <v>0</v>
      </c>
      <c r="B4690" t="str">
        <f t="shared" si="220"/>
        <v>---00000</v>
      </c>
      <c r="C4690" s="6">
        <f t="shared" si="221"/>
        <v>-1</v>
      </c>
      <c r="F4690" s="2"/>
      <c r="H4690" s="4"/>
      <c r="J4690" s="4"/>
    </row>
    <row r="4691" spans="1:10" x14ac:dyDescent="0.25">
      <c r="A4691" s="6">
        <f t="shared" si="219"/>
        <v>0</v>
      </c>
      <c r="B4691" t="str">
        <f t="shared" si="220"/>
        <v>---00000</v>
      </c>
      <c r="C4691" s="6">
        <f t="shared" si="221"/>
        <v>-1</v>
      </c>
      <c r="F4691" s="2"/>
      <c r="H4691" s="4"/>
      <c r="J4691" s="4"/>
    </row>
    <row r="4692" spans="1:10" x14ac:dyDescent="0.25">
      <c r="A4692" s="6">
        <f t="shared" si="219"/>
        <v>0</v>
      </c>
      <c r="B4692" t="str">
        <f t="shared" si="220"/>
        <v>---00000</v>
      </c>
      <c r="C4692" s="6">
        <f t="shared" si="221"/>
        <v>-1</v>
      </c>
      <c r="F4692" s="2"/>
      <c r="H4692" s="4"/>
      <c r="J4692" s="4"/>
    </row>
    <row r="4693" spans="1:10" x14ac:dyDescent="0.25">
      <c r="A4693" s="6">
        <f t="shared" si="219"/>
        <v>0</v>
      </c>
      <c r="B4693" t="str">
        <f t="shared" si="220"/>
        <v>---00000</v>
      </c>
      <c r="C4693" s="6">
        <f t="shared" si="221"/>
        <v>-1</v>
      </c>
      <c r="F4693" s="2"/>
      <c r="H4693" s="4"/>
      <c r="J4693" s="4"/>
    </row>
    <row r="4694" spans="1:10" x14ac:dyDescent="0.25">
      <c r="A4694" s="6">
        <f t="shared" si="219"/>
        <v>0</v>
      </c>
      <c r="B4694" t="str">
        <f t="shared" si="220"/>
        <v>---00000</v>
      </c>
      <c r="C4694" s="6">
        <f t="shared" si="221"/>
        <v>-1</v>
      </c>
      <c r="F4694" s="2"/>
      <c r="H4694" s="4"/>
      <c r="J4694" s="4"/>
    </row>
    <row r="4695" spans="1:10" x14ac:dyDescent="0.25">
      <c r="A4695" s="6">
        <f t="shared" si="219"/>
        <v>0</v>
      </c>
      <c r="B4695" t="str">
        <f t="shared" si="220"/>
        <v>---00000</v>
      </c>
      <c r="C4695" s="6">
        <f t="shared" si="221"/>
        <v>-1</v>
      </c>
      <c r="F4695" s="2"/>
      <c r="H4695" s="4"/>
      <c r="J4695" s="4"/>
    </row>
    <row r="4696" spans="1:10" x14ac:dyDescent="0.25">
      <c r="A4696" s="6">
        <f t="shared" si="219"/>
        <v>0</v>
      </c>
      <c r="B4696" t="str">
        <f t="shared" si="220"/>
        <v>---00000</v>
      </c>
      <c r="C4696" s="6">
        <f t="shared" si="221"/>
        <v>-1</v>
      </c>
      <c r="F4696" s="2"/>
      <c r="H4696" s="4"/>
      <c r="J4696" s="4"/>
    </row>
    <row r="4697" spans="1:10" x14ac:dyDescent="0.25">
      <c r="A4697" s="6">
        <f t="shared" si="219"/>
        <v>0</v>
      </c>
      <c r="B4697" t="str">
        <f t="shared" si="220"/>
        <v>---00000</v>
      </c>
      <c r="C4697" s="6">
        <f t="shared" si="221"/>
        <v>-1</v>
      </c>
      <c r="F4697" s="2"/>
      <c r="H4697" s="4"/>
      <c r="J4697" s="4"/>
    </row>
    <row r="4698" spans="1:10" x14ac:dyDescent="0.25">
      <c r="A4698" s="6">
        <f t="shared" si="219"/>
        <v>0</v>
      </c>
      <c r="B4698" t="str">
        <f t="shared" si="220"/>
        <v>---00000</v>
      </c>
      <c r="C4698" s="6">
        <f t="shared" si="221"/>
        <v>-1</v>
      </c>
      <c r="F4698" s="2"/>
      <c r="H4698" s="4"/>
      <c r="J4698" s="4"/>
    </row>
    <row r="4699" spans="1:10" x14ac:dyDescent="0.25">
      <c r="A4699" s="6">
        <f t="shared" si="219"/>
        <v>0</v>
      </c>
      <c r="B4699" t="str">
        <f t="shared" si="220"/>
        <v>---00000</v>
      </c>
      <c r="C4699" s="6">
        <f t="shared" si="221"/>
        <v>-1</v>
      </c>
      <c r="F4699" s="2"/>
      <c r="H4699" s="4"/>
      <c r="J4699" s="4"/>
    </row>
    <row r="4700" spans="1:10" x14ac:dyDescent="0.25">
      <c r="A4700" s="6">
        <f t="shared" si="219"/>
        <v>0</v>
      </c>
      <c r="B4700" t="str">
        <f t="shared" si="220"/>
        <v>---00000</v>
      </c>
      <c r="C4700" s="6">
        <f t="shared" si="221"/>
        <v>-1</v>
      </c>
      <c r="F4700" s="2"/>
      <c r="H4700" s="4"/>
      <c r="J4700" s="4"/>
    </row>
    <row r="4701" spans="1:10" x14ac:dyDescent="0.25">
      <c r="A4701" s="6">
        <f t="shared" si="219"/>
        <v>0</v>
      </c>
      <c r="B4701" t="str">
        <f t="shared" si="220"/>
        <v>---00000</v>
      </c>
      <c r="C4701" s="6">
        <f t="shared" si="221"/>
        <v>-1</v>
      </c>
      <c r="F4701" s="2"/>
      <c r="H4701" s="4"/>
      <c r="J4701" s="4"/>
    </row>
    <row r="4702" spans="1:10" x14ac:dyDescent="0.25">
      <c r="A4702" s="6">
        <f t="shared" si="219"/>
        <v>0</v>
      </c>
      <c r="B4702" t="str">
        <f t="shared" si="220"/>
        <v>---00000</v>
      </c>
      <c r="C4702" s="6">
        <f t="shared" si="221"/>
        <v>-1</v>
      </c>
      <c r="F4702" s="2"/>
      <c r="H4702" s="4"/>
      <c r="J4702" s="4"/>
    </row>
    <row r="4703" spans="1:10" x14ac:dyDescent="0.25">
      <c r="A4703" s="6">
        <f t="shared" si="219"/>
        <v>0</v>
      </c>
      <c r="B4703" t="str">
        <f t="shared" si="220"/>
        <v>---00000</v>
      </c>
      <c r="C4703" s="6">
        <f t="shared" si="221"/>
        <v>-1</v>
      </c>
      <c r="F4703" s="2"/>
      <c r="H4703" s="4"/>
      <c r="J4703" s="4"/>
    </row>
    <row r="4704" spans="1:10" x14ac:dyDescent="0.25">
      <c r="A4704" s="6">
        <f t="shared" si="219"/>
        <v>0</v>
      </c>
      <c r="B4704" t="str">
        <f t="shared" si="220"/>
        <v>---00000</v>
      </c>
      <c r="C4704" s="6">
        <f t="shared" si="221"/>
        <v>-1</v>
      </c>
      <c r="F4704" s="2"/>
      <c r="H4704" s="4"/>
      <c r="J4704" s="4"/>
    </row>
    <row r="4705" spans="1:10" x14ac:dyDescent="0.25">
      <c r="A4705" s="6">
        <f t="shared" si="219"/>
        <v>0</v>
      </c>
      <c r="B4705" t="str">
        <f t="shared" si="220"/>
        <v>---00000</v>
      </c>
      <c r="C4705" s="6">
        <f t="shared" si="221"/>
        <v>-1</v>
      </c>
      <c r="F4705" s="2"/>
      <c r="H4705" s="4"/>
      <c r="J4705" s="4"/>
    </row>
    <row r="4706" spans="1:10" x14ac:dyDescent="0.25">
      <c r="A4706" s="6">
        <f t="shared" si="219"/>
        <v>0</v>
      </c>
      <c r="B4706" t="str">
        <f t="shared" si="220"/>
        <v>---00000</v>
      </c>
      <c r="C4706" s="6">
        <f t="shared" si="221"/>
        <v>-1</v>
      </c>
      <c r="F4706" s="2"/>
      <c r="H4706" s="4"/>
      <c r="J4706" s="4"/>
    </row>
    <row r="4707" spans="1:10" x14ac:dyDescent="0.25">
      <c r="A4707" s="6">
        <f t="shared" si="219"/>
        <v>0</v>
      </c>
      <c r="B4707" t="str">
        <f t="shared" si="220"/>
        <v>---00000</v>
      </c>
      <c r="C4707" s="6">
        <f t="shared" si="221"/>
        <v>-1</v>
      </c>
      <c r="F4707" s="2"/>
      <c r="H4707" s="4"/>
      <c r="J4707" s="4"/>
    </row>
    <row r="4708" spans="1:10" x14ac:dyDescent="0.25">
      <c r="A4708" s="6">
        <f t="shared" si="219"/>
        <v>0</v>
      </c>
      <c r="B4708" t="str">
        <f t="shared" si="220"/>
        <v>---00000</v>
      </c>
      <c r="C4708" s="6">
        <f t="shared" si="221"/>
        <v>-1</v>
      </c>
      <c r="F4708" s="2"/>
      <c r="H4708" s="4"/>
      <c r="J4708" s="4"/>
    </row>
    <row r="4709" spans="1:10" x14ac:dyDescent="0.25">
      <c r="A4709" s="6">
        <f t="shared" si="219"/>
        <v>0</v>
      </c>
      <c r="B4709" t="str">
        <f t="shared" si="220"/>
        <v>---00000</v>
      </c>
      <c r="C4709" s="6">
        <f t="shared" si="221"/>
        <v>-1</v>
      </c>
      <c r="F4709" s="2"/>
      <c r="H4709" s="4"/>
      <c r="J4709" s="4"/>
    </row>
    <row r="4710" spans="1:10" x14ac:dyDescent="0.25">
      <c r="A4710" s="6">
        <f t="shared" si="219"/>
        <v>0</v>
      </c>
      <c r="B4710" t="str">
        <f t="shared" si="220"/>
        <v>---00000</v>
      </c>
      <c r="C4710" s="6">
        <f t="shared" si="221"/>
        <v>-1</v>
      </c>
      <c r="F4710" s="2"/>
      <c r="H4710" s="4"/>
      <c r="J4710" s="4"/>
    </row>
    <row r="4711" spans="1:10" x14ac:dyDescent="0.25">
      <c r="A4711" s="6">
        <f t="shared" si="219"/>
        <v>0</v>
      </c>
      <c r="B4711" t="str">
        <f t="shared" si="220"/>
        <v>---00000</v>
      </c>
      <c r="C4711" s="6">
        <f t="shared" si="221"/>
        <v>-1</v>
      </c>
      <c r="F4711" s="2"/>
      <c r="H4711" s="4"/>
      <c r="J4711" s="4"/>
    </row>
    <row r="4712" spans="1:10" x14ac:dyDescent="0.25">
      <c r="A4712" s="6">
        <f t="shared" si="219"/>
        <v>0</v>
      </c>
      <c r="B4712" t="str">
        <f t="shared" si="220"/>
        <v>---00000</v>
      </c>
      <c r="C4712" s="6">
        <f t="shared" si="221"/>
        <v>-1</v>
      </c>
      <c r="F4712" s="2"/>
      <c r="H4712" s="4"/>
      <c r="J4712" s="4"/>
    </row>
    <row r="4713" spans="1:10" x14ac:dyDescent="0.25">
      <c r="A4713" s="6">
        <f t="shared" si="219"/>
        <v>0</v>
      </c>
      <c r="B4713" t="str">
        <f t="shared" si="220"/>
        <v>---00000</v>
      </c>
      <c r="C4713" s="6">
        <f t="shared" si="221"/>
        <v>-1</v>
      </c>
      <c r="F4713" s="2"/>
      <c r="H4713" s="4"/>
      <c r="J4713" s="4"/>
    </row>
    <row r="4714" spans="1:10" x14ac:dyDescent="0.25">
      <c r="A4714" s="6">
        <f t="shared" si="219"/>
        <v>0</v>
      </c>
      <c r="B4714" t="str">
        <f t="shared" si="220"/>
        <v>---00000</v>
      </c>
      <c r="C4714" s="6">
        <f t="shared" si="221"/>
        <v>-1</v>
      </c>
      <c r="F4714" s="2"/>
      <c r="H4714" s="4"/>
      <c r="J4714" s="4"/>
    </row>
    <row r="4715" spans="1:10" x14ac:dyDescent="0.25">
      <c r="A4715" s="6">
        <f t="shared" si="219"/>
        <v>0</v>
      </c>
      <c r="B4715" t="str">
        <f t="shared" si="220"/>
        <v>---00000</v>
      </c>
      <c r="C4715" s="6">
        <f t="shared" si="221"/>
        <v>-1</v>
      </c>
      <c r="F4715" s="2"/>
      <c r="H4715" s="4"/>
      <c r="J4715" s="4"/>
    </row>
    <row r="4716" spans="1:10" x14ac:dyDescent="0.25">
      <c r="A4716" s="6">
        <f t="shared" si="219"/>
        <v>0</v>
      </c>
      <c r="B4716" t="str">
        <f t="shared" si="220"/>
        <v>---00000</v>
      </c>
      <c r="C4716" s="6">
        <f t="shared" si="221"/>
        <v>-1</v>
      </c>
      <c r="F4716" s="2"/>
      <c r="H4716" s="4"/>
      <c r="J4716" s="4"/>
    </row>
    <row r="4717" spans="1:10" x14ac:dyDescent="0.25">
      <c r="A4717" s="6">
        <f t="shared" si="219"/>
        <v>0</v>
      </c>
      <c r="B4717" t="str">
        <f t="shared" si="220"/>
        <v>---00000</v>
      </c>
      <c r="C4717" s="6">
        <f t="shared" si="221"/>
        <v>-1</v>
      </c>
      <c r="F4717" s="2"/>
      <c r="H4717" s="4"/>
      <c r="J4717" s="4"/>
    </row>
    <row r="4718" spans="1:10" x14ac:dyDescent="0.25">
      <c r="A4718" s="6">
        <f t="shared" si="219"/>
        <v>0</v>
      </c>
      <c r="B4718" t="str">
        <f t="shared" si="220"/>
        <v>---00000</v>
      </c>
      <c r="C4718" s="6">
        <f t="shared" si="221"/>
        <v>-1</v>
      </c>
      <c r="F4718" s="2"/>
      <c r="H4718" s="4"/>
      <c r="J4718" s="4"/>
    </row>
    <row r="4719" spans="1:10" x14ac:dyDescent="0.25">
      <c r="A4719" s="6">
        <f t="shared" si="219"/>
        <v>0</v>
      </c>
      <c r="B4719" t="str">
        <f t="shared" si="220"/>
        <v>---00000</v>
      </c>
      <c r="C4719" s="6">
        <f t="shared" si="221"/>
        <v>-1</v>
      </c>
      <c r="F4719" s="2"/>
      <c r="H4719" s="4"/>
      <c r="J4719" s="4"/>
    </row>
    <row r="4720" spans="1:10" x14ac:dyDescent="0.25">
      <c r="A4720" s="6">
        <f t="shared" si="219"/>
        <v>0</v>
      </c>
      <c r="B4720" t="str">
        <f t="shared" si="220"/>
        <v>---00000</v>
      </c>
      <c r="C4720" s="6">
        <f t="shared" si="221"/>
        <v>-1</v>
      </c>
      <c r="F4720" s="2"/>
      <c r="H4720" s="4"/>
      <c r="J4720" s="4"/>
    </row>
    <row r="4721" spans="1:10" x14ac:dyDescent="0.25">
      <c r="A4721" s="6">
        <f t="shared" si="219"/>
        <v>0</v>
      </c>
      <c r="B4721" t="str">
        <f t="shared" si="220"/>
        <v>---00000</v>
      </c>
      <c r="C4721" s="6">
        <f t="shared" si="221"/>
        <v>-1</v>
      </c>
      <c r="F4721" s="2"/>
      <c r="H4721" s="4"/>
      <c r="J4721" s="4"/>
    </row>
    <row r="4722" spans="1:10" x14ac:dyDescent="0.25">
      <c r="A4722" s="6">
        <f t="shared" si="219"/>
        <v>0</v>
      </c>
      <c r="B4722" t="str">
        <f t="shared" si="220"/>
        <v>---00000</v>
      </c>
      <c r="C4722" s="6">
        <f t="shared" si="221"/>
        <v>-1</v>
      </c>
      <c r="F4722" s="2"/>
      <c r="H4722" s="4"/>
      <c r="J4722" s="4"/>
    </row>
    <row r="4723" spans="1:10" x14ac:dyDescent="0.25">
      <c r="A4723" s="6">
        <f t="shared" si="219"/>
        <v>0</v>
      </c>
      <c r="B4723" t="str">
        <f t="shared" si="220"/>
        <v>---00000</v>
      </c>
      <c r="C4723" s="6">
        <f t="shared" si="221"/>
        <v>-1</v>
      </c>
      <c r="F4723" s="2"/>
      <c r="H4723" s="4"/>
      <c r="J4723" s="4"/>
    </row>
    <row r="4724" spans="1:10" x14ac:dyDescent="0.25">
      <c r="A4724" s="6">
        <f t="shared" si="219"/>
        <v>0</v>
      </c>
      <c r="B4724" t="str">
        <f t="shared" si="220"/>
        <v>---00000</v>
      </c>
      <c r="C4724" s="6">
        <f t="shared" si="221"/>
        <v>-1</v>
      </c>
      <c r="F4724" s="2"/>
      <c r="H4724" s="4"/>
      <c r="J4724" s="4"/>
    </row>
    <row r="4725" spans="1:10" x14ac:dyDescent="0.25">
      <c r="A4725" s="6">
        <f t="shared" si="219"/>
        <v>0</v>
      </c>
      <c r="B4725" t="str">
        <f t="shared" si="220"/>
        <v>---00000</v>
      </c>
      <c r="C4725" s="6">
        <f t="shared" si="221"/>
        <v>-1</v>
      </c>
      <c r="F4725" s="2"/>
      <c r="H4725" s="4"/>
      <c r="J4725" s="4"/>
    </row>
    <row r="4726" spans="1:10" x14ac:dyDescent="0.25">
      <c r="A4726" s="6">
        <f t="shared" si="219"/>
        <v>0</v>
      </c>
      <c r="B4726" t="str">
        <f t="shared" si="220"/>
        <v>---00000</v>
      </c>
      <c r="C4726" s="6">
        <f t="shared" si="221"/>
        <v>-1</v>
      </c>
      <c r="F4726" s="2"/>
      <c r="H4726" s="4"/>
      <c r="J4726" s="4"/>
    </row>
    <row r="4727" spans="1:10" x14ac:dyDescent="0.25">
      <c r="A4727" s="6">
        <f t="shared" si="219"/>
        <v>0</v>
      </c>
      <c r="B4727" t="str">
        <f t="shared" si="220"/>
        <v>---00000</v>
      </c>
      <c r="C4727" s="6">
        <f t="shared" si="221"/>
        <v>-1</v>
      </c>
      <c r="F4727" s="2"/>
      <c r="H4727" s="4"/>
      <c r="J4727" s="4"/>
    </row>
    <row r="4728" spans="1:10" x14ac:dyDescent="0.25">
      <c r="A4728" s="6">
        <f t="shared" si="219"/>
        <v>0</v>
      </c>
      <c r="B4728" t="str">
        <f t="shared" si="220"/>
        <v>---00000</v>
      </c>
      <c r="C4728" s="6">
        <f t="shared" si="221"/>
        <v>-1</v>
      </c>
      <c r="F4728" s="2"/>
      <c r="H4728" s="4"/>
      <c r="J4728" s="4"/>
    </row>
    <row r="4729" spans="1:10" x14ac:dyDescent="0.25">
      <c r="A4729" s="6">
        <f t="shared" si="219"/>
        <v>0</v>
      </c>
      <c r="B4729" t="str">
        <f t="shared" si="220"/>
        <v>---00000</v>
      </c>
      <c r="C4729" s="6">
        <f t="shared" si="221"/>
        <v>-1</v>
      </c>
      <c r="F4729" s="2"/>
      <c r="H4729" s="4"/>
      <c r="J4729" s="4"/>
    </row>
    <row r="4730" spans="1:10" x14ac:dyDescent="0.25">
      <c r="A4730" s="6">
        <f t="shared" si="219"/>
        <v>0</v>
      </c>
      <c r="B4730" t="str">
        <f t="shared" si="220"/>
        <v>---00000</v>
      </c>
      <c r="C4730" s="6">
        <f t="shared" si="221"/>
        <v>-1</v>
      </c>
      <c r="F4730" s="2"/>
      <c r="H4730" s="4"/>
      <c r="J4730" s="4"/>
    </row>
    <row r="4731" spans="1:10" x14ac:dyDescent="0.25">
      <c r="A4731" s="6">
        <f t="shared" si="219"/>
        <v>0</v>
      </c>
      <c r="B4731" t="str">
        <f t="shared" si="220"/>
        <v>---00000</v>
      </c>
      <c r="C4731" s="6">
        <f t="shared" si="221"/>
        <v>-1</v>
      </c>
      <c r="F4731" s="2"/>
      <c r="H4731" s="4"/>
      <c r="J4731" s="4"/>
    </row>
    <row r="4732" spans="1:10" x14ac:dyDescent="0.25">
      <c r="A4732" s="6">
        <f t="shared" si="219"/>
        <v>0</v>
      </c>
      <c r="B4732" t="str">
        <f t="shared" si="220"/>
        <v>---00000</v>
      </c>
      <c r="C4732" s="6">
        <f t="shared" si="221"/>
        <v>-1</v>
      </c>
      <c r="F4732" s="2"/>
      <c r="H4732" s="4"/>
      <c r="J4732" s="4"/>
    </row>
    <row r="4733" spans="1:10" x14ac:dyDescent="0.25">
      <c r="A4733" s="6">
        <f t="shared" si="219"/>
        <v>0</v>
      </c>
      <c r="B4733" t="str">
        <f t="shared" si="220"/>
        <v>---00000</v>
      </c>
      <c r="C4733" s="6">
        <f t="shared" si="221"/>
        <v>-1</v>
      </c>
      <c r="F4733" s="2"/>
      <c r="H4733" s="4"/>
      <c r="J4733" s="4"/>
    </row>
    <row r="4734" spans="1:10" x14ac:dyDescent="0.25">
      <c r="A4734" s="6">
        <f t="shared" si="219"/>
        <v>0</v>
      </c>
      <c r="B4734" t="str">
        <f t="shared" si="220"/>
        <v>---00000</v>
      </c>
      <c r="C4734" s="6">
        <f t="shared" si="221"/>
        <v>-1</v>
      </c>
      <c r="F4734" s="2"/>
      <c r="H4734" s="4"/>
      <c r="J4734" s="4"/>
    </row>
    <row r="4735" spans="1:10" x14ac:dyDescent="0.25">
      <c r="A4735" s="6">
        <f t="shared" si="219"/>
        <v>0</v>
      </c>
      <c r="B4735" t="str">
        <f t="shared" si="220"/>
        <v>---00000</v>
      </c>
      <c r="C4735" s="6">
        <f t="shared" si="221"/>
        <v>-1</v>
      </c>
      <c r="F4735" s="2"/>
      <c r="H4735" s="4"/>
      <c r="J4735" s="4"/>
    </row>
    <row r="4736" spans="1:10" x14ac:dyDescent="0.25">
      <c r="A4736" s="6">
        <f t="shared" si="219"/>
        <v>0</v>
      </c>
      <c r="B4736" t="str">
        <f t="shared" si="220"/>
        <v>---00000</v>
      </c>
      <c r="C4736" s="6">
        <f t="shared" si="221"/>
        <v>-1</v>
      </c>
      <c r="F4736" s="2"/>
      <c r="H4736" s="4"/>
      <c r="J4736" s="4"/>
    </row>
    <row r="4737" spans="1:10" x14ac:dyDescent="0.25">
      <c r="A4737" s="6">
        <f t="shared" si="219"/>
        <v>0</v>
      </c>
      <c r="B4737" t="str">
        <f t="shared" si="220"/>
        <v>---00000</v>
      </c>
      <c r="C4737" s="6">
        <f t="shared" si="221"/>
        <v>-1</v>
      </c>
      <c r="F4737" s="2"/>
      <c r="H4737" s="4"/>
      <c r="J4737" s="4"/>
    </row>
    <row r="4738" spans="1:10" x14ac:dyDescent="0.25">
      <c r="A4738" s="6">
        <f t="shared" si="219"/>
        <v>0</v>
      </c>
      <c r="B4738" t="str">
        <f t="shared" si="220"/>
        <v>---00000</v>
      </c>
      <c r="C4738" s="6">
        <f t="shared" si="221"/>
        <v>-1</v>
      </c>
      <c r="F4738" s="2"/>
      <c r="H4738" s="4"/>
      <c r="J4738" s="4"/>
    </row>
    <row r="4739" spans="1:10" x14ac:dyDescent="0.25">
      <c r="A4739" s="6">
        <f t="shared" ref="A4739:A4802" si="222">VALUE(CONCATENATE(F4739,H4739,J4739,TEXT(D4739,"00000")))</f>
        <v>0</v>
      </c>
      <c r="B4739" t="str">
        <f t="shared" ref="B4739:B4802" si="223">CONCATENATE(F4739,"-",H4739,"-",J4739,"-",TEXT(D4739,"00000"))</f>
        <v>---00000</v>
      </c>
      <c r="C4739" s="6">
        <f t="shared" ref="C4739:C4802" si="224">SUM(F4739+M4739-1)</f>
        <v>-1</v>
      </c>
      <c r="F4739" s="2"/>
      <c r="H4739" s="4"/>
      <c r="J4739" s="4"/>
    </row>
    <row r="4740" spans="1:10" x14ac:dyDescent="0.25">
      <c r="A4740" s="6">
        <f t="shared" si="222"/>
        <v>0</v>
      </c>
      <c r="B4740" t="str">
        <f t="shared" si="223"/>
        <v>---00000</v>
      </c>
      <c r="C4740" s="6">
        <f t="shared" si="224"/>
        <v>-1</v>
      </c>
      <c r="F4740" s="2"/>
      <c r="H4740" s="4"/>
      <c r="J4740" s="4"/>
    </row>
    <row r="4741" spans="1:10" x14ac:dyDescent="0.25">
      <c r="A4741" s="6">
        <f t="shared" si="222"/>
        <v>0</v>
      </c>
      <c r="B4741" t="str">
        <f t="shared" si="223"/>
        <v>---00000</v>
      </c>
      <c r="C4741" s="6">
        <f t="shared" si="224"/>
        <v>-1</v>
      </c>
      <c r="F4741" s="2"/>
      <c r="H4741" s="4"/>
      <c r="J4741" s="4"/>
    </row>
    <row r="4742" spans="1:10" x14ac:dyDescent="0.25">
      <c r="A4742" s="6">
        <f t="shared" si="222"/>
        <v>0</v>
      </c>
      <c r="B4742" t="str">
        <f t="shared" si="223"/>
        <v>---00000</v>
      </c>
      <c r="C4742" s="6">
        <f t="shared" si="224"/>
        <v>-1</v>
      </c>
      <c r="F4742" s="2"/>
      <c r="H4742" s="4"/>
      <c r="J4742" s="4"/>
    </row>
    <row r="4743" spans="1:10" x14ac:dyDescent="0.25">
      <c r="A4743" s="6">
        <f t="shared" si="222"/>
        <v>0</v>
      </c>
      <c r="B4743" t="str">
        <f t="shared" si="223"/>
        <v>---00000</v>
      </c>
      <c r="C4743" s="6">
        <f t="shared" si="224"/>
        <v>-1</v>
      </c>
      <c r="F4743" s="2"/>
      <c r="H4743" s="4"/>
      <c r="J4743" s="4"/>
    </row>
    <row r="4744" spans="1:10" x14ac:dyDescent="0.25">
      <c r="A4744" s="6">
        <f t="shared" si="222"/>
        <v>0</v>
      </c>
      <c r="B4744" t="str">
        <f t="shared" si="223"/>
        <v>---00000</v>
      </c>
      <c r="C4744" s="6">
        <f t="shared" si="224"/>
        <v>-1</v>
      </c>
      <c r="F4744" s="2"/>
      <c r="H4744" s="4"/>
      <c r="J4744" s="4"/>
    </row>
    <row r="4745" spans="1:10" x14ac:dyDescent="0.25">
      <c r="A4745" s="6">
        <f t="shared" si="222"/>
        <v>0</v>
      </c>
      <c r="B4745" t="str">
        <f t="shared" si="223"/>
        <v>---00000</v>
      </c>
      <c r="C4745" s="6">
        <f t="shared" si="224"/>
        <v>-1</v>
      </c>
      <c r="F4745" s="2"/>
      <c r="H4745" s="4"/>
      <c r="J4745" s="4"/>
    </row>
    <row r="4746" spans="1:10" x14ac:dyDescent="0.25">
      <c r="A4746" s="6">
        <f t="shared" si="222"/>
        <v>0</v>
      </c>
      <c r="B4746" t="str">
        <f t="shared" si="223"/>
        <v>---00000</v>
      </c>
      <c r="C4746" s="6">
        <f t="shared" si="224"/>
        <v>-1</v>
      </c>
      <c r="F4746" s="2"/>
      <c r="H4746" s="4"/>
      <c r="J4746" s="4"/>
    </row>
    <row r="4747" spans="1:10" x14ac:dyDescent="0.25">
      <c r="A4747" s="6">
        <f t="shared" si="222"/>
        <v>0</v>
      </c>
      <c r="B4747" t="str">
        <f t="shared" si="223"/>
        <v>---00000</v>
      </c>
      <c r="C4747" s="6">
        <f t="shared" si="224"/>
        <v>-1</v>
      </c>
      <c r="F4747" s="2"/>
      <c r="H4747" s="4"/>
      <c r="J4747" s="4"/>
    </row>
    <row r="4748" spans="1:10" x14ac:dyDescent="0.25">
      <c r="A4748" s="6">
        <f t="shared" si="222"/>
        <v>0</v>
      </c>
      <c r="B4748" t="str">
        <f t="shared" si="223"/>
        <v>---00000</v>
      </c>
      <c r="C4748" s="6">
        <f t="shared" si="224"/>
        <v>-1</v>
      </c>
      <c r="F4748" s="2"/>
      <c r="H4748" s="4"/>
      <c r="J4748" s="4"/>
    </row>
    <row r="4749" spans="1:10" x14ac:dyDescent="0.25">
      <c r="A4749" s="6">
        <f t="shared" si="222"/>
        <v>0</v>
      </c>
      <c r="B4749" t="str">
        <f t="shared" si="223"/>
        <v>---00000</v>
      </c>
      <c r="C4749" s="6">
        <f t="shared" si="224"/>
        <v>-1</v>
      </c>
      <c r="F4749" s="2"/>
      <c r="H4749" s="4"/>
      <c r="J4749" s="4"/>
    </row>
    <row r="4750" spans="1:10" x14ac:dyDescent="0.25">
      <c r="A4750" s="6">
        <f t="shared" si="222"/>
        <v>0</v>
      </c>
      <c r="B4750" t="str">
        <f t="shared" si="223"/>
        <v>---00000</v>
      </c>
      <c r="C4750" s="6">
        <f t="shared" si="224"/>
        <v>-1</v>
      </c>
      <c r="F4750" s="2"/>
      <c r="H4750" s="4"/>
      <c r="J4750" s="4"/>
    </row>
    <row r="4751" spans="1:10" x14ac:dyDescent="0.25">
      <c r="A4751" s="6">
        <f t="shared" si="222"/>
        <v>0</v>
      </c>
      <c r="B4751" t="str">
        <f t="shared" si="223"/>
        <v>---00000</v>
      </c>
      <c r="C4751" s="6">
        <f t="shared" si="224"/>
        <v>-1</v>
      </c>
      <c r="F4751" s="2"/>
      <c r="H4751" s="4"/>
      <c r="J4751" s="4"/>
    </row>
    <row r="4752" spans="1:10" x14ac:dyDescent="0.25">
      <c r="A4752" s="6">
        <f t="shared" si="222"/>
        <v>0</v>
      </c>
      <c r="B4752" t="str">
        <f t="shared" si="223"/>
        <v>---00000</v>
      </c>
      <c r="C4752" s="6">
        <f t="shared" si="224"/>
        <v>-1</v>
      </c>
      <c r="F4752" s="2"/>
      <c r="H4752" s="4"/>
      <c r="J4752" s="4"/>
    </row>
    <row r="4753" spans="1:10" x14ac:dyDescent="0.25">
      <c r="A4753" s="6">
        <f t="shared" si="222"/>
        <v>0</v>
      </c>
      <c r="B4753" t="str">
        <f t="shared" si="223"/>
        <v>---00000</v>
      </c>
      <c r="C4753" s="6">
        <f t="shared" si="224"/>
        <v>-1</v>
      </c>
      <c r="F4753" s="2"/>
      <c r="H4753" s="4"/>
      <c r="J4753" s="4"/>
    </row>
    <row r="4754" spans="1:10" x14ac:dyDescent="0.25">
      <c r="A4754" s="6">
        <f t="shared" si="222"/>
        <v>0</v>
      </c>
      <c r="B4754" t="str">
        <f t="shared" si="223"/>
        <v>---00000</v>
      </c>
      <c r="C4754" s="6">
        <f t="shared" si="224"/>
        <v>-1</v>
      </c>
      <c r="F4754" s="2"/>
      <c r="H4754" s="4"/>
      <c r="J4754" s="4"/>
    </row>
    <row r="4755" spans="1:10" x14ac:dyDescent="0.25">
      <c r="A4755" s="6">
        <f t="shared" si="222"/>
        <v>0</v>
      </c>
      <c r="B4755" t="str">
        <f t="shared" si="223"/>
        <v>---00000</v>
      </c>
      <c r="C4755" s="6">
        <f t="shared" si="224"/>
        <v>-1</v>
      </c>
      <c r="F4755" s="2"/>
      <c r="H4755" s="4"/>
      <c r="J4755" s="4"/>
    </row>
    <row r="4756" spans="1:10" x14ac:dyDescent="0.25">
      <c r="A4756" s="6">
        <f t="shared" si="222"/>
        <v>0</v>
      </c>
      <c r="B4756" t="str">
        <f t="shared" si="223"/>
        <v>---00000</v>
      </c>
      <c r="C4756" s="6">
        <f t="shared" si="224"/>
        <v>-1</v>
      </c>
      <c r="F4756" s="2"/>
      <c r="H4756" s="4"/>
      <c r="J4756" s="4"/>
    </row>
    <row r="4757" spans="1:10" x14ac:dyDescent="0.25">
      <c r="A4757" s="6">
        <f t="shared" si="222"/>
        <v>0</v>
      </c>
      <c r="B4757" t="str">
        <f t="shared" si="223"/>
        <v>---00000</v>
      </c>
      <c r="C4757" s="6">
        <f t="shared" si="224"/>
        <v>-1</v>
      </c>
      <c r="F4757" s="2"/>
      <c r="H4757" s="4"/>
      <c r="J4757" s="4"/>
    </row>
    <row r="4758" spans="1:10" x14ac:dyDescent="0.25">
      <c r="A4758" s="6">
        <f t="shared" si="222"/>
        <v>0</v>
      </c>
      <c r="B4758" t="str">
        <f t="shared" si="223"/>
        <v>---00000</v>
      </c>
      <c r="C4758" s="6">
        <f t="shared" si="224"/>
        <v>-1</v>
      </c>
      <c r="F4758" s="2"/>
      <c r="H4758" s="4"/>
      <c r="J4758" s="4"/>
    </row>
    <row r="4759" spans="1:10" x14ac:dyDescent="0.25">
      <c r="A4759" s="6">
        <f t="shared" si="222"/>
        <v>0</v>
      </c>
      <c r="B4759" t="str">
        <f t="shared" si="223"/>
        <v>---00000</v>
      </c>
      <c r="C4759" s="6">
        <f t="shared" si="224"/>
        <v>-1</v>
      </c>
      <c r="F4759" s="2"/>
      <c r="H4759" s="4"/>
      <c r="J4759" s="4"/>
    </row>
    <row r="4760" spans="1:10" x14ac:dyDescent="0.25">
      <c r="A4760" s="6">
        <f t="shared" si="222"/>
        <v>0</v>
      </c>
      <c r="B4760" t="str">
        <f t="shared" si="223"/>
        <v>---00000</v>
      </c>
      <c r="C4760" s="6">
        <f t="shared" si="224"/>
        <v>-1</v>
      </c>
      <c r="F4760" s="2"/>
      <c r="H4760" s="4"/>
      <c r="J4760" s="4"/>
    </row>
    <row r="4761" spans="1:10" x14ac:dyDescent="0.25">
      <c r="A4761" s="6">
        <f t="shared" si="222"/>
        <v>0</v>
      </c>
      <c r="B4761" t="str">
        <f t="shared" si="223"/>
        <v>---00000</v>
      </c>
      <c r="C4761" s="6">
        <f t="shared" si="224"/>
        <v>-1</v>
      </c>
      <c r="F4761" s="2"/>
      <c r="H4761" s="4"/>
      <c r="J4761" s="4"/>
    </row>
    <row r="4762" spans="1:10" x14ac:dyDescent="0.25">
      <c r="A4762" s="6">
        <f t="shared" si="222"/>
        <v>0</v>
      </c>
      <c r="B4762" t="str">
        <f t="shared" si="223"/>
        <v>---00000</v>
      </c>
      <c r="C4762" s="6">
        <f t="shared" si="224"/>
        <v>-1</v>
      </c>
      <c r="F4762" s="2"/>
      <c r="H4762" s="4"/>
      <c r="J4762" s="4"/>
    </row>
    <row r="4763" spans="1:10" x14ac:dyDescent="0.25">
      <c r="A4763" s="6">
        <f t="shared" si="222"/>
        <v>0</v>
      </c>
      <c r="B4763" t="str">
        <f t="shared" si="223"/>
        <v>---00000</v>
      </c>
      <c r="C4763" s="6">
        <f t="shared" si="224"/>
        <v>-1</v>
      </c>
      <c r="F4763" s="2"/>
      <c r="H4763" s="4"/>
      <c r="J4763" s="4"/>
    </row>
    <row r="4764" spans="1:10" x14ac:dyDescent="0.25">
      <c r="A4764" s="6">
        <f t="shared" si="222"/>
        <v>0</v>
      </c>
      <c r="B4764" t="str">
        <f t="shared" si="223"/>
        <v>---00000</v>
      </c>
      <c r="C4764" s="6">
        <f t="shared" si="224"/>
        <v>-1</v>
      </c>
      <c r="F4764" s="2"/>
      <c r="H4764" s="4"/>
      <c r="J4764" s="4"/>
    </row>
    <row r="4765" spans="1:10" x14ac:dyDescent="0.25">
      <c r="A4765" s="6">
        <f t="shared" si="222"/>
        <v>0</v>
      </c>
      <c r="B4765" t="str">
        <f t="shared" si="223"/>
        <v>---00000</v>
      </c>
      <c r="C4765" s="6">
        <f t="shared" si="224"/>
        <v>-1</v>
      </c>
      <c r="F4765" s="2"/>
      <c r="H4765" s="4"/>
      <c r="J4765" s="4"/>
    </row>
    <row r="4766" spans="1:10" x14ac:dyDescent="0.25">
      <c r="A4766" s="6">
        <f t="shared" si="222"/>
        <v>0</v>
      </c>
      <c r="B4766" t="str">
        <f t="shared" si="223"/>
        <v>---00000</v>
      </c>
      <c r="C4766" s="6">
        <f t="shared" si="224"/>
        <v>-1</v>
      </c>
      <c r="F4766" s="2"/>
      <c r="H4766" s="4"/>
      <c r="J4766" s="4"/>
    </row>
    <row r="4767" spans="1:10" x14ac:dyDescent="0.25">
      <c r="A4767" s="6">
        <f t="shared" si="222"/>
        <v>0</v>
      </c>
      <c r="B4767" t="str">
        <f t="shared" si="223"/>
        <v>---00000</v>
      </c>
      <c r="C4767" s="6">
        <f t="shared" si="224"/>
        <v>-1</v>
      </c>
      <c r="F4767" s="2"/>
      <c r="H4767" s="4"/>
      <c r="J4767" s="4"/>
    </row>
    <row r="4768" spans="1:10" x14ac:dyDescent="0.25">
      <c r="A4768" s="6">
        <f t="shared" si="222"/>
        <v>0</v>
      </c>
      <c r="B4768" t="str">
        <f t="shared" si="223"/>
        <v>---00000</v>
      </c>
      <c r="C4768" s="6">
        <f t="shared" si="224"/>
        <v>-1</v>
      </c>
      <c r="F4768" s="2"/>
      <c r="H4768" s="4"/>
      <c r="J4768" s="4"/>
    </row>
    <row r="4769" spans="1:10" x14ac:dyDescent="0.25">
      <c r="A4769" s="6">
        <f t="shared" si="222"/>
        <v>0</v>
      </c>
      <c r="B4769" t="str">
        <f t="shared" si="223"/>
        <v>---00000</v>
      </c>
      <c r="C4769" s="6">
        <f t="shared" si="224"/>
        <v>-1</v>
      </c>
      <c r="F4769" s="2"/>
      <c r="H4769" s="4"/>
      <c r="J4769" s="4"/>
    </row>
    <row r="4770" spans="1:10" x14ac:dyDescent="0.25">
      <c r="A4770" s="6">
        <f t="shared" si="222"/>
        <v>0</v>
      </c>
      <c r="B4770" t="str">
        <f t="shared" si="223"/>
        <v>---00000</v>
      </c>
      <c r="C4770" s="6">
        <f t="shared" si="224"/>
        <v>-1</v>
      </c>
      <c r="F4770" s="2"/>
      <c r="H4770" s="4"/>
      <c r="J4770" s="4"/>
    </row>
    <row r="4771" spans="1:10" x14ac:dyDescent="0.25">
      <c r="A4771" s="6">
        <f t="shared" si="222"/>
        <v>0</v>
      </c>
      <c r="B4771" t="str">
        <f t="shared" si="223"/>
        <v>---00000</v>
      </c>
      <c r="C4771" s="6">
        <f t="shared" si="224"/>
        <v>-1</v>
      </c>
      <c r="F4771" s="2"/>
      <c r="H4771" s="4"/>
      <c r="J4771" s="4"/>
    </row>
    <row r="4772" spans="1:10" x14ac:dyDescent="0.25">
      <c r="A4772" s="6">
        <f t="shared" si="222"/>
        <v>0</v>
      </c>
      <c r="B4772" t="str">
        <f t="shared" si="223"/>
        <v>---00000</v>
      </c>
      <c r="C4772" s="6">
        <f t="shared" si="224"/>
        <v>-1</v>
      </c>
      <c r="F4772" s="2"/>
      <c r="H4772" s="4"/>
      <c r="J4772" s="4"/>
    </row>
    <row r="4773" spans="1:10" x14ac:dyDescent="0.25">
      <c r="A4773" s="6">
        <f t="shared" si="222"/>
        <v>0</v>
      </c>
      <c r="B4773" t="str">
        <f t="shared" si="223"/>
        <v>---00000</v>
      </c>
      <c r="C4773" s="6">
        <f t="shared" si="224"/>
        <v>-1</v>
      </c>
      <c r="F4773" s="2"/>
      <c r="H4773" s="4"/>
      <c r="J4773" s="4"/>
    </row>
    <row r="4774" spans="1:10" x14ac:dyDescent="0.25">
      <c r="A4774" s="6">
        <f t="shared" si="222"/>
        <v>0</v>
      </c>
      <c r="B4774" t="str">
        <f t="shared" si="223"/>
        <v>---00000</v>
      </c>
      <c r="C4774" s="6">
        <f t="shared" si="224"/>
        <v>-1</v>
      </c>
      <c r="F4774" s="2"/>
      <c r="H4774" s="4"/>
      <c r="J4774" s="4"/>
    </row>
    <row r="4775" spans="1:10" x14ac:dyDescent="0.25">
      <c r="A4775" s="6">
        <f t="shared" si="222"/>
        <v>0</v>
      </c>
      <c r="B4775" t="str">
        <f t="shared" si="223"/>
        <v>---00000</v>
      </c>
      <c r="C4775" s="6">
        <f t="shared" si="224"/>
        <v>-1</v>
      </c>
      <c r="F4775" s="2"/>
      <c r="H4775" s="4"/>
      <c r="J4775" s="4"/>
    </row>
    <row r="4776" spans="1:10" x14ac:dyDescent="0.25">
      <c r="A4776" s="6">
        <f t="shared" si="222"/>
        <v>0</v>
      </c>
      <c r="B4776" t="str">
        <f t="shared" si="223"/>
        <v>---00000</v>
      </c>
      <c r="C4776" s="6">
        <f t="shared" si="224"/>
        <v>-1</v>
      </c>
      <c r="F4776" s="2"/>
      <c r="H4776" s="4"/>
      <c r="J4776" s="4"/>
    </row>
    <row r="4777" spans="1:10" x14ac:dyDescent="0.25">
      <c r="A4777" s="6">
        <f t="shared" si="222"/>
        <v>0</v>
      </c>
      <c r="B4777" t="str">
        <f t="shared" si="223"/>
        <v>---00000</v>
      </c>
      <c r="C4777" s="6">
        <f t="shared" si="224"/>
        <v>-1</v>
      </c>
      <c r="F4777" s="2"/>
      <c r="H4777" s="4"/>
      <c r="J4777" s="4"/>
    </row>
    <row r="4778" spans="1:10" x14ac:dyDescent="0.25">
      <c r="A4778" s="6">
        <f t="shared" si="222"/>
        <v>0</v>
      </c>
      <c r="B4778" t="str">
        <f t="shared" si="223"/>
        <v>---00000</v>
      </c>
      <c r="C4778" s="6">
        <f t="shared" si="224"/>
        <v>-1</v>
      </c>
      <c r="F4778" s="2"/>
      <c r="H4778" s="4"/>
      <c r="J4778" s="4"/>
    </row>
    <row r="4779" spans="1:10" x14ac:dyDescent="0.25">
      <c r="A4779" s="6">
        <f t="shared" si="222"/>
        <v>0</v>
      </c>
      <c r="B4779" t="str">
        <f t="shared" si="223"/>
        <v>---00000</v>
      </c>
      <c r="C4779" s="6">
        <f t="shared" si="224"/>
        <v>-1</v>
      </c>
      <c r="F4779" s="2"/>
      <c r="H4779" s="4"/>
      <c r="J4779" s="4"/>
    </row>
    <row r="4780" spans="1:10" x14ac:dyDescent="0.25">
      <c r="A4780" s="6">
        <f t="shared" si="222"/>
        <v>0</v>
      </c>
      <c r="B4780" t="str">
        <f t="shared" si="223"/>
        <v>---00000</v>
      </c>
      <c r="C4780" s="6">
        <f t="shared" si="224"/>
        <v>-1</v>
      </c>
      <c r="F4780" s="2"/>
      <c r="H4780" s="4"/>
      <c r="J4780" s="4"/>
    </row>
    <row r="4781" spans="1:10" x14ac:dyDescent="0.25">
      <c r="A4781" s="6">
        <f t="shared" si="222"/>
        <v>0</v>
      </c>
      <c r="B4781" t="str">
        <f t="shared" si="223"/>
        <v>---00000</v>
      </c>
      <c r="C4781" s="6">
        <f t="shared" si="224"/>
        <v>-1</v>
      </c>
      <c r="F4781" s="2"/>
      <c r="H4781" s="4"/>
      <c r="J4781" s="4"/>
    </row>
    <row r="4782" spans="1:10" x14ac:dyDescent="0.25">
      <c r="A4782" s="6">
        <f t="shared" si="222"/>
        <v>0</v>
      </c>
      <c r="B4782" t="str">
        <f t="shared" si="223"/>
        <v>---00000</v>
      </c>
      <c r="C4782" s="6">
        <f t="shared" si="224"/>
        <v>-1</v>
      </c>
      <c r="F4782" s="2"/>
      <c r="H4782" s="4"/>
      <c r="J4782" s="4"/>
    </row>
    <row r="4783" spans="1:10" x14ac:dyDescent="0.25">
      <c r="A4783" s="6">
        <f t="shared" si="222"/>
        <v>0</v>
      </c>
      <c r="B4783" t="str">
        <f t="shared" si="223"/>
        <v>---00000</v>
      </c>
      <c r="C4783" s="6">
        <f t="shared" si="224"/>
        <v>-1</v>
      </c>
      <c r="F4783" s="2"/>
      <c r="H4783" s="4"/>
      <c r="J4783" s="4"/>
    </row>
    <row r="4784" spans="1:10" x14ac:dyDescent="0.25">
      <c r="A4784" s="6">
        <f t="shared" si="222"/>
        <v>0</v>
      </c>
      <c r="B4784" t="str">
        <f t="shared" si="223"/>
        <v>---00000</v>
      </c>
      <c r="C4784" s="6">
        <f t="shared" si="224"/>
        <v>-1</v>
      </c>
      <c r="F4784" s="2"/>
      <c r="H4784" s="4"/>
      <c r="J4784" s="4"/>
    </row>
    <row r="4785" spans="1:10" x14ac:dyDescent="0.25">
      <c r="A4785" s="6">
        <f t="shared" si="222"/>
        <v>0</v>
      </c>
      <c r="B4785" t="str">
        <f t="shared" si="223"/>
        <v>---00000</v>
      </c>
      <c r="C4785" s="6">
        <f t="shared" si="224"/>
        <v>-1</v>
      </c>
      <c r="F4785" s="2"/>
      <c r="H4785" s="4"/>
      <c r="J4785" s="4"/>
    </row>
    <row r="4786" spans="1:10" x14ac:dyDescent="0.25">
      <c r="A4786" s="6">
        <f t="shared" si="222"/>
        <v>0</v>
      </c>
      <c r="B4786" t="str">
        <f t="shared" si="223"/>
        <v>---00000</v>
      </c>
      <c r="C4786" s="6">
        <f t="shared" si="224"/>
        <v>-1</v>
      </c>
      <c r="F4786" s="2"/>
      <c r="H4786" s="4"/>
      <c r="J4786" s="4"/>
    </row>
    <row r="4787" spans="1:10" x14ac:dyDescent="0.25">
      <c r="A4787" s="6">
        <f t="shared" si="222"/>
        <v>0</v>
      </c>
      <c r="B4787" t="str">
        <f t="shared" si="223"/>
        <v>---00000</v>
      </c>
      <c r="C4787" s="6">
        <f t="shared" si="224"/>
        <v>-1</v>
      </c>
      <c r="F4787" s="2"/>
      <c r="H4787" s="4"/>
      <c r="J4787" s="4"/>
    </row>
    <row r="4788" spans="1:10" x14ac:dyDescent="0.25">
      <c r="A4788" s="6">
        <f t="shared" si="222"/>
        <v>0</v>
      </c>
      <c r="B4788" t="str">
        <f t="shared" si="223"/>
        <v>---00000</v>
      </c>
      <c r="C4788" s="6">
        <f t="shared" si="224"/>
        <v>-1</v>
      </c>
      <c r="F4788" s="2"/>
      <c r="H4788" s="4"/>
      <c r="J4788" s="4"/>
    </row>
    <row r="4789" spans="1:10" x14ac:dyDescent="0.25">
      <c r="A4789" s="6">
        <f t="shared" si="222"/>
        <v>0</v>
      </c>
      <c r="B4789" t="str">
        <f t="shared" si="223"/>
        <v>---00000</v>
      </c>
      <c r="C4789" s="6">
        <f t="shared" si="224"/>
        <v>-1</v>
      </c>
      <c r="F4789" s="2"/>
      <c r="H4789" s="4"/>
      <c r="J4789" s="4"/>
    </row>
    <row r="4790" spans="1:10" x14ac:dyDescent="0.25">
      <c r="A4790" s="6">
        <f t="shared" si="222"/>
        <v>0</v>
      </c>
      <c r="B4790" t="str">
        <f t="shared" si="223"/>
        <v>---00000</v>
      </c>
      <c r="C4790" s="6">
        <f t="shared" si="224"/>
        <v>-1</v>
      </c>
      <c r="F4790" s="2"/>
      <c r="H4790" s="4"/>
      <c r="J4790" s="4"/>
    </row>
    <row r="4791" spans="1:10" x14ac:dyDescent="0.25">
      <c r="A4791" s="6">
        <f t="shared" si="222"/>
        <v>0</v>
      </c>
      <c r="B4791" t="str">
        <f t="shared" si="223"/>
        <v>---00000</v>
      </c>
      <c r="C4791" s="6">
        <f t="shared" si="224"/>
        <v>-1</v>
      </c>
      <c r="F4791" s="2"/>
      <c r="H4791" s="4"/>
      <c r="J4791" s="4"/>
    </row>
    <row r="4792" spans="1:10" x14ac:dyDescent="0.25">
      <c r="A4792" s="6">
        <f t="shared" si="222"/>
        <v>0</v>
      </c>
      <c r="B4792" t="str">
        <f t="shared" si="223"/>
        <v>---00000</v>
      </c>
      <c r="C4792" s="6">
        <f t="shared" si="224"/>
        <v>-1</v>
      </c>
      <c r="F4792" s="2"/>
      <c r="H4792" s="4"/>
      <c r="J4792" s="4"/>
    </row>
    <row r="4793" spans="1:10" x14ac:dyDescent="0.25">
      <c r="A4793" s="6">
        <f t="shared" si="222"/>
        <v>0</v>
      </c>
      <c r="B4793" t="str">
        <f t="shared" si="223"/>
        <v>---00000</v>
      </c>
      <c r="C4793" s="6">
        <f t="shared" si="224"/>
        <v>-1</v>
      </c>
      <c r="F4793" s="2"/>
      <c r="H4793" s="4"/>
      <c r="J4793" s="4"/>
    </row>
    <row r="4794" spans="1:10" x14ac:dyDescent="0.25">
      <c r="A4794" s="6">
        <f t="shared" si="222"/>
        <v>0</v>
      </c>
      <c r="B4794" t="str">
        <f t="shared" si="223"/>
        <v>---00000</v>
      </c>
      <c r="C4794" s="6">
        <f t="shared" si="224"/>
        <v>-1</v>
      </c>
      <c r="F4794" s="2"/>
      <c r="H4794" s="4"/>
      <c r="J4794" s="4"/>
    </row>
    <row r="4795" spans="1:10" x14ac:dyDescent="0.25">
      <c r="A4795" s="6">
        <f t="shared" si="222"/>
        <v>0</v>
      </c>
      <c r="B4795" t="str">
        <f t="shared" si="223"/>
        <v>---00000</v>
      </c>
      <c r="C4795" s="6">
        <f t="shared" si="224"/>
        <v>-1</v>
      </c>
      <c r="F4795" s="2"/>
      <c r="H4795" s="4"/>
      <c r="J4795" s="4"/>
    </row>
    <row r="4796" spans="1:10" x14ac:dyDescent="0.25">
      <c r="A4796" s="6">
        <f t="shared" si="222"/>
        <v>0</v>
      </c>
      <c r="B4796" t="str">
        <f t="shared" si="223"/>
        <v>---00000</v>
      </c>
      <c r="C4796" s="6">
        <f t="shared" si="224"/>
        <v>-1</v>
      </c>
      <c r="F4796" s="2"/>
      <c r="H4796" s="4"/>
      <c r="J4796" s="4"/>
    </row>
    <row r="4797" spans="1:10" x14ac:dyDescent="0.25">
      <c r="A4797" s="6">
        <f t="shared" si="222"/>
        <v>0</v>
      </c>
      <c r="B4797" t="str">
        <f t="shared" si="223"/>
        <v>---00000</v>
      </c>
      <c r="C4797" s="6">
        <f t="shared" si="224"/>
        <v>-1</v>
      </c>
      <c r="F4797" s="2"/>
      <c r="H4797" s="4"/>
      <c r="J4797" s="4"/>
    </row>
    <row r="4798" spans="1:10" x14ac:dyDescent="0.25">
      <c r="A4798" s="6">
        <f t="shared" si="222"/>
        <v>0</v>
      </c>
      <c r="B4798" t="str">
        <f t="shared" si="223"/>
        <v>---00000</v>
      </c>
      <c r="C4798" s="6">
        <f t="shared" si="224"/>
        <v>-1</v>
      </c>
      <c r="F4798" s="2"/>
      <c r="H4798" s="4"/>
      <c r="J4798" s="4"/>
    </row>
    <row r="4799" spans="1:10" x14ac:dyDescent="0.25">
      <c r="A4799" s="6">
        <f t="shared" si="222"/>
        <v>0</v>
      </c>
      <c r="B4799" t="str">
        <f t="shared" si="223"/>
        <v>---00000</v>
      </c>
      <c r="C4799" s="6">
        <f t="shared" si="224"/>
        <v>-1</v>
      </c>
      <c r="F4799" s="2"/>
      <c r="H4799" s="4"/>
      <c r="J4799" s="4"/>
    </row>
    <row r="4800" spans="1:10" x14ac:dyDescent="0.25">
      <c r="A4800" s="6">
        <f t="shared" si="222"/>
        <v>0</v>
      </c>
      <c r="B4800" t="str">
        <f t="shared" si="223"/>
        <v>---00000</v>
      </c>
      <c r="C4800" s="6">
        <f t="shared" si="224"/>
        <v>-1</v>
      </c>
      <c r="F4800" s="2"/>
      <c r="H4800" s="4"/>
      <c r="J4800" s="4"/>
    </row>
    <row r="4801" spans="1:10" x14ac:dyDescent="0.25">
      <c r="A4801" s="6">
        <f t="shared" si="222"/>
        <v>0</v>
      </c>
      <c r="B4801" t="str">
        <f t="shared" si="223"/>
        <v>---00000</v>
      </c>
      <c r="C4801" s="6">
        <f t="shared" si="224"/>
        <v>-1</v>
      </c>
      <c r="F4801" s="2"/>
      <c r="H4801" s="4"/>
      <c r="J4801" s="4"/>
    </row>
    <row r="4802" spans="1:10" x14ac:dyDescent="0.25">
      <c r="A4802" s="6">
        <f t="shared" si="222"/>
        <v>0</v>
      </c>
      <c r="B4802" t="str">
        <f t="shared" si="223"/>
        <v>---00000</v>
      </c>
      <c r="C4802" s="6">
        <f t="shared" si="224"/>
        <v>-1</v>
      </c>
      <c r="F4802" s="2"/>
      <c r="H4802" s="4"/>
      <c r="J4802" s="4"/>
    </row>
    <row r="4803" spans="1:10" x14ac:dyDescent="0.25">
      <c r="A4803" s="6">
        <f t="shared" ref="A4803:A4866" si="225">VALUE(CONCATENATE(F4803,H4803,J4803,TEXT(D4803,"00000")))</f>
        <v>0</v>
      </c>
      <c r="B4803" t="str">
        <f t="shared" ref="B4803:B4866" si="226">CONCATENATE(F4803,"-",H4803,"-",J4803,"-",TEXT(D4803,"00000"))</f>
        <v>---00000</v>
      </c>
      <c r="C4803" s="6">
        <f t="shared" ref="C4803:C4866" si="227">SUM(F4803+M4803-1)</f>
        <v>-1</v>
      </c>
      <c r="F4803" s="2"/>
      <c r="H4803" s="4"/>
      <c r="J4803" s="4"/>
    </row>
    <row r="4804" spans="1:10" x14ac:dyDescent="0.25">
      <c r="A4804" s="6">
        <f t="shared" si="225"/>
        <v>0</v>
      </c>
      <c r="B4804" t="str">
        <f t="shared" si="226"/>
        <v>---00000</v>
      </c>
      <c r="C4804" s="6">
        <f t="shared" si="227"/>
        <v>-1</v>
      </c>
      <c r="F4804" s="2"/>
      <c r="H4804" s="4"/>
      <c r="J4804" s="4"/>
    </row>
    <row r="4805" spans="1:10" x14ac:dyDescent="0.25">
      <c r="A4805" s="6">
        <f t="shared" si="225"/>
        <v>0</v>
      </c>
      <c r="B4805" t="str">
        <f t="shared" si="226"/>
        <v>---00000</v>
      </c>
      <c r="C4805" s="6">
        <f t="shared" si="227"/>
        <v>-1</v>
      </c>
      <c r="F4805" s="2"/>
      <c r="H4805" s="4"/>
      <c r="J4805" s="4"/>
    </row>
    <row r="4806" spans="1:10" x14ac:dyDescent="0.25">
      <c r="A4806" s="6">
        <f t="shared" si="225"/>
        <v>0</v>
      </c>
      <c r="B4806" t="str">
        <f t="shared" si="226"/>
        <v>---00000</v>
      </c>
      <c r="C4806" s="6">
        <f t="shared" si="227"/>
        <v>-1</v>
      </c>
      <c r="F4806" s="2"/>
      <c r="H4806" s="4"/>
      <c r="J4806" s="4"/>
    </row>
    <row r="4807" spans="1:10" x14ac:dyDescent="0.25">
      <c r="A4807" s="6">
        <f t="shared" si="225"/>
        <v>0</v>
      </c>
      <c r="B4807" t="str">
        <f t="shared" si="226"/>
        <v>---00000</v>
      </c>
      <c r="C4807" s="6">
        <f t="shared" si="227"/>
        <v>-1</v>
      </c>
      <c r="F4807" s="2"/>
      <c r="H4807" s="4"/>
      <c r="J4807" s="4"/>
    </row>
    <row r="4808" spans="1:10" x14ac:dyDescent="0.25">
      <c r="A4808" s="6">
        <f t="shared" si="225"/>
        <v>0</v>
      </c>
      <c r="B4808" t="str">
        <f t="shared" si="226"/>
        <v>---00000</v>
      </c>
      <c r="C4808" s="6">
        <f t="shared" si="227"/>
        <v>-1</v>
      </c>
      <c r="F4808" s="2"/>
      <c r="H4808" s="4"/>
      <c r="J4808" s="4"/>
    </row>
    <row r="4809" spans="1:10" x14ac:dyDescent="0.25">
      <c r="A4809" s="6">
        <f t="shared" si="225"/>
        <v>0</v>
      </c>
      <c r="B4809" t="str">
        <f t="shared" si="226"/>
        <v>---00000</v>
      </c>
      <c r="C4809" s="6">
        <f t="shared" si="227"/>
        <v>-1</v>
      </c>
      <c r="F4809" s="2"/>
      <c r="H4809" s="4"/>
      <c r="J4809" s="4"/>
    </row>
    <row r="4810" spans="1:10" x14ac:dyDescent="0.25">
      <c r="A4810" s="6">
        <f t="shared" si="225"/>
        <v>0</v>
      </c>
      <c r="B4810" t="str">
        <f t="shared" si="226"/>
        <v>---00000</v>
      </c>
      <c r="C4810" s="6">
        <f t="shared" si="227"/>
        <v>-1</v>
      </c>
      <c r="F4810" s="2"/>
      <c r="H4810" s="4"/>
      <c r="J4810" s="4"/>
    </row>
    <row r="4811" spans="1:10" x14ac:dyDescent="0.25">
      <c r="A4811" s="6">
        <f t="shared" si="225"/>
        <v>0</v>
      </c>
      <c r="B4811" t="str">
        <f t="shared" si="226"/>
        <v>---00000</v>
      </c>
      <c r="C4811" s="6">
        <f t="shared" si="227"/>
        <v>-1</v>
      </c>
      <c r="F4811" s="2"/>
      <c r="H4811" s="4"/>
      <c r="J4811" s="4"/>
    </row>
    <row r="4812" spans="1:10" x14ac:dyDescent="0.25">
      <c r="A4812" s="6">
        <f t="shared" si="225"/>
        <v>0</v>
      </c>
      <c r="B4812" t="str">
        <f t="shared" si="226"/>
        <v>---00000</v>
      </c>
      <c r="C4812" s="6">
        <f t="shared" si="227"/>
        <v>-1</v>
      </c>
      <c r="F4812" s="2"/>
      <c r="H4812" s="4"/>
      <c r="J4812" s="4"/>
    </row>
    <row r="4813" spans="1:10" x14ac:dyDescent="0.25">
      <c r="A4813" s="6">
        <f t="shared" si="225"/>
        <v>0</v>
      </c>
      <c r="B4813" t="str">
        <f t="shared" si="226"/>
        <v>---00000</v>
      </c>
      <c r="C4813" s="6">
        <f t="shared" si="227"/>
        <v>-1</v>
      </c>
      <c r="F4813" s="2"/>
      <c r="H4813" s="4"/>
      <c r="J4813" s="4"/>
    </row>
    <row r="4814" spans="1:10" x14ac:dyDescent="0.25">
      <c r="A4814" s="6">
        <f t="shared" si="225"/>
        <v>0</v>
      </c>
      <c r="B4814" t="str">
        <f t="shared" si="226"/>
        <v>---00000</v>
      </c>
      <c r="C4814" s="6">
        <f t="shared" si="227"/>
        <v>-1</v>
      </c>
      <c r="F4814" s="2"/>
      <c r="H4814" s="4"/>
      <c r="J4814" s="4"/>
    </row>
    <row r="4815" spans="1:10" x14ac:dyDescent="0.25">
      <c r="A4815" s="6">
        <f t="shared" si="225"/>
        <v>0</v>
      </c>
      <c r="B4815" t="str">
        <f t="shared" si="226"/>
        <v>---00000</v>
      </c>
      <c r="C4815" s="6">
        <f t="shared" si="227"/>
        <v>-1</v>
      </c>
      <c r="F4815" s="2"/>
      <c r="H4815" s="4"/>
      <c r="J4815" s="4"/>
    </row>
    <row r="4816" spans="1:10" x14ac:dyDescent="0.25">
      <c r="A4816" s="6">
        <f t="shared" si="225"/>
        <v>0</v>
      </c>
      <c r="B4816" t="str">
        <f t="shared" si="226"/>
        <v>---00000</v>
      </c>
      <c r="C4816" s="6">
        <f t="shared" si="227"/>
        <v>-1</v>
      </c>
      <c r="F4816" s="2"/>
      <c r="H4816" s="4"/>
      <c r="J4816" s="4"/>
    </row>
    <row r="4817" spans="1:10" x14ac:dyDescent="0.25">
      <c r="A4817" s="6">
        <f t="shared" si="225"/>
        <v>0</v>
      </c>
      <c r="B4817" t="str">
        <f t="shared" si="226"/>
        <v>---00000</v>
      </c>
      <c r="C4817" s="6">
        <f t="shared" si="227"/>
        <v>-1</v>
      </c>
      <c r="F4817" s="2"/>
      <c r="H4817" s="4"/>
      <c r="J4817" s="4"/>
    </row>
    <row r="4818" spans="1:10" x14ac:dyDescent="0.25">
      <c r="A4818" s="6">
        <f t="shared" si="225"/>
        <v>0</v>
      </c>
      <c r="B4818" t="str">
        <f t="shared" si="226"/>
        <v>---00000</v>
      </c>
      <c r="C4818" s="6">
        <f t="shared" si="227"/>
        <v>-1</v>
      </c>
      <c r="F4818" s="2"/>
      <c r="H4818" s="4"/>
      <c r="J4818" s="4"/>
    </row>
    <row r="4819" spans="1:10" x14ac:dyDescent="0.25">
      <c r="A4819" s="6">
        <f t="shared" si="225"/>
        <v>0</v>
      </c>
      <c r="B4819" t="str">
        <f t="shared" si="226"/>
        <v>---00000</v>
      </c>
      <c r="C4819" s="6">
        <f t="shared" si="227"/>
        <v>-1</v>
      </c>
      <c r="F4819" s="2"/>
      <c r="H4819" s="4"/>
      <c r="J4819" s="4"/>
    </row>
    <row r="4820" spans="1:10" x14ac:dyDescent="0.25">
      <c r="A4820" s="6">
        <f t="shared" si="225"/>
        <v>0</v>
      </c>
      <c r="B4820" t="str">
        <f t="shared" si="226"/>
        <v>---00000</v>
      </c>
      <c r="C4820" s="6">
        <f t="shared" si="227"/>
        <v>-1</v>
      </c>
      <c r="F4820" s="2"/>
      <c r="H4820" s="4"/>
      <c r="J4820" s="4"/>
    </row>
    <row r="4821" spans="1:10" x14ac:dyDescent="0.25">
      <c r="A4821" s="6">
        <f t="shared" si="225"/>
        <v>0</v>
      </c>
      <c r="B4821" t="str">
        <f t="shared" si="226"/>
        <v>---00000</v>
      </c>
      <c r="C4821" s="6">
        <f t="shared" si="227"/>
        <v>-1</v>
      </c>
      <c r="F4821" s="2"/>
      <c r="H4821" s="4"/>
      <c r="J4821" s="4"/>
    </row>
    <row r="4822" spans="1:10" x14ac:dyDescent="0.25">
      <c r="A4822" s="6">
        <f t="shared" si="225"/>
        <v>0</v>
      </c>
      <c r="B4822" t="str">
        <f t="shared" si="226"/>
        <v>---00000</v>
      </c>
      <c r="C4822" s="6">
        <f t="shared" si="227"/>
        <v>-1</v>
      </c>
      <c r="F4822" s="2"/>
      <c r="H4822" s="4"/>
      <c r="J4822" s="4"/>
    </row>
    <row r="4823" spans="1:10" x14ac:dyDescent="0.25">
      <c r="A4823" s="6">
        <f t="shared" si="225"/>
        <v>0</v>
      </c>
      <c r="B4823" t="str">
        <f t="shared" si="226"/>
        <v>---00000</v>
      </c>
      <c r="C4823" s="6">
        <f t="shared" si="227"/>
        <v>-1</v>
      </c>
      <c r="F4823" s="2"/>
      <c r="H4823" s="4"/>
      <c r="J4823" s="4"/>
    </row>
    <row r="4824" spans="1:10" x14ac:dyDescent="0.25">
      <c r="A4824" s="6">
        <f t="shared" si="225"/>
        <v>0</v>
      </c>
      <c r="B4824" t="str">
        <f t="shared" si="226"/>
        <v>---00000</v>
      </c>
      <c r="C4824" s="6">
        <f t="shared" si="227"/>
        <v>-1</v>
      </c>
      <c r="F4824" s="2"/>
      <c r="H4824" s="4"/>
      <c r="J4824" s="4"/>
    </row>
    <row r="4825" spans="1:10" x14ac:dyDescent="0.25">
      <c r="A4825" s="6">
        <f t="shared" si="225"/>
        <v>0</v>
      </c>
      <c r="B4825" t="str">
        <f t="shared" si="226"/>
        <v>---00000</v>
      </c>
      <c r="C4825" s="6">
        <f t="shared" si="227"/>
        <v>-1</v>
      </c>
      <c r="F4825" s="2"/>
      <c r="H4825" s="4"/>
      <c r="J4825" s="4"/>
    </row>
    <row r="4826" spans="1:10" x14ac:dyDescent="0.25">
      <c r="A4826" s="6">
        <f t="shared" si="225"/>
        <v>0</v>
      </c>
      <c r="B4826" t="str">
        <f t="shared" si="226"/>
        <v>---00000</v>
      </c>
      <c r="C4826" s="6">
        <f t="shared" si="227"/>
        <v>-1</v>
      </c>
      <c r="F4826" s="2"/>
      <c r="H4826" s="4"/>
      <c r="J4826" s="4"/>
    </row>
    <row r="4827" spans="1:10" x14ac:dyDescent="0.25">
      <c r="A4827" s="6">
        <f t="shared" si="225"/>
        <v>0</v>
      </c>
      <c r="B4827" t="str">
        <f t="shared" si="226"/>
        <v>---00000</v>
      </c>
      <c r="C4827" s="6">
        <f t="shared" si="227"/>
        <v>-1</v>
      </c>
      <c r="F4827" s="2"/>
      <c r="H4827" s="4"/>
      <c r="J4827" s="4"/>
    </row>
    <row r="4828" spans="1:10" x14ac:dyDescent="0.25">
      <c r="A4828" s="6">
        <f t="shared" si="225"/>
        <v>0</v>
      </c>
      <c r="B4828" t="str">
        <f t="shared" si="226"/>
        <v>---00000</v>
      </c>
      <c r="C4828" s="6">
        <f t="shared" si="227"/>
        <v>-1</v>
      </c>
      <c r="F4828" s="2"/>
      <c r="H4828" s="4"/>
      <c r="J4828" s="4"/>
    </row>
    <row r="4829" spans="1:10" x14ac:dyDescent="0.25">
      <c r="A4829" s="6">
        <f t="shared" si="225"/>
        <v>0</v>
      </c>
      <c r="B4829" t="str">
        <f t="shared" si="226"/>
        <v>---00000</v>
      </c>
      <c r="C4829" s="6">
        <f t="shared" si="227"/>
        <v>-1</v>
      </c>
      <c r="F4829" s="2"/>
      <c r="H4829" s="4"/>
      <c r="J4829" s="4"/>
    </row>
    <row r="4830" spans="1:10" x14ac:dyDescent="0.25">
      <c r="A4830" s="6">
        <f t="shared" si="225"/>
        <v>0</v>
      </c>
      <c r="B4830" t="str">
        <f t="shared" si="226"/>
        <v>---00000</v>
      </c>
      <c r="C4830" s="6">
        <f t="shared" si="227"/>
        <v>-1</v>
      </c>
      <c r="F4830" s="2"/>
      <c r="H4830" s="4"/>
      <c r="J4830" s="4"/>
    </row>
    <row r="4831" spans="1:10" x14ac:dyDescent="0.25">
      <c r="A4831" s="6">
        <f t="shared" si="225"/>
        <v>0</v>
      </c>
      <c r="B4831" t="str">
        <f t="shared" si="226"/>
        <v>---00000</v>
      </c>
      <c r="C4831" s="6">
        <f t="shared" si="227"/>
        <v>-1</v>
      </c>
      <c r="F4831" s="2"/>
      <c r="H4831" s="4"/>
      <c r="J4831" s="4"/>
    </row>
    <row r="4832" spans="1:10" x14ac:dyDescent="0.25">
      <c r="A4832" s="6">
        <f t="shared" si="225"/>
        <v>0</v>
      </c>
      <c r="B4832" t="str">
        <f t="shared" si="226"/>
        <v>---00000</v>
      </c>
      <c r="C4832" s="6">
        <f t="shared" si="227"/>
        <v>-1</v>
      </c>
      <c r="F4832" s="2"/>
      <c r="H4832" s="4"/>
      <c r="J4832" s="4"/>
    </row>
    <row r="4833" spans="1:10" x14ac:dyDescent="0.25">
      <c r="A4833" s="6">
        <f t="shared" si="225"/>
        <v>0</v>
      </c>
      <c r="B4833" t="str">
        <f t="shared" si="226"/>
        <v>---00000</v>
      </c>
      <c r="C4833" s="6">
        <f t="shared" si="227"/>
        <v>-1</v>
      </c>
      <c r="F4833" s="2"/>
      <c r="H4833" s="4"/>
      <c r="J4833" s="4"/>
    </row>
    <row r="4834" spans="1:10" x14ac:dyDescent="0.25">
      <c r="A4834" s="6">
        <f t="shared" si="225"/>
        <v>0</v>
      </c>
      <c r="B4834" t="str">
        <f t="shared" si="226"/>
        <v>---00000</v>
      </c>
      <c r="C4834" s="6">
        <f t="shared" si="227"/>
        <v>-1</v>
      </c>
      <c r="F4834" s="2"/>
      <c r="H4834" s="4"/>
      <c r="J4834" s="4"/>
    </row>
    <row r="4835" spans="1:10" x14ac:dyDescent="0.25">
      <c r="A4835" s="6">
        <f t="shared" si="225"/>
        <v>0</v>
      </c>
      <c r="B4835" t="str">
        <f t="shared" si="226"/>
        <v>---00000</v>
      </c>
      <c r="C4835" s="6">
        <f t="shared" si="227"/>
        <v>-1</v>
      </c>
      <c r="F4835" s="2"/>
      <c r="H4835" s="4"/>
      <c r="J4835" s="4"/>
    </row>
    <row r="4836" spans="1:10" x14ac:dyDescent="0.25">
      <c r="A4836" s="6">
        <f t="shared" si="225"/>
        <v>0</v>
      </c>
      <c r="B4836" t="str">
        <f t="shared" si="226"/>
        <v>---00000</v>
      </c>
      <c r="C4836" s="6">
        <f t="shared" si="227"/>
        <v>-1</v>
      </c>
      <c r="F4836" s="2"/>
      <c r="H4836" s="4"/>
      <c r="J4836" s="4"/>
    </row>
    <row r="4837" spans="1:10" x14ac:dyDescent="0.25">
      <c r="A4837" s="6">
        <f t="shared" si="225"/>
        <v>0</v>
      </c>
      <c r="B4837" t="str">
        <f t="shared" si="226"/>
        <v>---00000</v>
      </c>
      <c r="C4837" s="6">
        <f t="shared" si="227"/>
        <v>-1</v>
      </c>
      <c r="F4837" s="2"/>
      <c r="H4837" s="4"/>
      <c r="J4837" s="4"/>
    </row>
    <row r="4838" spans="1:10" x14ac:dyDescent="0.25">
      <c r="A4838" s="6">
        <f t="shared" si="225"/>
        <v>0</v>
      </c>
      <c r="B4838" t="str">
        <f t="shared" si="226"/>
        <v>---00000</v>
      </c>
      <c r="C4838" s="6">
        <f t="shared" si="227"/>
        <v>-1</v>
      </c>
      <c r="F4838" s="2"/>
      <c r="H4838" s="4"/>
      <c r="J4838" s="4"/>
    </row>
    <row r="4839" spans="1:10" x14ac:dyDescent="0.25">
      <c r="A4839" s="6">
        <f t="shared" si="225"/>
        <v>0</v>
      </c>
      <c r="B4839" t="str">
        <f t="shared" si="226"/>
        <v>---00000</v>
      </c>
      <c r="C4839" s="6">
        <f t="shared" si="227"/>
        <v>-1</v>
      </c>
      <c r="F4839" s="2"/>
      <c r="H4839" s="4"/>
      <c r="J4839" s="4"/>
    </row>
    <row r="4840" spans="1:10" x14ac:dyDescent="0.25">
      <c r="A4840" s="6">
        <f t="shared" si="225"/>
        <v>0</v>
      </c>
      <c r="B4840" t="str">
        <f t="shared" si="226"/>
        <v>---00000</v>
      </c>
      <c r="C4840" s="6">
        <f t="shared" si="227"/>
        <v>-1</v>
      </c>
      <c r="F4840" s="2"/>
      <c r="H4840" s="4"/>
      <c r="J4840" s="4"/>
    </row>
    <row r="4841" spans="1:10" x14ac:dyDescent="0.25">
      <c r="A4841" s="6">
        <f t="shared" si="225"/>
        <v>0</v>
      </c>
      <c r="B4841" t="str">
        <f t="shared" si="226"/>
        <v>---00000</v>
      </c>
      <c r="C4841" s="6">
        <f t="shared" si="227"/>
        <v>-1</v>
      </c>
      <c r="F4841" s="2"/>
      <c r="H4841" s="4"/>
      <c r="J4841" s="4"/>
    </row>
    <row r="4842" spans="1:10" x14ac:dyDescent="0.25">
      <c r="A4842" s="6">
        <f t="shared" si="225"/>
        <v>0</v>
      </c>
      <c r="B4842" t="str">
        <f t="shared" si="226"/>
        <v>---00000</v>
      </c>
      <c r="C4842" s="6">
        <f t="shared" si="227"/>
        <v>-1</v>
      </c>
      <c r="F4842" s="2"/>
      <c r="H4842" s="4"/>
      <c r="J4842" s="4"/>
    </row>
    <row r="4843" spans="1:10" x14ac:dyDescent="0.25">
      <c r="A4843" s="6">
        <f t="shared" si="225"/>
        <v>0</v>
      </c>
      <c r="B4843" t="str">
        <f t="shared" si="226"/>
        <v>---00000</v>
      </c>
      <c r="C4843" s="6">
        <f t="shared" si="227"/>
        <v>-1</v>
      </c>
      <c r="F4843" s="2"/>
      <c r="H4843" s="4"/>
      <c r="J4843" s="4"/>
    </row>
    <row r="4844" spans="1:10" x14ac:dyDescent="0.25">
      <c r="A4844" s="6">
        <f t="shared" si="225"/>
        <v>0</v>
      </c>
      <c r="B4844" t="str">
        <f t="shared" si="226"/>
        <v>---00000</v>
      </c>
      <c r="C4844" s="6">
        <f t="shared" si="227"/>
        <v>-1</v>
      </c>
      <c r="F4844" s="2"/>
      <c r="H4844" s="4"/>
      <c r="J4844" s="4"/>
    </row>
    <row r="4845" spans="1:10" x14ac:dyDescent="0.25">
      <c r="A4845" s="6">
        <f t="shared" si="225"/>
        <v>0</v>
      </c>
      <c r="B4845" t="str">
        <f t="shared" si="226"/>
        <v>---00000</v>
      </c>
      <c r="C4845" s="6">
        <f t="shared" si="227"/>
        <v>-1</v>
      </c>
      <c r="F4845" s="2"/>
      <c r="H4845" s="4"/>
      <c r="J4845" s="4"/>
    </row>
    <row r="4846" spans="1:10" x14ac:dyDescent="0.25">
      <c r="A4846" s="6">
        <f t="shared" si="225"/>
        <v>0</v>
      </c>
      <c r="B4846" t="str">
        <f t="shared" si="226"/>
        <v>---00000</v>
      </c>
      <c r="C4846" s="6">
        <f t="shared" si="227"/>
        <v>-1</v>
      </c>
      <c r="F4846" s="2"/>
      <c r="H4846" s="4"/>
      <c r="J4846" s="4"/>
    </row>
    <row r="4847" spans="1:10" x14ac:dyDescent="0.25">
      <c r="A4847" s="6">
        <f t="shared" si="225"/>
        <v>0</v>
      </c>
      <c r="B4847" t="str">
        <f t="shared" si="226"/>
        <v>---00000</v>
      </c>
      <c r="C4847" s="6">
        <f t="shared" si="227"/>
        <v>-1</v>
      </c>
      <c r="F4847" s="2"/>
      <c r="H4847" s="4"/>
      <c r="J4847" s="4"/>
    </row>
    <row r="4848" spans="1:10" x14ac:dyDescent="0.25">
      <c r="A4848" s="6">
        <f t="shared" si="225"/>
        <v>0</v>
      </c>
      <c r="B4848" t="str">
        <f t="shared" si="226"/>
        <v>---00000</v>
      </c>
      <c r="C4848" s="6">
        <f t="shared" si="227"/>
        <v>-1</v>
      </c>
      <c r="F4848" s="2"/>
      <c r="H4848" s="4"/>
      <c r="J4848" s="4"/>
    </row>
    <row r="4849" spans="1:10" x14ac:dyDescent="0.25">
      <c r="A4849" s="6">
        <f t="shared" si="225"/>
        <v>0</v>
      </c>
      <c r="B4849" t="str">
        <f t="shared" si="226"/>
        <v>---00000</v>
      </c>
      <c r="C4849" s="6">
        <f t="shared" si="227"/>
        <v>-1</v>
      </c>
      <c r="F4849" s="2"/>
      <c r="H4849" s="4"/>
      <c r="J4849" s="4"/>
    </row>
    <row r="4850" spans="1:10" x14ac:dyDescent="0.25">
      <c r="A4850" s="6">
        <f t="shared" si="225"/>
        <v>0</v>
      </c>
      <c r="B4850" t="str">
        <f t="shared" si="226"/>
        <v>---00000</v>
      </c>
      <c r="C4850" s="6">
        <f t="shared" si="227"/>
        <v>-1</v>
      </c>
      <c r="F4850" s="2"/>
      <c r="H4850" s="4"/>
      <c r="J4850" s="4"/>
    </row>
    <row r="4851" spans="1:10" x14ac:dyDescent="0.25">
      <c r="A4851" s="6">
        <f t="shared" si="225"/>
        <v>0</v>
      </c>
      <c r="B4851" t="str">
        <f t="shared" si="226"/>
        <v>---00000</v>
      </c>
      <c r="C4851" s="6">
        <f t="shared" si="227"/>
        <v>-1</v>
      </c>
      <c r="F4851" s="2"/>
      <c r="H4851" s="4"/>
      <c r="J4851" s="4"/>
    </row>
    <row r="4852" spans="1:10" x14ac:dyDescent="0.25">
      <c r="A4852" s="6">
        <f t="shared" si="225"/>
        <v>0</v>
      </c>
      <c r="B4852" t="str">
        <f t="shared" si="226"/>
        <v>---00000</v>
      </c>
      <c r="C4852" s="6">
        <f t="shared" si="227"/>
        <v>-1</v>
      </c>
      <c r="F4852" s="2"/>
      <c r="H4852" s="4"/>
      <c r="J4852" s="4"/>
    </row>
    <row r="4853" spans="1:10" x14ac:dyDescent="0.25">
      <c r="A4853" s="6">
        <f t="shared" si="225"/>
        <v>0</v>
      </c>
      <c r="B4853" t="str">
        <f t="shared" si="226"/>
        <v>---00000</v>
      </c>
      <c r="C4853" s="6">
        <f t="shared" si="227"/>
        <v>-1</v>
      </c>
      <c r="F4853" s="2"/>
      <c r="H4853" s="4"/>
      <c r="J4853" s="4"/>
    </row>
    <row r="4854" spans="1:10" x14ac:dyDescent="0.25">
      <c r="A4854" s="6">
        <f t="shared" si="225"/>
        <v>0</v>
      </c>
      <c r="B4854" t="str">
        <f t="shared" si="226"/>
        <v>---00000</v>
      </c>
      <c r="C4854" s="6">
        <f t="shared" si="227"/>
        <v>-1</v>
      </c>
      <c r="F4854" s="2"/>
      <c r="H4854" s="4"/>
      <c r="J4854" s="4"/>
    </row>
    <row r="4855" spans="1:10" x14ac:dyDescent="0.25">
      <c r="A4855" s="6">
        <f t="shared" si="225"/>
        <v>0</v>
      </c>
      <c r="B4855" t="str">
        <f t="shared" si="226"/>
        <v>---00000</v>
      </c>
      <c r="C4855" s="6">
        <f t="shared" si="227"/>
        <v>-1</v>
      </c>
      <c r="F4855" s="2"/>
      <c r="H4855" s="4"/>
      <c r="J4855" s="4"/>
    </row>
    <row r="4856" spans="1:10" x14ac:dyDescent="0.25">
      <c r="A4856" s="6">
        <f t="shared" si="225"/>
        <v>0</v>
      </c>
      <c r="B4856" t="str">
        <f t="shared" si="226"/>
        <v>---00000</v>
      </c>
      <c r="C4856" s="6">
        <f t="shared" si="227"/>
        <v>-1</v>
      </c>
      <c r="F4856" s="2"/>
      <c r="H4856" s="4"/>
      <c r="J4856" s="4"/>
    </row>
    <row r="4857" spans="1:10" x14ac:dyDescent="0.25">
      <c r="A4857" s="6">
        <f t="shared" si="225"/>
        <v>0</v>
      </c>
      <c r="B4857" t="str">
        <f t="shared" si="226"/>
        <v>---00000</v>
      </c>
      <c r="C4857" s="6">
        <f t="shared" si="227"/>
        <v>-1</v>
      </c>
      <c r="F4857" s="2"/>
      <c r="H4857" s="4"/>
      <c r="J4857" s="4"/>
    </row>
    <row r="4858" spans="1:10" x14ac:dyDescent="0.25">
      <c r="A4858" s="6">
        <f t="shared" si="225"/>
        <v>0</v>
      </c>
      <c r="B4858" t="str">
        <f t="shared" si="226"/>
        <v>---00000</v>
      </c>
      <c r="C4858" s="6">
        <f t="shared" si="227"/>
        <v>-1</v>
      </c>
      <c r="F4858" s="2"/>
      <c r="H4858" s="4"/>
      <c r="J4858" s="4"/>
    </row>
    <row r="4859" spans="1:10" x14ac:dyDescent="0.25">
      <c r="A4859" s="6">
        <f t="shared" si="225"/>
        <v>0</v>
      </c>
      <c r="B4859" t="str">
        <f t="shared" si="226"/>
        <v>---00000</v>
      </c>
      <c r="C4859" s="6">
        <f t="shared" si="227"/>
        <v>-1</v>
      </c>
      <c r="F4859" s="2"/>
      <c r="H4859" s="4"/>
      <c r="J4859" s="4"/>
    </row>
    <row r="4860" spans="1:10" x14ac:dyDescent="0.25">
      <c r="A4860" s="6">
        <f t="shared" si="225"/>
        <v>0</v>
      </c>
      <c r="B4860" t="str">
        <f t="shared" si="226"/>
        <v>---00000</v>
      </c>
      <c r="C4860" s="6">
        <f t="shared" si="227"/>
        <v>-1</v>
      </c>
      <c r="F4860" s="2"/>
      <c r="H4860" s="4"/>
      <c r="J4860" s="4"/>
    </row>
    <row r="4861" spans="1:10" x14ac:dyDescent="0.25">
      <c r="A4861" s="6">
        <f t="shared" si="225"/>
        <v>0</v>
      </c>
      <c r="B4861" t="str">
        <f t="shared" si="226"/>
        <v>---00000</v>
      </c>
      <c r="C4861" s="6">
        <f t="shared" si="227"/>
        <v>-1</v>
      </c>
      <c r="F4861" s="2"/>
      <c r="H4861" s="4"/>
      <c r="J4861" s="4"/>
    </row>
    <row r="4862" spans="1:10" x14ac:dyDescent="0.25">
      <c r="A4862" s="6">
        <f t="shared" si="225"/>
        <v>0</v>
      </c>
      <c r="B4862" t="str">
        <f t="shared" si="226"/>
        <v>---00000</v>
      </c>
      <c r="C4862" s="6">
        <f t="shared" si="227"/>
        <v>-1</v>
      </c>
      <c r="F4862" s="2"/>
      <c r="H4862" s="4"/>
      <c r="J4862" s="4"/>
    </row>
    <row r="4863" spans="1:10" x14ac:dyDescent="0.25">
      <c r="A4863" s="6">
        <f t="shared" si="225"/>
        <v>0</v>
      </c>
      <c r="B4863" t="str">
        <f t="shared" si="226"/>
        <v>---00000</v>
      </c>
      <c r="C4863" s="6">
        <f t="shared" si="227"/>
        <v>-1</v>
      </c>
      <c r="F4863" s="2"/>
      <c r="H4863" s="4"/>
      <c r="J4863" s="4"/>
    </row>
    <row r="4864" spans="1:10" x14ac:dyDescent="0.25">
      <c r="A4864" s="6">
        <f t="shared" si="225"/>
        <v>0</v>
      </c>
      <c r="B4864" t="str">
        <f t="shared" si="226"/>
        <v>---00000</v>
      </c>
      <c r="C4864" s="6">
        <f t="shared" si="227"/>
        <v>-1</v>
      </c>
      <c r="F4864" s="2"/>
      <c r="H4864" s="4"/>
      <c r="J4864" s="4"/>
    </row>
    <row r="4865" spans="1:10" x14ac:dyDescent="0.25">
      <c r="A4865" s="6">
        <f t="shared" si="225"/>
        <v>0</v>
      </c>
      <c r="B4865" t="str">
        <f t="shared" si="226"/>
        <v>---00000</v>
      </c>
      <c r="C4865" s="6">
        <f t="shared" si="227"/>
        <v>-1</v>
      </c>
      <c r="F4865" s="2"/>
      <c r="H4865" s="4"/>
      <c r="J4865" s="4"/>
    </row>
    <row r="4866" spans="1:10" x14ac:dyDescent="0.25">
      <c r="A4866" s="6">
        <f t="shared" si="225"/>
        <v>0</v>
      </c>
      <c r="B4866" t="str">
        <f t="shared" si="226"/>
        <v>---00000</v>
      </c>
      <c r="C4866" s="6">
        <f t="shared" si="227"/>
        <v>-1</v>
      </c>
      <c r="F4866" s="2"/>
      <c r="H4866" s="4"/>
      <c r="J4866" s="4"/>
    </row>
    <row r="4867" spans="1:10" x14ac:dyDescent="0.25">
      <c r="A4867" s="6">
        <f t="shared" ref="A4867:A4930" si="228">VALUE(CONCATENATE(F4867,H4867,J4867,TEXT(D4867,"00000")))</f>
        <v>0</v>
      </c>
      <c r="B4867" t="str">
        <f t="shared" ref="B4867:B4930" si="229">CONCATENATE(F4867,"-",H4867,"-",J4867,"-",TEXT(D4867,"00000"))</f>
        <v>---00000</v>
      </c>
      <c r="C4867" s="6">
        <f t="shared" ref="C4867:C4930" si="230">SUM(F4867+M4867-1)</f>
        <v>-1</v>
      </c>
      <c r="F4867" s="2"/>
      <c r="H4867" s="4"/>
      <c r="J4867" s="4"/>
    </row>
    <row r="4868" spans="1:10" x14ac:dyDescent="0.25">
      <c r="A4868" s="6">
        <f t="shared" si="228"/>
        <v>0</v>
      </c>
      <c r="B4868" t="str">
        <f t="shared" si="229"/>
        <v>---00000</v>
      </c>
      <c r="C4868" s="6">
        <f t="shared" si="230"/>
        <v>-1</v>
      </c>
      <c r="F4868" s="2"/>
      <c r="H4868" s="4"/>
      <c r="J4868" s="4"/>
    </row>
    <row r="4869" spans="1:10" x14ac:dyDescent="0.25">
      <c r="A4869" s="6">
        <f t="shared" si="228"/>
        <v>0</v>
      </c>
      <c r="B4869" t="str">
        <f t="shared" si="229"/>
        <v>---00000</v>
      </c>
      <c r="C4869" s="6">
        <f t="shared" si="230"/>
        <v>-1</v>
      </c>
      <c r="F4869" s="2"/>
      <c r="H4869" s="4"/>
      <c r="J4869" s="4"/>
    </row>
    <row r="4870" spans="1:10" x14ac:dyDescent="0.25">
      <c r="A4870" s="6">
        <f t="shared" si="228"/>
        <v>0</v>
      </c>
      <c r="B4870" t="str">
        <f t="shared" si="229"/>
        <v>---00000</v>
      </c>
      <c r="C4870" s="6">
        <f t="shared" si="230"/>
        <v>-1</v>
      </c>
      <c r="F4870" s="2"/>
      <c r="H4870" s="4"/>
      <c r="J4870" s="4"/>
    </row>
    <row r="4871" spans="1:10" x14ac:dyDescent="0.25">
      <c r="A4871" s="6">
        <f t="shared" si="228"/>
        <v>0</v>
      </c>
      <c r="B4871" t="str">
        <f t="shared" si="229"/>
        <v>---00000</v>
      </c>
      <c r="C4871" s="6">
        <f t="shared" si="230"/>
        <v>-1</v>
      </c>
      <c r="F4871" s="2"/>
      <c r="H4871" s="4"/>
      <c r="J4871" s="4"/>
    </row>
    <row r="4872" spans="1:10" x14ac:dyDescent="0.25">
      <c r="A4872" s="6">
        <f t="shared" si="228"/>
        <v>0</v>
      </c>
      <c r="B4872" t="str">
        <f t="shared" si="229"/>
        <v>---00000</v>
      </c>
      <c r="C4872" s="6">
        <f t="shared" si="230"/>
        <v>-1</v>
      </c>
      <c r="F4872" s="2"/>
      <c r="H4872" s="4"/>
      <c r="J4872" s="4"/>
    </row>
    <row r="4873" spans="1:10" x14ac:dyDescent="0.25">
      <c r="A4873" s="6">
        <f t="shared" si="228"/>
        <v>0</v>
      </c>
      <c r="B4873" t="str">
        <f t="shared" si="229"/>
        <v>---00000</v>
      </c>
      <c r="C4873" s="6">
        <f t="shared" si="230"/>
        <v>-1</v>
      </c>
      <c r="F4873" s="2"/>
      <c r="H4873" s="4"/>
      <c r="J4873" s="4"/>
    </row>
    <row r="4874" spans="1:10" x14ac:dyDescent="0.25">
      <c r="A4874" s="6">
        <f t="shared" si="228"/>
        <v>0</v>
      </c>
      <c r="B4874" t="str">
        <f t="shared" si="229"/>
        <v>---00000</v>
      </c>
      <c r="C4874" s="6">
        <f t="shared" si="230"/>
        <v>-1</v>
      </c>
      <c r="F4874" s="2"/>
      <c r="H4874" s="4"/>
      <c r="J4874" s="4"/>
    </row>
    <row r="4875" spans="1:10" x14ac:dyDescent="0.25">
      <c r="A4875" s="6">
        <f t="shared" si="228"/>
        <v>0</v>
      </c>
      <c r="B4875" t="str">
        <f t="shared" si="229"/>
        <v>---00000</v>
      </c>
      <c r="C4875" s="6">
        <f t="shared" si="230"/>
        <v>-1</v>
      </c>
      <c r="F4875" s="2"/>
      <c r="H4875" s="4"/>
      <c r="J4875" s="4"/>
    </row>
    <row r="4876" spans="1:10" x14ac:dyDescent="0.25">
      <c r="A4876" s="6">
        <f t="shared" si="228"/>
        <v>0</v>
      </c>
      <c r="B4876" t="str">
        <f t="shared" si="229"/>
        <v>---00000</v>
      </c>
      <c r="C4876" s="6">
        <f t="shared" si="230"/>
        <v>-1</v>
      </c>
      <c r="F4876" s="2"/>
      <c r="H4876" s="4"/>
      <c r="J4876" s="4"/>
    </row>
    <row r="4877" spans="1:10" x14ac:dyDescent="0.25">
      <c r="A4877" s="6">
        <f t="shared" si="228"/>
        <v>0</v>
      </c>
      <c r="B4877" t="str">
        <f t="shared" si="229"/>
        <v>---00000</v>
      </c>
      <c r="C4877" s="6">
        <f t="shared" si="230"/>
        <v>-1</v>
      </c>
      <c r="F4877" s="2"/>
      <c r="H4877" s="4"/>
      <c r="J4877" s="4"/>
    </row>
    <row r="4878" spans="1:10" x14ac:dyDescent="0.25">
      <c r="A4878" s="6">
        <f t="shared" si="228"/>
        <v>0</v>
      </c>
      <c r="B4878" t="str">
        <f t="shared" si="229"/>
        <v>---00000</v>
      </c>
      <c r="C4878" s="6">
        <f t="shared" si="230"/>
        <v>-1</v>
      </c>
      <c r="F4878" s="2"/>
      <c r="H4878" s="4"/>
      <c r="J4878" s="4"/>
    </row>
    <row r="4879" spans="1:10" x14ac:dyDescent="0.25">
      <c r="A4879" s="6">
        <f t="shared" si="228"/>
        <v>0</v>
      </c>
      <c r="B4879" t="str">
        <f t="shared" si="229"/>
        <v>---00000</v>
      </c>
      <c r="C4879" s="6">
        <f t="shared" si="230"/>
        <v>-1</v>
      </c>
      <c r="F4879" s="2"/>
      <c r="H4879" s="4"/>
      <c r="J4879" s="4"/>
    </row>
    <row r="4880" spans="1:10" x14ac:dyDescent="0.25">
      <c r="A4880" s="6">
        <f t="shared" si="228"/>
        <v>0</v>
      </c>
      <c r="B4880" t="str">
        <f t="shared" si="229"/>
        <v>---00000</v>
      </c>
      <c r="C4880" s="6">
        <f t="shared" si="230"/>
        <v>-1</v>
      </c>
      <c r="F4880" s="2"/>
      <c r="H4880" s="4"/>
      <c r="J4880" s="4"/>
    </row>
    <row r="4881" spans="1:10" x14ac:dyDescent="0.25">
      <c r="A4881" s="6">
        <f t="shared" si="228"/>
        <v>0</v>
      </c>
      <c r="B4881" t="str">
        <f t="shared" si="229"/>
        <v>---00000</v>
      </c>
      <c r="C4881" s="6">
        <f t="shared" si="230"/>
        <v>-1</v>
      </c>
      <c r="F4881" s="2"/>
      <c r="H4881" s="4"/>
      <c r="J4881" s="4"/>
    </row>
    <row r="4882" spans="1:10" x14ac:dyDescent="0.25">
      <c r="A4882" s="6">
        <f t="shared" si="228"/>
        <v>0</v>
      </c>
      <c r="B4882" t="str">
        <f t="shared" si="229"/>
        <v>---00000</v>
      </c>
      <c r="C4882" s="6">
        <f t="shared" si="230"/>
        <v>-1</v>
      </c>
      <c r="F4882" s="2"/>
      <c r="H4882" s="4"/>
      <c r="J4882" s="4"/>
    </row>
    <row r="4883" spans="1:10" x14ac:dyDescent="0.25">
      <c r="A4883" s="6">
        <f t="shared" si="228"/>
        <v>0</v>
      </c>
      <c r="B4883" t="str">
        <f t="shared" si="229"/>
        <v>---00000</v>
      </c>
      <c r="C4883" s="6">
        <f t="shared" si="230"/>
        <v>-1</v>
      </c>
      <c r="F4883" s="2"/>
      <c r="H4883" s="4"/>
      <c r="J4883" s="4"/>
    </row>
    <row r="4884" spans="1:10" x14ac:dyDescent="0.25">
      <c r="A4884" s="6">
        <f t="shared" si="228"/>
        <v>0</v>
      </c>
      <c r="B4884" t="str">
        <f t="shared" si="229"/>
        <v>---00000</v>
      </c>
      <c r="C4884" s="6">
        <f t="shared" si="230"/>
        <v>-1</v>
      </c>
      <c r="F4884" s="2"/>
      <c r="H4884" s="4"/>
      <c r="J4884" s="4"/>
    </row>
    <row r="4885" spans="1:10" x14ac:dyDescent="0.25">
      <c r="A4885" s="6">
        <f t="shared" si="228"/>
        <v>0</v>
      </c>
      <c r="B4885" t="str">
        <f t="shared" si="229"/>
        <v>---00000</v>
      </c>
      <c r="C4885" s="6">
        <f t="shared" si="230"/>
        <v>-1</v>
      </c>
      <c r="F4885" s="2"/>
      <c r="H4885" s="4"/>
      <c r="J4885" s="4"/>
    </row>
    <row r="4886" spans="1:10" x14ac:dyDescent="0.25">
      <c r="A4886" s="6">
        <f t="shared" si="228"/>
        <v>0</v>
      </c>
      <c r="B4886" t="str">
        <f t="shared" si="229"/>
        <v>---00000</v>
      </c>
      <c r="C4886" s="6">
        <f t="shared" si="230"/>
        <v>-1</v>
      </c>
      <c r="F4886" s="2"/>
      <c r="H4886" s="4"/>
      <c r="J4886" s="4"/>
    </row>
    <row r="4887" spans="1:10" x14ac:dyDescent="0.25">
      <c r="A4887" s="6">
        <f t="shared" si="228"/>
        <v>0</v>
      </c>
      <c r="B4887" t="str">
        <f t="shared" si="229"/>
        <v>---00000</v>
      </c>
      <c r="C4887" s="6">
        <f t="shared" si="230"/>
        <v>-1</v>
      </c>
      <c r="F4887" s="2"/>
      <c r="H4887" s="4"/>
      <c r="J4887" s="4"/>
    </row>
    <row r="4888" spans="1:10" x14ac:dyDescent="0.25">
      <c r="A4888" s="6">
        <f t="shared" si="228"/>
        <v>0</v>
      </c>
      <c r="B4888" t="str">
        <f t="shared" si="229"/>
        <v>---00000</v>
      </c>
      <c r="C4888" s="6">
        <f t="shared" si="230"/>
        <v>-1</v>
      </c>
      <c r="F4888" s="2"/>
      <c r="H4888" s="4"/>
      <c r="J4888" s="4"/>
    </row>
    <row r="4889" spans="1:10" x14ac:dyDescent="0.25">
      <c r="A4889" s="6">
        <f t="shared" si="228"/>
        <v>0</v>
      </c>
      <c r="B4889" t="str">
        <f t="shared" si="229"/>
        <v>---00000</v>
      </c>
      <c r="C4889" s="6">
        <f t="shared" si="230"/>
        <v>-1</v>
      </c>
      <c r="F4889" s="2"/>
      <c r="H4889" s="4"/>
      <c r="J4889" s="4"/>
    </row>
    <row r="4890" spans="1:10" x14ac:dyDescent="0.25">
      <c r="A4890" s="6">
        <f t="shared" si="228"/>
        <v>0</v>
      </c>
      <c r="B4890" t="str">
        <f t="shared" si="229"/>
        <v>---00000</v>
      </c>
      <c r="C4890" s="6">
        <f t="shared" si="230"/>
        <v>-1</v>
      </c>
      <c r="F4890" s="2"/>
      <c r="H4890" s="4"/>
      <c r="J4890" s="4"/>
    </row>
    <row r="4891" spans="1:10" x14ac:dyDescent="0.25">
      <c r="A4891" s="6">
        <f t="shared" si="228"/>
        <v>0</v>
      </c>
      <c r="B4891" t="str">
        <f t="shared" si="229"/>
        <v>---00000</v>
      </c>
      <c r="C4891" s="6">
        <f t="shared" si="230"/>
        <v>-1</v>
      </c>
      <c r="F4891" s="2"/>
      <c r="H4891" s="4"/>
      <c r="J4891" s="4"/>
    </row>
    <row r="4892" spans="1:10" x14ac:dyDescent="0.25">
      <c r="A4892" s="6">
        <f t="shared" si="228"/>
        <v>0</v>
      </c>
      <c r="B4892" t="str">
        <f t="shared" si="229"/>
        <v>---00000</v>
      </c>
      <c r="C4892" s="6">
        <f t="shared" si="230"/>
        <v>-1</v>
      </c>
      <c r="F4892" s="2"/>
      <c r="H4892" s="4"/>
      <c r="J4892" s="4"/>
    </row>
    <row r="4893" spans="1:10" x14ac:dyDescent="0.25">
      <c r="A4893" s="6">
        <f t="shared" si="228"/>
        <v>0</v>
      </c>
      <c r="B4893" t="str">
        <f t="shared" si="229"/>
        <v>---00000</v>
      </c>
      <c r="C4893" s="6">
        <f t="shared" si="230"/>
        <v>-1</v>
      </c>
      <c r="F4893" s="2"/>
      <c r="H4893" s="4"/>
      <c r="J4893" s="4"/>
    </row>
    <row r="4894" spans="1:10" x14ac:dyDescent="0.25">
      <c r="A4894" s="6">
        <f t="shared" si="228"/>
        <v>0</v>
      </c>
      <c r="B4894" t="str">
        <f t="shared" si="229"/>
        <v>---00000</v>
      </c>
      <c r="C4894" s="6">
        <f t="shared" si="230"/>
        <v>-1</v>
      </c>
      <c r="F4894" s="2"/>
      <c r="H4894" s="4"/>
      <c r="J4894" s="4"/>
    </row>
    <row r="4895" spans="1:10" x14ac:dyDescent="0.25">
      <c r="A4895" s="6">
        <f t="shared" si="228"/>
        <v>0</v>
      </c>
      <c r="B4895" t="str">
        <f t="shared" si="229"/>
        <v>---00000</v>
      </c>
      <c r="C4895" s="6">
        <f t="shared" si="230"/>
        <v>-1</v>
      </c>
      <c r="F4895" s="2"/>
      <c r="H4895" s="4"/>
      <c r="J4895" s="4"/>
    </row>
    <row r="4896" spans="1:10" x14ac:dyDescent="0.25">
      <c r="A4896" s="6">
        <f t="shared" si="228"/>
        <v>0</v>
      </c>
      <c r="B4896" t="str">
        <f t="shared" si="229"/>
        <v>---00000</v>
      </c>
      <c r="C4896" s="6">
        <f t="shared" si="230"/>
        <v>-1</v>
      </c>
      <c r="F4896" s="2"/>
      <c r="H4896" s="4"/>
      <c r="J4896" s="4"/>
    </row>
    <row r="4897" spans="1:10" x14ac:dyDescent="0.25">
      <c r="A4897" s="6">
        <f t="shared" si="228"/>
        <v>0</v>
      </c>
      <c r="B4897" t="str">
        <f t="shared" si="229"/>
        <v>---00000</v>
      </c>
      <c r="C4897" s="6">
        <f t="shared" si="230"/>
        <v>-1</v>
      </c>
      <c r="F4897" s="2"/>
      <c r="H4897" s="4"/>
      <c r="J4897" s="4"/>
    </row>
    <row r="4898" spans="1:10" x14ac:dyDescent="0.25">
      <c r="A4898" s="6">
        <f t="shared" si="228"/>
        <v>0</v>
      </c>
      <c r="B4898" t="str">
        <f t="shared" si="229"/>
        <v>---00000</v>
      </c>
      <c r="C4898" s="6">
        <f t="shared" si="230"/>
        <v>-1</v>
      </c>
      <c r="F4898" s="2"/>
      <c r="H4898" s="4"/>
      <c r="J4898" s="4"/>
    </row>
    <row r="4899" spans="1:10" x14ac:dyDescent="0.25">
      <c r="A4899" s="6">
        <f t="shared" si="228"/>
        <v>0</v>
      </c>
      <c r="B4899" t="str">
        <f t="shared" si="229"/>
        <v>---00000</v>
      </c>
      <c r="C4899" s="6">
        <f t="shared" si="230"/>
        <v>-1</v>
      </c>
      <c r="F4899" s="2"/>
      <c r="H4899" s="4"/>
      <c r="J4899" s="4"/>
    </row>
    <row r="4900" spans="1:10" x14ac:dyDescent="0.25">
      <c r="A4900" s="6">
        <f t="shared" si="228"/>
        <v>0</v>
      </c>
      <c r="B4900" t="str">
        <f t="shared" si="229"/>
        <v>---00000</v>
      </c>
      <c r="C4900" s="6">
        <f t="shared" si="230"/>
        <v>-1</v>
      </c>
      <c r="F4900" s="2"/>
      <c r="H4900" s="4"/>
      <c r="J4900" s="4"/>
    </row>
    <row r="4901" spans="1:10" x14ac:dyDescent="0.25">
      <c r="A4901" s="6">
        <f t="shared" si="228"/>
        <v>0</v>
      </c>
      <c r="B4901" t="str">
        <f t="shared" si="229"/>
        <v>---00000</v>
      </c>
      <c r="C4901" s="6">
        <f t="shared" si="230"/>
        <v>-1</v>
      </c>
      <c r="F4901" s="2"/>
      <c r="H4901" s="4"/>
      <c r="J4901" s="4"/>
    </row>
    <row r="4902" spans="1:10" x14ac:dyDescent="0.25">
      <c r="A4902" s="6">
        <f t="shared" si="228"/>
        <v>0</v>
      </c>
      <c r="B4902" t="str">
        <f t="shared" si="229"/>
        <v>---00000</v>
      </c>
      <c r="C4902" s="6">
        <f t="shared" si="230"/>
        <v>-1</v>
      </c>
      <c r="F4902" s="2"/>
      <c r="H4902" s="4"/>
      <c r="J4902" s="4"/>
    </row>
    <row r="4903" spans="1:10" x14ac:dyDescent="0.25">
      <c r="A4903" s="6">
        <f t="shared" si="228"/>
        <v>0</v>
      </c>
      <c r="B4903" t="str">
        <f t="shared" si="229"/>
        <v>---00000</v>
      </c>
      <c r="C4903" s="6">
        <f t="shared" si="230"/>
        <v>-1</v>
      </c>
      <c r="F4903" s="2"/>
      <c r="H4903" s="4"/>
      <c r="J4903" s="4"/>
    </row>
    <row r="4904" spans="1:10" x14ac:dyDescent="0.25">
      <c r="A4904" s="6">
        <f t="shared" si="228"/>
        <v>0</v>
      </c>
      <c r="B4904" t="str">
        <f t="shared" si="229"/>
        <v>---00000</v>
      </c>
      <c r="C4904" s="6">
        <f t="shared" si="230"/>
        <v>-1</v>
      </c>
      <c r="F4904" s="2"/>
      <c r="H4904" s="4"/>
      <c r="J4904" s="4"/>
    </row>
    <row r="4905" spans="1:10" x14ac:dyDescent="0.25">
      <c r="A4905" s="6">
        <f t="shared" si="228"/>
        <v>0</v>
      </c>
      <c r="B4905" t="str">
        <f t="shared" si="229"/>
        <v>---00000</v>
      </c>
      <c r="C4905" s="6">
        <f t="shared" si="230"/>
        <v>-1</v>
      </c>
      <c r="F4905" s="2"/>
      <c r="H4905" s="4"/>
      <c r="J4905" s="4"/>
    </row>
    <row r="4906" spans="1:10" x14ac:dyDescent="0.25">
      <c r="A4906" s="6">
        <f t="shared" si="228"/>
        <v>0</v>
      </c>
      <c r="B4906" t="str">
        <f t="shared" si="229"/>
        <v>---00000</v>
      </c>
      <c r="C4906" s="6">
        <f t="shared" si="230"/>
        <v>-1</v>
      </c>
      <c r="F4906" s="2"/>
      <c r="H4906" s="4"/>
      <c r="J4906" s="4"/>
    </row>
    <row r="4907" spans="1:10" x14ac:dyDescent="0.25">
      <c r="A4907" s="6">
        <f t="shared" si="228"/>
        <v>0</v>
      </c>
      <c r="B4907" t="str">
        <f t="shared" si="229"/>
        <v>---00000</v>
      </c>
      <c r="C4907" s="6">
        <f t="shared" si="230"/>
        <v>-1</v>
      </c>
      <c r="F4907" s="2"/>
      <c r="H4907" s="4"/>
      <c r="J4907" s="4"/>
    </row>
    <row r="4908" spans="1:10" x14ac:dyDescent="0.25">
      <c r="A4908" s="6">
        <f t="shared" si="228"/>
        <v>0</v>
      </c>
      <c r="B4908" t="str">
        <f t="shared" si="229"/>
        <v>---00000</v>
      </c>
      <c r="C4908" s="6">
        <f t="shared" si="230"/>
        <v>-1</v>
      </c>
      <c r="F4908" s="2"/>
      <c r="H4908" s="4"/>
      <c r="J4908" s="4"/>
    </row>
    <row r="4909" spans="1:10" x14ac:dyDescent="0.25">
      <c r="A4909" s="6">
        <f t="shared" si="228"/>
        <v>0</v>
      </c>
      <c r="B4909" t="str">
        <f t="shared" si="229"/>
        <v>---00000</v>
      </c>
      <c r="C4909" s="6">
        <f t="shared" si="230"/>
        <v>-1</v>
      </c>
      <c r="F4909" s="2"/>
      <c r="H4909" s="4"/>
      <c r="J4909" s="4"/>
    </row>
    <row r="4910" spans="1:10" x14ac:dyDescent="0.25">
      <c r="A4910" s="6">
        <f t="shared" si="228"/>
        <v>0</v>
      </c>
      <c r="B4910" t="str">
        <f t="shared" si="229"/>
        <v>---00000</v>
      </c>
      <c r="C4910" s="6">
        <f t="shared" si="230"/>
        <v>-1</v>
      </c>
      <c r="F4910" s="2"/>
      <c r="H4910" s="4"/>
      <c r="J4910" s="4"/>
    </row>
    <row r="4911" spans="1:10" x14ac:dyDescent="0.25">
      <c r="A4911" s="6">
        <f t="shared" si="228"/>
        <v>0</v>
      </c>
      <c r="B4911" t="str">
        <f t="shared" si="229"/>
        <v>---00000</v>
      </c>
      <c r="C4911" s="6">
        <f t="shared" si="230"/>
        <v>-1</v>
      </c>
      <c r="F4911" s="2"/>
      <c r="H4911" s="4"/>
      <c r="J4911" s="4"/>
    </row>
    <row r="4912" spans="1:10" x14ac:dyDescent="0.25">
      <c r="A4912" s="6">
        <f t="shared" si="228"/>
        <v>0</v>
      </c>
      <c r="B4912" t="str">
        <f t="shared" si="229"/>
        <v>---00000</v>
      </c>
      <c r="C4912" s="6">
        <f t="shared" si="230"/>
        <v>-1</v>
      </c>
      <c r="F4912" s="2"/>
      <c r="H4912" s="4"/>
      <c r="J4912" s="4"/>
    </row>
    <row r="4913" spans="1:10" x14ac:dyDescent="0.25">
      <c r="A4913" s="6">
        <f t="shared" si="228"/>
        <v>0</v>
      </c>
      <c r="B4913" t="str">
        <f t="shared" si="229"/>
        <v>---00000</v>
      </c>
      <c r="C4913" s="6">
        <f t="shared" si="230"/>
        <v>-1</v>
      </c>
      <c r="F4913" s="2"/>
      <c r="H4913" s="4"/>
      <c r="J4913" s="4"/>
    </row>
    <row r="4914" spans="1:10" x14ac:dyDescent="0.25">
      <c r="A4914" s="6">
        <f t="shared" si="228"/>
        <v>0</v>
      </c>
      <c r="B4914" t="str">
        <f t="shared" si="229"/>
        <v>---00000</v>
      </c>
      <c r="C4914" s="6">
        <f t="shared" si="230"/>
        <v>-1</v>
      </c>
      <c r="F4914" s="2"/>
      <c r="H4914" s="4"/>
      <c r="J4914" s="4"/>
    </row>
    <row r="4915" spans="1:10" x14ac:dyDescent="0.25">
      <c r="A4915" s="6">
        <f t="shared" si="228"/>
        <v>0</v>
      </c>
      <c r="B4915" t="str">
        <f t="shared" si="229"/>
        <v>---00000</v>
      </c>
      <c r="C4915" s="6">
        <f t="shared" si="230"/>
        <v>-1</v>
      </c>
      <c r="F4915" s="2"/>
      <c r="H4915" s="4"/>
      <c r="J4915" s="4"/>
    </row>
    <row r="4916" spans="1:10" x14ac:dyDescent="0.25">
      <c r="A4916" s="6">
        <f t="shared" si="228"/>
        <v>0</v>
      </c>
      <c r="B4916" t="str">
        <f t="shared" si="229"/>
        <v>---00000</v>
      </c>
      <c r="C4916" s="6">
        <f t="shared" si="230"/>
        <v>-1</v>
      </c>
      <c r="F4916" s="2"/>
      <c r="H4916" s="4"/>
      <c r="J4916" s="4"/>
    </row>
    <row r="4917" spans="1:10" x14ac:dyDescent="0.25">
      <c r="A4917" s="6">
        <f t="shared" si="228"/>
        <v>0</v>
      </c>
      <c r="B4917" t="str">
        <f t="shared" si="229"/>
        <v>---00000</v>
      </c>
      <c r="C4917" s="6">
        <f t="shared" si="230"/>
        <v>-1</v>
      </c>
      <c r="F4917" s="2"/>
      <c r="H4917" s="4"/>
      <c r="J4917" s="4"/>
    </row>
    <row r="4918" spans="1:10" x14ac:dyDescent="0.25">
      <c r="A4918" s="6">
        <f t="shared" si="228"/>
        <v>0</v>
      </c>
      <c r="B4918" t="str">
        <f t="shared" si="229"/>
        <v>---00000</v>
      </c>
      <c r="C4918" s="6">
        <f t="shared" si="230"/>
        <v>-1</v>
      </c>
      <c r="F4918" s="2"/>
      <c r="H4918" s="4"/>
      <c r="J4918" s="4"/>
    </row>
    <row r="4919" spans="1:10" x14ac:dyDescent="0.25">
      <c r="A4919" s="6">
        <f t="shared" si="228"/>
        <v>0</v>
      </c>
      <c r="B4919" t="str">
        <f t="shared" si="229"/>
        <v>---00000</v>
      </c>
      <c r="C4919" s="6">
        <f t="shared" si="230"/>
        <v>-1</v>
      </c>
      <c r="F4919" s="2"/>
      <c r="H4919" s="4"/>
      <c r="J4919" s="4"/>
    </row>
    <row r="4920" spans="1:10" x14ac:dyDescent="0.25">
      <c r="A4920" s="6">
        <f t="shared" si="228"/>
        <v>0</v>
      </c>
      <c r="B4920" t="str">
        <f t="shared" si="229"/>
        <v>---00000</v>
      </c>
      <c r="C4920" s="6">
        <f t="shared" si="230"/>
        <v>-1</v>
      </c>
      <c r="F4920" s="2"/>
      <c r="H4920" s="4"/>
      <c r="J4920" s="4"/>
    </row>
    <row r="4921" spans="1:10" x14ac:dyDescent="0.25">
      <c r="A4921" s="6">
        <f t="shared" si="228"/>
        <v>0</v>
      </c>
      <c r="B4921" t="str">
        <f t="shared" si="229"/>
        <v>---00000</v>
      </c>
      <c r="C4921" s="6">
        <f t="shared" si="230"/>
        <v>-1</v>
      </c>
      <c r="F4921" s="2"/>
      <c r="H4921" s="4"/>
      <c r="J4921" s="4"/>
    </row>
    <row r="4922" spans="1:10" x14ac:dyDescent="0.25">
      <c r="A4922" s="6">
        <f t="shared" si="228"/>
        <v>0</v>
      </c>
      <c r="B4922" t="str">
        <f t="shared" si="229"/>
        <v>---00000</v>
      </c>
      <c r="C4922" s="6">
        <f t="shared" si="230"/>
        <v>-1</v>
      </c>
      <c r="F4922" s="2"/>
      <c r="H4922" s="4"/>
      <c r="J4922" s="4"/>
    </row>
    <row r="4923" spans="1:10" x14ac:dyDescent="0.25">
      <c r="A4923" s="6">
        <f t="shared" si="228"/>
        <v>0</v>
      </c>
      <c r="B4923" t="str">
        <f t="shared" si="229"/>
        <v>---00000</v>
      </c>
      <c r="C4923" s="6">
        <f t="shared" si="230"/>
        <v>-1</v>
      </c>
      <c r="F4923" s="2"/>
      <c r="H4923" s="4"/>
      <c r="J4923" s="4"/>
    </row>
    <row r="4924" spans="1:10" x14ac:dyDescent="0.25">
      <c r="A4924" s="6">
        <f t="shared" si="228"/>
        <v>0</v>
      </c>
      <c r="B4924" t="str">
        <f t="shared" si="229"/>
        <v>---00000</v>
      </c>
      <c r="C4924" s="6">
        <f t="shared" si="230"/>
        <v>-1</v>
      </c>
      <c r="F4924" s="2"/>
      <c r="H4924" s="4"/>
      <c r="J4924" s="4"/>
    </row>
    <row r="4925" spans="1:10" x14ac:dyDescent="0.25">
      <c r="A4925" s="6">
        <f t="shared" si="228"/>
        <v>0</v>
      </c>
      <c r="B4925" t="str">
        <f t="shared" si="229"/>
        <v>---00000</v>
      </c>
      <c r="C4925" s="6">
        <f t="shared" si="230"/>
        <v>-1</v>
      </c>
      <c r="F4925" s="2"/>
      <c r="H4925" s="4"/>
      <c r="J4925" s="4"/>
    </row>
    <row r="4926" spans="1:10" x14ac:dyDescent="0.25">
      <c r="A4926" s="6">
        <f t="shared" si="228"/>
        <v>0</v>
      </c>
      <c r="B4926" t="str">
        <f t="shared" si="229"/>
        <v>---00000</v>
      </c>
      <c r="C4926" s="6">
        <f t="shared" si="230"/>
        <v>-1</v>
      </c>
      <c r="F4926" s="2"/>
      <c r="H4926" s="4"/>
      <c r="J4926" s="4"/>
    </row>
    <row r="4927" spans="1:10" x14ac:dyDescent="0.25">
      <c r="A4927" s="6">
        <f t="shared" si="228"/>
        <v>0</v>
      </c>
      <c r="B4927" t="str">
        <f t="shared" si="229"/>
        <v>---00000</v>
      </c>
      <c r="C4927" s="6">
        <f t="shared" si="230"/>
        <v>-1</v>
      </c>
      <c r="F4927" s="2"/>
      <c r="H4927" s="4"/>
      <c r="J4927" s="4"/>
    </row>
    <row r="4928" spans="1:10" x14ac:dyDescent="0.25">
      <c r="A4928" s="6">
        <f t="shared" si="228"/>
        <v>0</v>
      </c>
      <c r="B4928" t="str">
        <f t="shared" si="229"/>
        <v>---00000</v>
      </c>
      <c r="C4928" s="6">
        <f t="shared" si="230"/>
        <v>-1</v>
      </c>
      <c r="F4928" s="2"/>
      <c r="H4928" s="4"/>
      <c r="J4928" s="4"/>
    </row>
    <row r="4929" spans="1:10" x14ac:dyDescent="0.25">
      <c r="A4929" s="6">
        <f t="shared" si="228"/>
        <v>0</v>
      </c>
      <c r="B4929" t="str">
        <f t="shared" si="229"/>
        <v>---00000</v>
      </c>
      <c r="C4929" s="6">
        <f t="shared" si="230"/>
        <v>-1</v>
      </c>
      <c r="F4929" s="2"/>
      <c r="H4929" s="4"/>
      <c r="J4929" s="4"/>
    </row>
    <row r="4930" spans="1:10" x14ac:dyDescent="0.25">
      <c r="A4930" s="6">
        <f t="shared" si="228"/>
        <v>0</v>
      </c>
      <c r="B4930" t="str">
        <f t="shared" si="229"/>
        <v>---00000</v>
      </c>
      <c r="C4930" s="6">
        <f t="shared" si="230"/>
        <v>-1</v>
      </c>
      <c r="F4930" s="2"/>
      <c r="H4930" s="4"/>
      <c r="J4930" s="4"/>
    </row>
    <row r="4931" spans="1:10" x14ac:dyDescent="0.25">
      <c r="A4931" s="6">
        <f t="shared" ref="A4931:A4994" si="231">VALUE(CONCATENATE(F4931,H4931,J4931,TEXT(D4931,"00000")))</f>
        <v>0</v>
      </c>
      <c r="B4931" t="str">
        <f t="shared" ref="B4931:B4994" si="232">CONCATENATE(F4931,"-",H4931,"-",J4931,"-",TEXT(D4931,"00000"))</f>
        <v>---00000</v>
      </c>
      <c r="C4931" s="6">
        <f t="shared" ref="C4931:C4994" si="233">SUM(F4931+M4931-1)</f>
        <v>-1</v>
      </c>
      <c r="F4931" s="2"/>
      <c r="H4931" s="4"/>
      <c r="J4931" s="4"/>
    </row>
    <row r="4932" spans="1:10" x14ac:dyDescent="0.25">
      <c r="A4932" s="6">
        <f t="shared" si="231"/>
        <v>0</v>
      </c>
      <c r="B4932" t="str">
        <f t="shared" si="232"/>
        <v>---00000</v>
      </c>
      <c r="C4932" s="6">
        <f t="shared" si="233"/>
        <v>-1</v>
      </c>
      <c r="F4932" s="2"/>
      <c r="H4932" s="4"/>
      <c r="J4932" s="4"/>
    </row>
    <row r="4933" spans="1:10" x14ac:dyDescent="0.25">
      <c r="A4933" s="6">
        <f t="shared" si="231"/>
        <v>0</v>
      </c>
      <c r="B4933" t="str">
        <f t="shared" si="232"/>
        <v>---00000</v>
      </c>
      <c r="C4933" s="6">
        <f t="shared" si="233"/>
        <v>-1</v>
      </c>
      <c r="F4933" s="2"/>
      <c r="H4933" s="4"/>
      <c r="J4933" s="4"/>
    </row>
    <row r="4934" spans="1:10" x14ac:dyDescent="0.25">
      <c r="A4934" s="6">
        <f t="shared" si="231"/>
        <v>0</v>
      </c>
      <c r="B4934" t="str">
        <f t="shared" si="232"/>
        <v>---00000</v>
      </c>
      <c r="C4934" s="6">
        <f t="shared" si="233"/>
        <v>-1</v>
      </c>
      <c r="F4934" s="2"/>
      <c r="H4934" s="4"/>
      <c r="J4934" s="4"/>
    </row>
    <row r="4935" spans="1:10" x14ac:dyDescent="0.25">
      <c r="A4935" s="6">
        <f t="shared" si="231"/>
        <v>0</v>
      </c>
      <c r="B4935" t="str">
        <f t="shared" si="232"/>
        <v>---00000</v>
      </c>
      <c r="C4935" s="6">
        <f t="shared" si="233"/>
        <v>-1</v>
      </c>
      <c r="F4935" s="2"/>
      <c r="H4935" s="4"/>
      <c r="J4935" s="4"/>
    </row>
    <row r="4936" spans="1:10" x14ac:dyDescent="0.25">
      <c r="A4936" s="6">
        <f t="shared" si="231"/>
        <v>0</v>
      </c>
      <c r="B4936" t="str">
        <f t="shared" si="232"/>
        <v>---00000</v>
      </c>
      <c r="C4936" s="6">
        <f t="shared" si="233"/>
        <v>-1</v>
      </c>
      <c r="F4936" s="2"/>
      <c r="H4936" s="4"/>
      <c r="J4936" s="4"/>
    </row>
    <row r="4937" spans="1:10" x14ac:dyDescent="0.25">
      <c r="A4937" s="6">
        <f t="shared" si="231"/>
        <v>0</v>
      </c>
      <c r="B4937" t="str">
        <f t="shared" si="232"/>
        <v>---00000</v>
      </c>
      <c r="C4937" s="6">
        <f t="shared" si="233"/>
        <v>-1</v>
      </c>
      <c r="F4937" s="2"/>
      <c r="H4937" s="4"/>
      <c r="J4937" s="4"/>
    </row>
    <row r="4938" spans="1:10" x14ac:dyDescent="0.25">
      <c r="A4938" s="6">
        <f t="shared" si="231"/>
        <v>0</v>
      </c>
      <c r="B4938" t="str">
        <f t="shared" si="232"/>
        <v>---00000</v>
      </c>
      <c r="C4938" s="6">
        <f t="shared" si="233"/>
        <v>-1</v>
      </c>
      <c r="F4938" s="2"/>
      <c r="H4938" s="4"/>
      <c r="J4938" s="4"/>
    </row>
    <row r="4939" spans="1:10" x14ac:dyDescent="0.25">
      <c r="A4939" s="6">
        <f t="shared" si="231"/>
        <v>0</v>
      </c>
      <c r="B4939" t="str">
        <f t="shared" si="232"/>
        <v>---00000</v>
      </c>
      <c r="C4939" s="6">
        <f t="shared" si="233"/>
        <v>-1</v>
      </c>
      <c r="F4939" s="2"/>
      <c r="H4939" s="4"/>
      <c r="J4939" s="4"/>
    </row>
    <row r="4940" spans="1:10" x14ac:dyDescent="0.25">
      <c r="A4940" s="6">
        <f t="shared" si="231"/>
        <v>0</v>
      </c>
      <c r="B4940" t="str">
        <f t="shared" si="232"/>
        <v>---00000</v>
      </c>
      <c r="C4940" s="6">
        <f t="shared" si="233"/>
        <v>-1</v>
      </c>
      <c r="F4940" s="2"/>
      <c r="H4940" s="4"/>
      <c r="J4940" s="4"/>
    </row>
    <row r="4941" spans="1:10" x14ac:dyDescent="0.25">
      <c r="A4941" s="6">
        <f t="shared" si="231"/>
        <v>0</v>
      </c>
      <c r="B4941" t="str">
        <f t="shared" si="232"/>
        <v>---00000</v>
      </c>
      <c r="C4941" s="6">
        <f t="shared" si="233"/>
        <v>-1</v>
      </c>
      <c r="F4941" s="2"/>
      <c r="H4941" s="4"/>
      <c r="J4941" s="4"/>
    </row>
    <row r="4942" spans="1:10" x14ac:dyDescent="0.25">
      <c r="A4942" s="6">
        <f t="shared" si="231"/>
        <v>0</v>
      </c>
      <c r="B4942" t="str">
        <f t="shared" si="232"/>
        <v>---00000</v>
      </c>
      <c r="C4942" s="6">
        <f t="shared" si="233"/>
        <v>-1</v>
      </c>
      <c r="F4942" s="2"/>
      <c r="H4942" s="4"/>
      <c r="J4942" s="4"/>
    </row>
    <row r="4943" spans="1:10" x14ac:dyDescent="0.25">
      <c r="A4943" s="6">
        <f t="shared" si="231"/>
        <v>0</v>
      </c>
      <c r="B4943" t="str">
        <f t="shared" si="232"/>
        <v>---00000</v>
      </c>
      <c r="C4943" s="6">
        <f t="shared" si="233"/>
        <v>-1</v>
      </c>
      <c r="F4943" s="2"/>
      <c r="H4943" s="4"/>
      <c r="J4943" s="4"/>
    </row>
    <row r="4944" spans="1:10" x14ac:dyDescent="0.25">
      <c r="A4944" s="6">
        <f t="shared" si="231"/>
        <v>0</v>
      </c>
      <c r="B4944" t="str">
        <f t="shared" si="232"/>
        <v>---00000</v>
      </c>
      <c r="C4944" s="6">
        <f t="shared" si="233"/>
        <v>-1</v>
      </c>
      <c r="F4944" s="2"/>
      <c r="H4944" s="4"/>
      <c r="J4944" s="4"/>
    </row>
    <row r="4945" spans="1:10" x14ac:dyDescent="0.25">
      <c r="A4945" s="6">
        <f t="shared" si="231"/>
        <v>0</v>
      </c>
      <c r="B4945" t="str">
        <f t="shared" si="232"/>
        <v>---00000</v>
      </c>
      <c r="C4945" s="6">
        <f t="shared" si="233"/>
        <v>-1</v>
      </c>
      <c r="F4945" s="2"/>
      <c r="H4945" s="4"/>
      <c r="J4945" s="4"/>
    </row>
    <row r="4946" spans="1:10" x14ac:dyDescent="0.25">
      <c r="A4946" s="6">
        <f t="shared" si="231"/>
        <v>0</v>
      </c>
      <c r="B4946" t="str">
        <f t="shared" si="232"/>
        <v>---00000</v>
      </c>
      <c r="C4946" s="6">
        <f t="shared" si="233"/>
        <v>-1</v>
      </c>
      <c r="F4946" s="2"/>
      <c r="H4946" s="4"/>
      <c r="J4946" s="4"/>
    </row>
    <row r="4947" spans="1:10" x14ac:dyDescent="0.25">
      <c r="A4947" s="6">
        <f t="shared" si="231"/>
        <v>0</v>
      </c>
      <c r="B4947" t="str">
        <f t="shared" si="232"/>
        <v>---00000</v>
      </c>
      <c r="C4947" s="6">
        <f t="shared" si="233"/>
        <v>-1</v>
      </c>
      <c r="F4947" s="2"/>
      <c r="H4947" s="4"/>
      <c r="J4947" s="4"/>
    </row>
    <row r="4948" spans="1:10" x14ac:dyDescent="0.25">
      <c r="A4948" s="6">
        <f t="shared" si="231"/>
        <v>0</v>
      </c>
      <c r="B4948" t="str">
        <f t="shared" si="232"/>
        <v>---00000</v>
      </c>
      <c r="C4948" s="6">
        <f t="shared" si="233"/>
        <v>-1</v>
      </c>
      <c r="F4948" s="2"/>
      <c r="H4948" s="4"/>
      <c r="J4948" s="4"/>
    </row>
    <row r="4949" spans="1:10" x14ac:dyDescent="0.25">
      <c r="A4949" s="6">
        <f t="shared" si="231"/>
        <v>0</v>
      </c>
      <c r="B4949" t="str">
        <f t="shared" si="232"/>
        <v>---00000</v>
      </c>
      <c r="C4949" s="6">
        <f t="shared" si="233"/>
        <v>-1</v>
      </c>
      <c r="F4949" s="2"/>
      <c r="H4949" s="4"/>
      <c r="J4949" s="4"/>
    </row>
    <row r="4950" spans="1:10" x14ac:dyDescent="0.25">
      <c r="A4950" s="6">
        <f t="shared" si="231"/>
        <v>0</v>
      </c>
      <c r="B4950" t="str">
        <f t="shared" si="232"/>
        <v>---00000</v>
      </c>
      <c r="C4950" s="6">
        <f t="shared" si="233"/>
        <v>-1</v>
      </c>
      <c r="F4950" s="2"/>
      <c r="H4950" s="4"/>
      <c r="J4950" s="4"/>
    </row>
    <row r="4951" spans="1:10" x14ac:dyDescent="0.25">
      <c r="A4951" s="6">
        <f t="shared" si="231"/>
        <v>0</v>
      </c>
      <c r="B4951" t="str">
        <f t="shared" si="232"/>
        <v>---00000</v>
      </c>
      <c r="C4951" s="6">
        <f t="shared" si="233"/>
        <v>-1</v>
      </c>
      <c r="F4951" s="2"/>
      <c r="H4951" s="4"/>
      <c r="J4951" s="4"/>
    </row>
    <row r="4952" spans="1:10" x14ac:dyDescent="0.25">
      <c r="A4952" s="6">
        <f t="shared" si="231"/>
        <v>0</v>
      </c>
      <c r="B4952" t="str">
        <f t="shared" si="232"/>
        <v>---00000</v>
      </c>
      <c r="C4952" s="6">
        <f t="shared" si="233"/>
        <v>-1</v>
      </c>
      <c r="F4952" s="2"/>
      <c r="H4952" s="4"/>
      <c r="J4952" s="4"/>
    </row>
    <row r="4953" spans="1:10" x14ac:dyDescent="0.25">
      <c r="A4953" s="6">
        <f t="shared" si="231"/>
        <v>0</v>
      </c>
      <c r="B4953" t="str">
        <f t="shared" si="232"/>
        <v>---00000</v>
      </c>
      <c r="C4953" s="6">
        <f t="shared" si="233"/>
        <v>-1</v>
      </c>
      <c r="F4953" s="2"/>
      <c r="H4953" s="4"/>
      <c r="J4953" s="4"/>
    </row>
    <row r="4954" spans="1:10" x14ac:dyDescent="0.25">
      <c r="A4954" s="6">
        <f t="shared" si="231"/>
        <v>0</v>
      </c>
      <c r="B4954" t="str">
        <f t="shared" si="232"/>
        <v>---00000</v>
      </c>
      <c r="C4954" s="6">
        <f t="shared" si="233"/>
        <v>-1</v>
      </c>
      <c r="F4954" s="2"/>
      <c r="H4954" s="4"/>
      <c r="J4954" s="4"/>
    </row>
    <row r="4955" spans="1:10" x14ac:dyDescent="0.25">
      <c r="A4955" s="6">
        <f t="shared" si="231"/>
        <v>0</v>
      </c>
      <c r="B4955" t="str">
        <f t="shared" si="232"/>
        <v>---00000</v>
      </c>
      <c r="C4955" s="6">
        <f t="shared" si="233"/>
        <v>-1</v>
      </c>
      <c r="F4955" s="2"/>
      <c r="H4955" s="4"/>
      <c r="J4955" s="4"/>
    </row>
    <row r="4956" spans="1:10" x14ac:dyDescent="0.25">
      <c r="A4956" s="6">
        <f t="shared" si="231"/>
        <v>0</v>
      </c>
      <c r="B4956" t="str">
        <f t="shared" si="232"/>
        <v>---00000</v>
      </c>
      <c r="C4956" s="6">
        <f t="shared" si="233"/>
        <v>-1</v>
      </c>
      <c r="F4956" s="2"/>
      <c r="H4956" s="4"/>
      <c r="J4956" s="4"/>
    </row>
    <row r="4957" spans="1:10" x14ac:dyDescent="0.25">
      <c r="A4957" s="6">
        <f t="shared" si="231"/>
        <v>0</v>
      </c>
      <c r="B4957" t="str">
        <f t="shared" si="232"/>
        <v>---00000</v>
      </c>
      <c r="C4957" s="6">
        <f t="shared" si="233"/>
        <v>-1</v>
      </c>
      <c r="F4957" s="2"/>
      <c r="H4957" s="4"/>
      <c r="J4957" s="4"/>
    </row>
    <row r="4958" spans="1:10" x14ac:dyDescent="0.25">
      <c r="A4958" s="6">
        <f t="shared" si="231"/>
        <v>0</v>
      </c>
      <c r="B4958" t="str">
        <f t="shared" si="232"/>
        <v>---00000</v>
      </c>
      <c r="C4958" s="6">
        <f t="shared" si="233"/>
        <v>-1</v>
      </c>
      <c r="F4958" s="2"/>
      <c r="H4958" s="4"/>
      <c r="J4958" s="4"/>
    </row>
    <row r="4959" spans="1:10" x14ac:dyDescent="0.25">
      <c r="A4959" s="6">
        <f t="shared" si="231"/>
        <v>0</v>
      </c>
      <c r="B4959" t="str">
        <f t="shared" si="232"/>
        <v>---00000</v>
      </c>
      <c r="C4959" s="6">
        <f t="shared" si="233"/>
        <v>-1</v>
      </c>
      <c r="F4959" s="2"/>
      <c r="H4959" s="4"/>
      <c r="J4959" s="4"/>
    </row>
    <row r="4960" spans="1:10" x14ac:dyDescent="0.25">
      <c r="A4960" s="6">
        <f t="shared" si="231"/>
        <v>0</v>
      </c>
      <c r="B4960" t="str">
        <f t="shared" si="232"/>
        <v>---00000</v>
      </c>
      <c r="C4960" s="6">
        <f t="shared" si="233"/>
        <v>-1</v>
      </c>
      <c r="F4960" s="2"/>
      <c r="H4960" s="4"/>
      <c r="J4960" s="4"/>
    </row>
    <row r="4961" spans="1:10" x14ac:dyDescent="0.25">
      <c r="A4961" s="6">
        <f t="shared" si="231"/>
        <v>0</v>
      </c>
      <c r="B4961" t="str">
        <f t="shared" si="232"/>
        <v>---00000</v>
      </c>
      <c r="C4961" s="6">
        <f t="shared" si="233"/>
        <v>-1</v>
      </c>
      <c r="F4961" s="2"/>
      <c r="H4961" s="4"/>
      <c r="J4961" s="4"/>
    </row>
    <row r="4962" spans="1:10" x14ac:dyDescent="0.25">
      <c r="A4962" s="6">
        <f t="shared" si="231"/>
        <v>0</v>
      </c>
      <c r="B4962" t="str">
        <f t="shared" si="232"/>
        <v>---00000</v>
      </c>
      <c r="C4962" s="6">
        <f t="shared" si="233"/>
        <v>-1</v>
      </c>
      <c r="F4962" s="2"/>
      <c r="H4962" s="4"/>
      <c r="J4962" s="4"/>
    </row>
    <row r="4963" spans="1:10" x14ac:dyDescent="0.25">
      <c r="A4963" s="6">
        <f t="shared" si="231"/>
        <v>0</v>
      </c>
      <c r="B4963" t="str">
        <f t="shared" si="232"/>
        <v>---00000</v>
      </c>
      <c r="C4963" s="6">
        <f t="shared" si="233"/>
        <v>-1</v>
      </c>
      <c r="F4963" s="2"/>
      <c r="H4963" s="4"/>
      <c r="J4963" s="4"/>
    </row>
    <row r="4964" spans="1:10" x14ac:dyDescent="0.25">
      <c r="A4964" s="6">
        <f t="shared" si="231"/>
        <v>0</v>
      </c>
      <c r="B4964" t="str">
        <f t="shared" si="232"/>
        <v>---00000</v>
      </c>
      <c r="C4964" s="6">
        <f t="shared" si="233"/>
        <v>-1</v>
      </c>
      <c r="F4964" s="2"/>
      <c r="H4964" s="4"/>
      <c r="J4964" s="4"/>
    </row>
    <row r="4965" spans="1:10" x14ac:dyDescent="0.25">
      <c r="A4965" s="6">
        <f t="shared" si="231"/>
        <v>0</v>
      </c>
      <c r="B4965" t="str">
        <f t="shared" si="232"/>
        <v>---00000</v>
      </c>
      <c r="C4965" s="6">
        <f t="shared" si="233"/>
        <v>-1</v>
      </c>
      <c r="F4965" s="2"/>
      <c r="H4965" s="4"/>
      <c r="J4965" s="4"/>
    </row>
    <row r="4966" spans="1:10" x14ac:dyDescent="0.25">
      <c r="A4966" s="6">
        <f t="shared" si="231"/>
        <v>0</v>
      </c>
      <c r="B4966" t="str">
        <f t="shared" si="232"/>
        <v>---00000</v>
      </c>
      <c r="C4966" s="6">
        <f t="shared" si="233"/>
        <v>-1</v>
      </c>
      <c r="F4966" s="2"/>
      <c r="H4966" s="4"/>
      <c r="J4966" s="4"/>
    </row>
    <row r="4967" spans="1:10" x14ac:dyDescent="0.25">
      <c r="A4967" s="6">
        <f t="shared" si="231"/>
        <v>0</v>
      </c>
      <c r="B4967" t="str">
        <f t="shared" si="232"/>
        <v>---00000</v>
      </c>
      <c r="C4967" s="6">
        <f t="shared" si="233"/>
        <v>-1</v>
      </c>
      <c r="F4967" s="2"/>
      <c r="H4967" s="4"/>
      <c r="J4967" s="4"/>
    </row>
    <row r="4968" spans="1:10" x14ac:dyDescent="0.25">
      <c r="A4968" s="6">
        <f t="shared" si="231"/>
        <v>0</v>
      </c>
      <c r="B4968" t="str">
        <f t="shared" si="232"/>
        <v>---00000</v>
      </c>
      <c r="C4968" s="6">
        <f t="shared" si="233"/>
        <v>-1</v>
      </c>
      <c r="F4968" s="2"/>
      <c r="H4968" s="4"/>
      <c r="J4968" s="4"/>
    </row>
    <row r="4969" spans="1:10" x14ac:dyDescent="0.25">
      <c r="A4969" s="6">
        <f t="shared" si="231"/>
        <v>0</v>
      </c>
      <c r="B4969" t="str">
        <f t="shared" si="232"/>
        <v>---00000</v>
      </c>
      <c r="C4969" s="6">
        <f t="shared" si="233"/>
        <v>-1</v>
      </c>
      <c r="F4969" s="2"/>
      <c r="H4969" s="4"/>
      <c r="J4969" s="4"/>
    </row>
    <row r="4970" spans="1:10" x14ac:dyDescent="0.25">
      <c r="A4970" s="6">
        <f t="shared" si="231"/>
        <v>0</v>
      </c>
      <c r="B4970" t="str">
        <f t="shared" si="232"/>
        <v>---00000</v>
      </c>
      <c r="C4970" s="6">
        <f t="shared" si="233"/>
        <v>-1</v>
      </c>
      <c r="F4970" s="2"/>
      <c r="H4970" s="4"/>
      <c r="J4970" s="4"/>
    </row>
    <row r="4971" spans="1:10" x14ac:dyDescent="0.25">
      <c r="A4971" s="6">
        <f t="shared" si="231"/>
        <v>0</v>
      </c>
      <c r="B4971" t="str">
        <f t="shared" si="232"/>
        <v>---00000</v>
      </c>
      <c r="C4971" s="6">
        <f t="shared" si="233"/>
        <v>-1</v>
      </c>
      <c r="F4971" s="2"/>
      <c r="H4971" s="4"/>
      <c r="J4971" s="4"/>
    </row>
    <row r="4972" spans="1:10" x14ac:dyDescent="0.25">
      <c r="A4972" s="6">
        <f t="shared" si="231"/>
        <v>0</v>
      </c>
      <c r="B4972" t="str">
        <f t="shared" si="232"/>
        <v>---00000</v>
      </c>
      <c r="C4972" s="6">
        <f t="shared" si="233"/>
        <v>-1</v>
      </c>
      <c r="F4972" s="2"/>
      <c r="H4972" s="4"/>
      <c r="J4972" s="4"/>
    </row>
    <row r="4973" spans="1:10" x14ac:dyDescent="0.25">
      <c r="A4973" s="6">
        <f t="shared" si="231"/>
        <v>0</v>
      </c>
      <c r="B4973" t="str">
        <f t="shared" si="232"/>
        <v>---00000</v>
      </c>
      <c r="C4973" s="6">
        <f t="shared" si="233"/>
        <v>-1</v>
      </c>
      <c r="F4973" s="2"/>
      <c r="H4973" s="4"/>
      <c r="J4973" s="4"/>
    </row>
    <row r="4974" spans="1:10" x14ac:dyDescent="0.25">
      <c r="A4974" s="6">
        <f t="shared" si="231"/>
        <v>0</v>
      </c>
      <c r="B4974" t="str">
        <f t="shared" si="232"/>
        <v>---00000</v>
      </c>
      <c r="C4974" s="6">
        <f t="shared" si="233"/>
        <v>-1</v>
      </c>
      <c r="F4974" s="2"/>
      <c r="H4974" s="4"/>
      <c r="J4974" s="4"/>
    </row>
    <row r="4975" spans="1:10" x14ac:dyDescent="0.25">
      <c r="A4975" s="6">
        <f t="shared" si="231"/>
        <v>0</v>
      </c>
      <c r="B4975" t="str">
        <f t="shared" si="232"/>
        <v>---00000</v>
      </c>
      <c r="C4975" s="6">
        <f t="shared" si="233"/>
        <v>-1</v>
      </c>
      <c r="F4975" s="2"/>
      <c r="H4975" s="4"/>
      <c r="J4975" s="4"/>
    </row>
    <row r="4976" spans="1:10" x14ac:dyDescent="0.25">
      <c r="A4976" s="6">
        <f t="shared" si="231"/>
        <v>0</v>
      </c>
      <c r="B4976" t="str">
        <f t="shared" si="232"/>
        <v>---00000</v>
      </c>
      <c r="C4976" s="6">
        <f t="shared" si="233"/>
        <v>-1</v>
      </c>
      <c r="F4976" s="2"/>
      <c r="H4976" s="4"/>
      <c r="J4976" s="4"/>
    </row>
    <row r="4977" spans="1:10" x14ac:dyDescent="0.25">
      <c r="A4977" s="6">
        <f t="shared" si="231"/>
        <v>0</v>
      </c>
      <c r="B4977" t="str">
        <f t="shared" si="232"/>
        <v>---00000</v>
      </c>
      <c r="C4977" s="6">
        <f t="shared" si="233"/>
        <v>-1</v>
      </c>
      <c r="F4977" s="2"/>
      <c r="H4977" s="4"/>
      <c r="J4977" s="4"/>
    </row>
    <row r="4978" spans="1:10" x14ac:dyDescent="0.25">
      <c r="A4978" s="6">
        <f t="shared" si="231"/>
        <v>0</v>
      </c>
      <c r="B4978" t="str">
        <f t="shared" si="232"/>
        <v>---00000</v>
      </c>
      <c r="C4978" s="6">
        <f t="shared" si="233"/>
        <v>-1</v>
      </c>
      <c r="F4978" s="2"/>
      <c r="H4978" s="4"/>
      <c r="J4978" s="4"/>
    </row>
    <row r="4979" spans="1:10" x14ac:dyDescent="0.25">
      <c r="A4979" s="6">
        <f t="shared" si="231"/>
        <v>0</v>
      </c>
      <c r="B4979" t="str">
        <f t="shared" si="232"/>
        <v>---00000</v>
      </c>
      <c r="C4979" s="6">
        <f t="shared" si="233"/>
        <v>-1</v>
      </c>
      <c r="F4979" s="2"/>
      <c r="H4979" s="4"/>
      <c r="J4979" s="4"/>
    </row>
    <row r="4980" spans="1:10" x14ac:dyDescent="0.25">
      <c r="A4980" s="6">
        <f t="shared" si="231"/>
        <v>0</v>
      </c>
      <c r="B4980" t="str">
        <f t="shared" si="232"/>
        <v>---00000</v>
      </c>
      <c r="C4980" s="6">
        <f t="shared" si="233"/>
        <v>-1</v>
      </c>
      <c r="F4980" s="2"/>
      <c r="H4980" s="4"/>
      <c r="J4980" s="4"/>
    </row>
    <row r="4981" spans="1:10" x14ac:dyDescent="0.25">
      <c r="A4981" s="6">
        <f t="shared" si="231"/>
        <v>0</v>
      </c>
      <c r="B4981" t="str">
        <f t="shared" si="232"/>
        <v>---00000</v>
      </c>
      <c r="C4981" s="6">
        <f t="shared" si="233"/>
        <v>-1</v>
      </c>
      <c r="F4981" s="2"/>
      <c r="H4981" s="4"/>
      <c r="J4981" s="4"/>
    </row>
    <row r="4982" spans="1:10" x14ac:dyDescent="0.25">
      <c r="A4982" s="6">
        <f t="shared" si="231"/>
        <v>0</v>
      </c>
      <c r="B4982" t="str">
        <f t="shared" si="232"/>
        <v>---00000</v>
      </c>
      <c r="C4982" s="6">
        <f t="shared" si="233"/>
        <v>-1</v>
      </c>
      <c r="F4982" s="2"/>
      <c r="H4982" s="4"/>
      <c r="J4982" s="4"/>
    </row>
    <row r="4983" spans="1:10" x14ac:dyDescent="0.25">
      <c r="A4983" s="6">
        <f t="shared" si="231"/>
        <v>0</v>
      </c>
      <c r="B4983" t="str">
        <f t="shared" si="232"/>
        <v>---00000</v>
      </c>
      <c r="C4983" s="6">
        <f t="shared" si="233"/>
        <v>-1</v>
      </c>
      <c r="F4983" s="2"/>
      <c r="H4983" s="4"/>
      <c r="J4983" s="4"/>
    </row>
    <row r="4984" spans="1:10" x14ac:dyDescent="0.25">
      <c r="A4984" s="6">
        <f t="shared" si="231"/>
        <v>0</v>
      </c>
      <c r="B4984" t="str">
        <f t="shared" si="232"/>
        <v>---00000</v>
      </c>
      <c r="C4984" s="6">
        <f t="shared" si="233"/>
        <v>-1</v>
      </c>
      <c r="F4984" s="2"/>
      <c r="H4984" s="4"/>
      <c r="J4984" s="4"/>
    </row>
    <row r="4985" spans="1:10" x14ac:dyDescent="0.25">
      <c r="A4985" s="6">
        <f t="shared" si="231"/>
        <v>0</v>
      </c>
      <c r="B4985" t="str">
        <f t="shared" si="232"/>
        <v>---00000</v>
      </c>
      <c r="C4985" s="6">
        <f t="shared" si="233"/>
        <v>-1</v>
      </c>
      <c r="F4985" s="2"/>
      <c r="H4985" s="4"/>
      <c r="J4985" s="4"/>
    </row>
    <row r="4986" spans="1:10" x14ac:dyDescent="0.25">
      <c r="A4986" s="6">
        <f t="shared" si="231"/>
        <v>0</v>
      </c>
      <c r="B4986" t="str">
        <f t="shared" si="232"/>
        <v>---00000</v>
      </c>
      <c r="C4986" s="6">
        <f t="shared" si="233"/>
        <v>-1</v>
      </c>
      <c r="F4986" s="2"/>
      <c r="H4986" s="4"/>
      <c r="J4986" s="4"/>
    </row>
    <row r="4987" spans="1:10" x14ac:dyDescent="0.25">
      <c r="A4987" s="6">
        <f t="shared" si="231"/>
        <v>0</v>
      </c>
      <c r="B4987" t="str">
        <f t="shared" si="232"/>
        <v>---00000</v>
      </c>
      <c r="C4987" s="6">
        <f t="shared" si="233"/>
        <v>-1</v>
      </c>
      <c r="F4987" s="2"/>
      <c r="H4987" s="4"/>
      <c r="J4987" s="4"/>
    </row>
    <row r="4988" spans="1:10" x14ac:dyDescent="0.25">
      <c r="A4988" s="6">
        <f t="shared" si="231"/>
        <v>0</v>
      </c>
      <c r="B4988" t="str">
        <f t="shared" si="232"/>
        <v>---00000</v>
      </c>
      <c r="C4988" s="6">
        <f t="shared" si="233"/>
        <v>-1</v>
      </c>
      <c r="F4988" s="2"/>
      <c r="H4988" s="4"/>
      <c r="J4988" s="4"/>
    </row>
    <row r="4989" spans="1:10" x14ac:dyDescent="0.25">
      <c r="A4989" s="6">
        <f t="shared" si="231"/>
        <v>0</v>
      </c>
      <c r="B4989" t="str">
        <f t="shared" si="232"/>
        <v>---00000</v>
      </c>
      <c r="C4989" s="6">
        <f t="shared" si="233"/>
        <v>-1</v>
      </c>
      <c r="F4989" s="2"/>
      <c r="H4989" s="4"/>
      <c r="J4989" s="4"/>
    </row>
    <row r="4990" spans="1:10" x14ac:dyDescent="0.25">
      <c r="A4990" s="6">
        <f t="shared" si="231"/>
        <v>0</v>
      </c>
      <c r="B4990" t="str">
        <f t="shared" si="232"/>
        <v>---00000</v>
      </c>
      <c r="C4990" s="6">
        <f t="shared" si="233"/>
        <v>-1</v>
      </c>
      <c r="F4990" s="2"/>
      <c r="H4990" s="4"/>
      <c r="J4990" s="4"/>
    </row>
    <row r="4991" spans="1:10" x14ac:dyDescent="0.25">
      <c r="A4991" s="6">
        <f t="shared" si="231"/>
        <v>0</v>
      </c>
      <c r="B4991" t="str">
        <f t="shared" si="232"/>
        <v>---00000</v>
      </c>
      <c r="C4991" s="6">
        <f t="shared" si="233"/>
        <v>-1</v>
      </c>
      <c r="F4991" s="2"/>
      <c r="H4991" s="4"/>
      <c r="J4991" s="4"/>
    </row>
    <row r="4992" spans="1:10" x14ac:dyDescent="0.25">
      <c r="A4992" s="6">
        <f t="shared" si="231"/>
        <v>0</v>
      </c>
      <c r="B4992" t="str">
        <f t="shared" si="232"/>
        <v>---00000</v>
      </c>
      <c r="C4992" s="6">
        <f t="shared" si="233"/>
        <v>-1</v>
      </c>
      <c r="F4992" s="2"/>
      <c r="H4992" s="4"/>
      <c r="J4992" s="4"/>
    </row>
    <row r="4993" spans="1:10" x14ac:dyDescent="0.25">
      <c r="A4993" s="6">
        <f t="shared" si="231"/>
        <v>0</v>
      </c>
      <c r="B4993" t="str">
        <f t="shared" si="232"/>
        <v>---00000</v>
      </c>
      <c r="C4993" s="6">
        <f t="shared" si="233"/>
        <v>-1</v>
      </c>
      <c r="F4993" s="2"/>
      <c r="H4993" s="4"/>
      <c r="J4993" s="4"/>
    </row>
    <row r="4994" spans="1:10" x14ac:dyDescent="0.25">
      <c r="A4994" s="6">
        <f t="shared" si="231"/>
        <v>0</v>
      </c>
      <c r="B4994" t="str">
        <f t="shared" si="232"/>
        <v>---00000</v>
      </c>
      <c r="C4994" s="6">
        <f t="shared" si="233"/>
        <v>-1</v>
      </c>
      <c r="F4994" s="2"/>
      <c r="H4994" s="4"/>
      <c r="J4994" s="4"/>
    </row>
    <row r="4995" spans="1:10" x14ac:dyDescent="0.25">
      <c r="A4995" s="6">
        <f t="shared" ref="A4995:A5058" si="234">VALUE(CONCATENATE(F4995,H4995,J4995,TEXT(D4995,"00000")))</f>
        <v>0</v>
      </c>
      <c r="B4995" t="str">
        <f t="shared" ref="B4995:B5058" si="235">CONCATENATE(F4995,"-",H4995,"-",J4995,"-",TEXT(D4995,"00000"))</f>
        <v>---00000</v>
      </c>
      <c r="C4995" s="6">
        <f t="shared" ref="C4995:C5058" si="236">SUM(F4995+M4995-1)</f>
        <v>-1</v>
      </c>
      <c r="F4995" s="2"/>
      <c r="H4995" s="4"/>
      <c r="J4995" s="4"/>
    </row>
    <row r="4996" spans="1:10" x14ac:dyDescent="0.25">
      <c r="A4996" s="6">
        <f t="shared" si="234"/>
        <v>0</v>
      </c>
      <c r="B4996" t="str">
        <f t="shared" si="235"/>
        <v>---00000</v>
      </c>
      <c r="C4996" s="6">
        <f t="shared" si="236"/>
        <v>-1</v>
      </c>
      <c r="F4996" s="2"/>
      <c r="H4996" s="4"/>
      <c r="J4996" s="4"/>
    </row>
    <row r="4997" spans="1:10" x14ac:dyDescent="0.25">
      <c r="A4997" s="6">
        <f t="shared" si="234"/>
        <v>0</v>
      </c>
      <c r="B4997" t="str">
        <f t="shared" si="235"/>
        <v>---00000</v>
      </c>
      <c r="C4997" s="6">
        <f t="shared" si="236"/>
        <v>-1</v>
      </c>
      <c r="F4997" s="2"/>
      <c r="H4997" s="4"/>
      <c r="J4997" s="4"/>
    </row>
    <row r="4998" spans="1:10" x14ac:dyDescent="0.25">
      <c r="A4998" s="6">
        <f t="shared" si="234"/>
        <v>0</v>
      </c>
      <c r="B4998" t="str">
        <f t="shared" si="235"/>
        <v>---00000</v>
      </c>
      <c r="C4998" s="6">
        <f t="shared" si="236"/>
        <v>-1</v>
      </c>
      <c r="F4998" s="2"/>
      <c r="H4998" s="4"/>
      <c r="J4998" s="4"/>
    </row>
    <row r="4999" spans="1:10" x14ac:dyDescent="0.25">
      <c r="A4999" s="6">
        <f t="shared" si="234"/>
        <v>0</v>
      </c>
      <c r="B4999" t="str">
        <f t="shared" si="235"/>
        <v>---00000</v>
      </c>
      <c r="C4999" s="6">
        <f t="shared" si="236"/>
        <v>-1</v>
      </c>
      <c r="F4999" s="2"/>
      <c r="H4999" s="4"/>
      <c r="J4999" s="4"/>
    </row>
    <row r="5000" spans="1:10" x14ac:dyDescent="0.25">
      <c r="A5000" s="6">
        <f t="shared" si="234"/>
        <v>0</v>
      </c>
      <c r="B5000" t="str">
        <f t="shared" si="235"/>
        <v>---00000</v>
      </c>
      <c r="C5000" s="6">
        <f t="shared" si="236"/>
        <v>-1</v>
      </c>
      <c r="F5000" s="2"/>
      <c r="H5000" s="4"/>
      <c r="J5000" s="4"/>
    </row>
    <row r="5001" spans="1:10" x14ac:dyDescent="0.25">
      <c r="A5001" s="6">
        <f t="shared" si="234"/>
        <v>0</v>
      </c>
      <c r="B5001" t="str">
        <f t="shared" si="235"/>
        <v>---00000</v>
      </c>
      <c r="C5001" s="6">
        <f t="shared" si="236"/>
        <v>-1</v>
      </c>
      <c r="F5001" s="2"/>
      <c r="H5001" s="4"/>
      <c r="J5001" s="4"/>
    </row>
    <row r="5002" spans="1:10" x14ac:dyDescent="0.25">
      <c r="A5002" s="6">
        <f t="shared" si="234"/>
        <v>0</v>
      </c>
      <c r="B5002" t="str">
        <f t="shared" si="235"/>
        <v>---00000</v>
      </c>
      <c r="C5002" s="6">
        <f t="shared" si="236"/>
        <v>-1</v>
      </c>
      <c r="F5002" s="2"/>
      <c r="H5002" s="4"/>
      <c r="J5002" s="4"/>
    </row>
    <row r="5003" spans="1:10" x14ac:dyDescent="0.25">
      <c r="A5003" s="6">
        <f t="shared" si="234"/>
        <v>0</v>
      </c>
      <c r="B5003" t="str">
        <f t="shared" si="235"/>
        <v>---00000</v>
      </c>
      <c r="C5003" s="6">
        <f t="shared" si="236"/>
        <v>-1</v>
      </c>
      <c r="F5003" s="2"/>
      <c r="H5003" s="4"/>
      <c r="J5003" s="4"/>
    </row>
    <row r="5004" spans="1:10" x14ac:dyDescent="0.25">
      <c r="A5004" s="6">
        <f t="shared" si="234"/>
        <v>0</v>
      </c>
      <c r="B5004" t="str">
        <f t="shared" si="235"/>
        <v>---00000</v>
      </c>
      <c r="C5004" s="6">
        <f t="shared" si="236"/>
        <v>-1</v>
      </c>
      <c r="F5004" s="2"/>
      <c r="H5004" s="4"/>
      <c r="J5004" s="4"/>
    </row>
    <row r="5005" spans="1:10" x14ac:dyDescent="0.25">
      <c r="A5005" s="6">
        <f t="shared" si="234"/>
        <v>0</v>
      </c>
      <c r="B5005" t="str">
        <f t="shared" si="235"/>
        <v>---00000</v>
      </c>
      <c r="C5005" s="6">
        <f t="shared" si="236"/>
        <v>-1</v>
      </c>
      <c r="F5005" s="2"/>
      <c r="H5005" s="4"/>
      <c r="J5005" s="4"/>
    </row>
    <row r="5006" spans="1:10" x14ac:dyDescent="0.25">
      <c r="A5006" s="6">
        <f t="shared" si="234"/>
        <v>0</v>
      </c>
      <c r="B5006" t="str">
        <f t="shared" si="235"/>
        <v>---00000</v>
      </c>
      <c r="C5006" s="6">
        <f t="shared" si="236"/>
        <v>-1</v>
      </c>
      <c r="F5006" s="2"/>
      <c r="H5006" s="4"/>
      <c r="J5006" s="4"/>
    </row>
    <row r="5007" spans="1:10" x14ac:dyDescent="0.25">
      <c r="A5007" s="6">
        <f t="shared" si="234"/>
        <v>0</v>
      </c>
      <c r="B5007" t="str">
        <f t="shared" si="235"/>
        <v>---00000</v>
      </c>
      <c r="C5007" s="6">
        <f t="shared" si="236"/>
        <v>-1</v>
      </c>
      <c r="F5007" s="2"/>
      <c r="H5007" s="4"/>
      <c r="J5007" s="4"/>
    </row>
    <row r="5008" spans="1:10" x14ac:dyDescent="0.25">
      <c r="A5008" s="6">
        <f t="shared" si="234"/>
        <v>0</v>
      </c>
      <c r="B5008" t="str">
        <f t="shared" si="235"/>
        <v>---00000</v>
      </c>
      <c r="C5008" s="6">
        <f t="shared" si="236"/>
        <v>-1</v>
      </c>
      <c r="F5008" s="2"/>
      <c r="H5008" s="4"/>
      <c r="J5008" s="4"/>
    </row>
    <row r="5009" spans="1:10" x14ac:dyDescent="0.25">
      <c r="A5009" s="6">
        <f t="shared" si="234"/>
        <v>0</v>
      </c>
      <c r="B5009" t="str">
        <f t="shared" si="235"/>
        <v>---00000</v>
      </c>
      <c r="C5009" s="6">
        <f t="shared" si="236"/>
        <v>-1</v>
      </c>
      <c r="F5009" s="2"/>
      <c r="H5009" s="4"/>
      <c r="J5009" s="4"/>
    </row>
    <row r="5010" spans="1:10" x14ac:dyDescent="0.25">
      <c r="A5010" s="6">
        <f t="shared" si="234"/>
        <v>0</v>
      </c>
      <c r="B5010" t="str">
        <f t="shared" si="235"/>
        <v>---00000</v>
      </c>
      <c r="C5010" s="6">
        <f t="shared" si="236"/>
        <v>-1</v>
      </c>
      <c r="F5010" s="2"/>
      <c r="H5010" s="4"/>
      <c r="J5010" s="4"/>
    </row>
    <row r="5011" spans="1:10" x14ac:dyDescent="0.25">
      <c r="A5011" s="6">
        <f t="shared" si="234"/>
        <v>0</v>
      </c>
      <c r="B5011" t="str">
        <f t="shared" si="235"/>
        <v>---00000</v>
      </c>
      <c r="C5011" s="6">
        <f t="shared" si="236"/>
        <v>-1</v>
      </c>
      <c r="F5011" s="2"/>
      <c r="H5011" s="4"/>
      <c r="J5011" s="4"/>
    </row>
    <row r="5012" spans="1:10" x14ac:dyDescent="0.25">
      <c r="A5012" s="6">
        <f t="shared" si="234"/>
        <v>0</v>
      </c>
      <c r="B5012" t="str">
        <f t="shared" si="235"/>
        <v>---00000</v>
      </c>
      <c r="C5012" s="6">
        <f t="shared" si="236"/>
        <v>-1</v>
      </c>
      <c r="F5012" s="2"/>
      <c r="H5012" s="4"/>
      <c r="J5012" s="4"/>
    </row>
    <row r="5013" spans="1:10" x14ac:dyDescent="0.25">
      <c r="A5013" s="6">
        <f t="shared" si="234"/>
        <v>0</v>
      </c>
      <c r="B5013" t="str">
        <f t="shared" si="235"/>
        <v>---00000</v>
      </c>
      <c r="C5013" s="6">
        <f t="shared" si="236"/>
        <v>-1</v>
      </c>
      <c r="F5013" s="2"/>
      <c r="H5013" s="4"/>
      <c r="J5013" s="4"/>
    </row>
    <row r="5014" spans="1:10" x14ac:dyDescent="0.25">
      <c r="A5014" s="6">
        <f t="shared" si="234"/>
        <v>0</v>
      </c>
      <c r="B5014" t="str">
        <f t="shared" si="235"/>
        <v>---00000</v>
      </c>
      <c r="C5014" s="6">
        <f t="shared" si="236"/>
        <v>-1</v>
      </c>
      <c r="F5014" s="2"/>
      <c r="H5014" s="4"/>
      <c r="J5014" s="4"/>
    </row>
    <row r="5015" spans="1:10" x14ac:dyDescent="0.25">
      <c r="A5015" s="6">
        <f t="shared" si="234"/>
        <v>0</v>
      </c>
      <c r="B5015" t="str">
        <f t="shared" si="235"/>
        <v>---00000</v>
      </c>
      <c r="C5015" s="6">
        <f t="shared" si="236"/>
        <v>-1</v>
      </c>
      <c r="F5015" s="2"/>
      <c r="H5015" s="4"/>
      <c r="J5015" s="4"/>
    </row>
    <row r="5016" spans="1:10" x14ac:dyDescent="0.25">
      <c r="A5016" s="6">
        <f t="shared" si="234"/>
        <v>0</v>
      </c>
      <c r="B5016" t="str">
        <f t="shared" si="235"/>
        <v>---00000</v>
      </c>
      <c r="C5016" s="6">
        <f t="shared" si="236"/>
        <v>-1</v>
      </c>
      <c r="F5016" s="2"/>
      <c r="H5016" s="4"/>
      <c r="J5016" s="4"/>
    </row>
    <row r="5017" spans="1:10" x14ac:dyDescent="0.25">
      <c r="A5017" s="6">
        <f t="shared" si="234"/>
        <v>0</v>
      </c>
      <c r="B5017" t="str">
        <f t="shared" si="235"/>
        <v>---00000</v>
      </c>
      <c r="C5017" s="6">
        <f t="shared" si="236"/>
        <v>-1</v>
      </c>
      <c r="F5017" s="2"/>
      <c r="H5017" s="4"/>
      <c r="J5017" s="4"/>
    </row>
    <row r="5018" spans="1:10" x14ac:dyDescent="0.25">
      <c r="A5018" s="6">
        <f t="shared" si="234"/>
        <v>0</v>
      </c>
      <c r="B5018" t="str">
        <f t="shared" si="235"/>
        <v>---00000</v>
      </c>
      <c r="C5018" s="6">
        <f t="shared" si="236"/>
        <v>-1</v>
      </c>
      <c r="F5018" s="2"/>
      <c r="H5018" s="4"/>
      <c r="J5018" s="4"/>
    </row>
    <row r="5019" spans="1:10" x14ac:dyDescent="0.25">
      <c r="A5019" s="6">
        <f t="shared" si="234"/>
        <v>0</v>
      </c>
      <c r="B5019" t="str">
        <f t="shared" si="235"/>
        <v>---00000</v>
      </c>
      <c r="C5019" s="6">
        <f t="shared" si="236"/>
        <v>-1</v>
      </c>
      <c r="F5019" s="2"/>
      <c r="H5019" s="4"/>
      <c r="J5019" s="4"/>
    </row>
    <row r="5020" spans="1:10" x14ac:dyDescent="0.25">
      <c r="A5020" s="6">
        <f t="shared" si="234"/>
        <v>0</v>
      </c>
      <c r="B5020" t="str">
        <f t="shared" si="235"/>
        <v>---00000</v>
      </c>
      <c r="C5020" s="6">
        <f t="shared" si="236"/>
        <v>-1</v>
      </c>
      <c r="F5020" s="2"/>
      <c r="H5020" s="4"/>
      <c r="J5020" s="4"/>
    </row>
    <row r="5021" spans="1:10" x14ac:dyDescent="0.25">
      <c r="A5021" s="6">
        <f t="shared" si="234"/>
        <v>0</v>
      </c>
      <c r="B5021" t="str">
        <f t="shared" si="235"/>
        <v>---00000</v>
      </c>
      <c r="C5021" s="6">
        <f t="shared" si="236"/>
        <v>-1</v>
      </c>
      <c r="F5021" s="2"/>
      <c r="H5021" s="4"/>
      <c r="J5021" s="4"/>
    </row>
    <row r="5022" spans="1:10" x14ac:dyDescent="0.25">
      <c r="A5022" s="6">
        <f t="shared" si="234"/>
        <v>0</v>
      </c>
      <c r="B5022" t="str">
        <f t="shared" si="235"/>
        <v>---00000</v>
      </c>
      <c r="C5022" s="6">
        <f t="shared" si="236"/>
        <v>-1</v>
      </c>
      <c r="F5022" s="2"/>
      <c r="H5022" s="4"/>
      <c r="J5022" s="4"/>
    </row>
    <row r="5023" spans="1:10" x14ac:dyDescent="0.25">
      <c r="A5023" s="6">
        <f t="shared" si="234"/>
        <v>0</v>
      </c>
      <c r="B5023" t="str">
        <f t="shared" si="235"/>
        <v>---00000</v>
      </c>
      <c r="C5023" s="6">
        <f t="shared" si="236"/>
        <v>-1</v>
      </c>
      <c r="F5023" s="2"/>
      <c r="H5023" s="4"/>
      <c r="J5023" s="4"/>
    </row>
    <row r="5024" spans="1:10" x14ac:dyDescent="0.25">
      <c r="A5024" s="6">
        <f t="shared" si="234"/>
        <v>0</v>
      </c>
      <c r="B5024" t="str">
        <f t="shared" si="235"/>
        <v>---00000</v>
      </c>
      <c r="C5024" s="6">
        <f t="shared" si="236"/>
        <v>-1</v>
      </c>
      <c r="F5024" s="2"/>
      <c r="H5024" s="4"/>
      <c r="J5024" s="4"/>
    </row>
    <row r="5025" spans="1:10" x14ac:dyDescent="0.25">
      <c r="A5025" s="6">
        <f t="shared" si="234"/>
        <v>0</v>
      </c>
      <c r="B5025" t="str">
        <f t="shared" si="235"/>
        <v>---00000</v>
      </c>
      <c r="C5025" s="6">
        <f t="shared" si="236"/>
        <v>-1</v>
      </c>
      <c r="F5025" s="2"/>
      <c r="H5025" s="4"/>
      <c r="J5025" s="4"/>
    </row>
    <row r="5026" spans="1:10" x14ac:dyDescent="0.25">
      <c r="A5026" s="6">
        <f t="shared" si="234"/>
        <v>0</v>
      </c>
      <c r="B5026" t="str">
        <f t="shared" si="235"/>
        <v>---00000</v>
      </c>
      <c r="C5026" s="6">
        <f t="shared" si="236"/>
        <v>-1</v>
      </c>
      <c r="F5026" s="2"/>
      <c r="H5026" s="4"/>
      <c r="J5026" s="4"/>
    </row>
    <row r="5027" spans="1:10" x14ac:dyDescent="0.25">
      <c r="A5027" s="6">
        <f t="shared" si="234"/>
        <v>0</v>
      </c>
      <c r="B5027" t="str">
        <f t="shared" si="235"/>
        <v>---00000</v>
      </c>
      <c r="C5027" s="6">
        <f t="shared" si="236"/>
        <v>-1</v>
      </c>
      <c r="F5027" s="2"/>
      <c r="H5027" s="4"/>
      <c r="J5027" s="4"/>
    </row>
    <row r="5028" spans="1:10" x14ac:dyDescent="0.25">
      <c r="A5028" s="6">
        <f t="shared" si="234"/>
        <v>0</v>
      </c>
      <c r="B5028" t="str">
        <f t="shared" si="235"/>
        <v>---00000</v>
      </c>
      <c r="C5028" s="6">
        <f t="shared" si="236"/>
        <v>-1</v>
      </c>
      <c r="F5028" s="2"/>
      <c r="H5028" s="4"/>
      <c r="J5028" s="4"/>
    </row>
    <row r="5029" spans="1:10" x14ac:dyDescent="0.25">
      <c r="A5029" s="6">
        <f t="shared" si="234"/>
        <v>0</v>
      </c>
      <c r="B5029" t="str">
        <f t="shared" si="235"/>
        <v>---00000</v>
      </c>
      <c r="C5029" s="6">
        <f t="shared" si="236"/>
        <v>-1</v>
      </c>
      <c r="F5029" s="2"/>
      <c r="H5029" s="4"/>
      <c r="J5029" s="4"/>
    </row>
    <row r="5030" spans="1:10" x14ac:dyDescent="0.25">
      <c r="A5030" s="6">
        <f t="shared" si="234"/>
        <v>0</v>
      </c>
      <c r="B5030" t="str">
        <f t="shared" si="235"/>
        <v>---00000</v>
      </c>
      <c r="C5030" s="6">
        <f t="shared" si="236"/>
        <v>-1</v>
      </c>
      <c r="F5030" s="2"/>
      <c r="H5030" s="4"/>
      <c r="J5030" s="4"/>
    </row>
    <row r="5031" spans="1:10" x14ac:dyDescent="0.25">
      <c r="A5031" s="6">
        <f t="shared" si="234"/>
        <v>0</v>
      </c>
      <c r="B5031" t="str">
        <f t="shared" si="235"/>
        <v>---00000</v>
      </c>
      <c r="C5031" s="6">
        <f t="shared" si="236"/>
        <v>-1</v>
      </c>
      <c r="F5031" s="2"/>
      <c r="H5031" s="4"/>
      <c r="J5031" s="4"/>
    </row>
    <row r="5032" spans="1:10" x14ac:dyDescent="0.25">
      <c r="A5032" s="6">
        <f t="shared" si="234"/>
        <v>0</v>
      </c>
      <c r="B5032" t="str">
        <f t="shared" si="235"/>
        <v>---00000</v>
      </c>
      <c r="C5032" s="6">
        <f t="shared" si="236"/>
        <v>-1</v>
      </c>
      <c r="F5032" s="2"/>
      <c r="H5032" s="4"/>
      <c r="J5032" s="4"/>
    </row>
    <row r="5033" spans="1:10" x14ac:dyDescent="0.25">
      <c r="A5033" s="6">
        <f t="shared" si="234"/>
        <v>0</v>
      </c>
      <c r="B5033" t="str">
        <f t="shared" si="235"/>
        <v>---00000</v>
      </c>
      <c r="C5033" s="6">
        <f t="shared" si="236"/>
        <v>-1</v>
      </c>
      <c r="F5033" s="2"/>
      <c r="H5033" s="4"/>
      <c r="J5033" s="4"/>
    </row>
    <row r="5034" spans="1:10" x14ac:dyDescent="0.25">
      <c r="A5034" s="6">
        <f t="shared" si="234"/>
        <v>0</v>
      </c>
      <c r="B5034" t="str">
        <f t="shared" si="235"/>
        <v>---00000</v>
      </c>
      <c r="C5034" s="6">
        <f t="shared" si="236"/>
        <v>-1</v>
      </c>
      <c r="F5034" s="2"/>
      <c r="H5034" s="4"/>
      <c r="J5034" s="4"/>
    </row>
    <row r="5035" spans="1:10" x14ac:dyDescent="0.25">
      <c r="A5035" s="6">
        <f t="shared" si="234"/>
        <v>0</v>
      </c>
      <c r="B5035" t="str">
        <f t="shared" si="235"/>
        <v>---00000</v>
      </c>
      <c r="C5035" s="6">
        <f t="shared" si="236"/>
        <v>-1</v>
      </c>
      <c r="F5035" s="2"/>
      <c r="H5035" s="4"/>
      <c r="J5035" s="4"/>
    </row>
    <row r="5036" spans="1:10" x14ac:dyDescent="0.25">
      <c r="A5036" s="6">
        <f t="shared" si="234"/>
        <v>0</v>
      </c>
      <c r="B5036" t="str">
        <f t="shared" si="235"/>
        <v>---00000</v>
      </c>
      <c r="C5036" s="6">
        <f t="shared" si="236"/>
        <v>-1</v>
      </c>
      <c r="F5036" s="2"/>
      <c r="H5036" s="4"/>
      <c r="J5036" s="4"/>
    </row>
    <row r="5037" spans="1:10" x14ac:dyDescent="0.25">
      <c r="A5037" s="6">
        <f t="shared" si="234"/>
        <v>0</v>
      </c>
      <c r="B5037" t="str">
        <f t="shared" si="235"/>
        <v>---00000</v>
      </c>
      <c r="C5037" s="6">
        <f t="shared" si="236"/>
        <v>-1</v>
      </c>
      <c r="F5037" s="2"/>
      <c r="H5037" s="4"/>
      <c r="J5037" s="4"/>
    </row>
    <row r="5038" spans="1:10" x14ac:dyDescent="0.25">
      <c r="A5038" s="6">
        <f t="shared" si="234"/>
        <v>0</v>
      </c>
      <c r="B5038" t="str">
        <f t="shared" si="235"/>
        <v>---00000</v>
      </c>
      <c r="C5038" s="6">
        <f t="shared" si="236"/>
        <v>-1</v>
      </c>
      <c r="F5038" s="2"/>
      <c r="H5038" s="4"/>
      <c r="J5038" s="4"/>
    </row>
    <row r="5039" spans="1:10" x14ac:dyDescent="0.25">
      <c r="A5039" s="6">
        <f t="shared" si="234"/>
        <v>0</v>
      </c>
      <c r="B5039" t="str">
        <f t="shared" si="235"/>
        <v>---00000</v>
      </c>
      <c r="C5039" s="6">
        <f t="shared" si="236"/>
        <v>-1</v>
      </c>
      <c r="F5039" s="2"/>
      <c r="H5039" s="4"/>
      <c r="J5039" s="4"/>
    </row>
    <row r="5040" spans="1:10" x14ac:dyDescent="0.25">
      <c r="A5040" s="6">
        <f t="shared" si="234"/>
        <v>0</v>
      </c>
      <c r="B5040" t="str">
        <f t="shared" si="235"/>
        <v>---00000</v>
      </c>
      <c r="C5040" s="6">
        <f t="shared" si="236"/>
        <v>-1</v>
      </c>
      <c r="F5040" s="2"/>
      <c r="H5040" s="4"/>
      <c r="J5040" s="4"/>
    </row>
    <row r="5041" spans="1:10" x14ac:dyDescent="0.25">
      <c r="A5041" s="6">
        <f t="shared" si="234"/>
        <v>0</v>
      </c>
      <c r="B5041" t="str">
        <f t="shared" si="235"/>
        <v>---00000</v>
      </c>
      <c r="C5041" s="6">
        <f t="shared" si="236"/>
        <v>-1</v>
      </c>
      <c r="F5041" s="2"/>
      <c r="H5041" s="4"/>
      <c r="J5041" s="4"/>
    </row>
    <row r="5042" spans="1:10" x14ac:dyDescent="0.25">
      <c r="A5042" s="6">
        <f t="shared" si="234"/>
        <v>0</v>
      </c>
      <c r="B5042" t="str">
        <f t="shared" si="235"/>
        <v>---00000</v>
      </c>
      <c r="C5042" s="6">
        <f t="shared" si="236"/>
        <v>-1</v>
      </c>
      <c r="F5042" s="2"/>
      <c r="H5042" s="4"/>
      <c r="J5042" s="4"/>
    </row>
    <row r="5043" spans="1:10" x14ac:dyDescent="0.25">
      <c r="A5043" s="6">
        <f t="shared" si="234"/>
        <v>0</v>
      </c>
      <c r="B5043" t="str">
        <f t="shared" si="235"/>
        <v>---00000</v>
      </c>
      <c r="C5043" s="6">
        <f t="shared" si="236"/>
        <v>-1</v>
      </c>
      <c r="F5043" s="2"/>
      <c r="H5043" s="4"/>
      <c r="J5043" s="4"/>
    </row>
    <row r="5044" spans="1:10" x14ac:dyDescent="0.25">
      <c r="A5044" s="6">
        <f t="shared" si="234"/>
        <v>0</v>
      </c>
      <c r="B5044" t="str">
        <f t="shared" si="235"/>
        <v>---00000</v>
      </c>
      <c r="C5044" s="6">
        <f t="shared" si="236"/>
        <v>-1</v>
      </c>
      <c r="F5044" s="2"/>
      <c r="H5044" s="4"/>
      <c r="J5044" s="4"/>
    </row>
    <row r="5045" spans="1:10" x14ac:dyDescent="0.25">
      <c r="A5045" s="6">
        <f t="shared" si="234"/>
        <v>0</v>
      </c>
      <c r="B5045" t="str">
        <f t="shared" si="235"/>
        <v>---00000</v>
      </c>
      <c r="C5045" s="6">
        <f t="shared" si="236"/>
        <v>-1</v>
      </c>
      <c r="F5045" s="2"/>
      <c r="H5045" s="4"/>
      <c r="J5045" s="4"/>
    </row>
    <row r="5046" spans="1:10" x14ac:dyDescent="0.25">
      <c r="A5046" s="6">
        <f t="shared" si="234"/>
        <v>0</v>
      </c>
      <c r="B5046" t="str">
        <f t="shared" si="235"/>
        <v>---00000</v>
      </c>
      <c r="C5046" s="6">
        <f t="shared" si="236"/>
        <v>-1</v>
      </c>
      <c r="F5046" s="2"/>
      <c r="H5046" s="4"/>
      <c r="J5046" s="4"/>
    </row>
    <row r="5047" spans="1:10" x14ac:dyDescent="0.25">
      <c r="A5047" s="6">
        <f t="shared" si="234"/>
        <v>0</v>
      </c>
      <c r="B5047" t="str">
        <f t="shared" si="235"/>
        <v>---00000</v>
      </c>
      <c r="C5047" s="6">
        <f t="shared" si="236"/>
        <v>-1</v>
      </c>
      <c r="F5047" s="2"/>
      <c r="H5047" s="4"/>
      <c r="J5047" s="4"/>
    </row>
    <row r="5048" spans="1:10" x14ac:dyDescent="0.25">
      <c r="A5048" s="6">
        <f t="shared" si="234"/>
        <v>0</v>
      </c>
      <c r="B5048" t="str">
        <f t="shared" si="235"/>
        <v>---00000</v>
      </c>
      <c r="C5048" s="6">
        <f t="shared" si="236"/>
        <v>-1</v>
      </c>
      <c r="F5048" s="2"/>
      <c r="H5048" s="4"/>
      <c r="J5048" s="4"/>
    </row>
    <row r="5049" spans="1:10" x14ac:dyDescent="0.25">
      <c r="A5049" s="6">
        <f t="shared" si="234"/>
        <v>0</v>
      </c>
      <c r="B5049" t="str">
        <f t="shared" si="235"/>
        <v>---00000</v>
      </c>
      <c r="C5049" s="6">
        <f t="shared" si="236"/>
        <v>-1</v>
      </c>
      <c r="F5049" s="2"/>
      <c r="H5049" s="4"/>
      <c r="J5049" s="4"/>
    </row>
    <row r="5050" spans="1:10" x14ac:dyDescent="0.25">
      <c r="A5050" s="6">
        <f t="shared" si="234"/>
        <v>0</v>
      </c>
      <c r="B5050" t="str">
        <f t="shared" si="235"/>
        <v>---00000</v>
      </c>
      <c r="C5050" s="6">
        <f t="shared" si="236"/>
        <v>-1</v>
      </c>
      <c r="F5050" s="2"/>
      <c r="H5050" s="4"/>
      <c r="J5050" s="4"/>
    </row>
    <row r="5051" spans="1:10" x14ac:dyDescent="0.25">
      <c r="A5051" s="6">
        <f t="shared" si="234"/>
        <v>0</v>
      </c>
      <c r="B5051" t="str">
        <f t="shared" si="235"/>
        <v>---00000</v>
      </c>
      <c r="C5051" s="6">
        <f t="shared" si="236"/>
        <v>-1</v>
      </c>
      <c r="F5051" s="2"/>
      <c r="H5051" s="4"/>
      <c r="J5051" s="4"/>
    </row>
    <row r="5052" spans="1:10" x14ac:dyDescent="0.25">
      <c r="A5052" s="6">
        <f t="shared" si="234"/>
        <v>0</v>
      </c>
      <c r="B5052" t="str">
        <f t="shared" si="235"/>
        <v>---00000</v>
      </c>
      <c r="C5052" s="6">
        <f t="shared" si="236"/>
        <v>-1</v>
      </c>
      <c r="F5052" s="2"/>
      <c r="H5052" s="4"/>
      <c r="J5052" s="4"/>
    </row>
    <row r="5053" spans="1:10" x14ac:dyDescent="0.25">
      <c r="A5053" s="6">
        <f t="shared" si="234"/>
        <v>0</v>
      </c>
      <c r="B5053" t="str">
        <f t="shared" si="235"/>
        <v>---00000</v>
      </c>
      <c r="C5053" s="6">
        <f t="shared" si="236"/>
        <v>-1</v>
      </c>
      <c r="F5053" s="2"/>
      <c r="H5053" s="4"/>
      <c r="J5053" s="4"/>
    </row>
    <row r="5054" spans="1:10" x14ac:dyDescent="0.25">
      <c r="A5054" s="6">
        <f t="shared" si="234"/>
        <v>0</v>
      </c>
      <c r="B5054" t="str">
        <f t="shared" si="235"/>
        <v>---00000</v>
      </c>
      <c r="C5054" s="6">
        <f t="shared" si="236"/>
        <v>-1</v>
      </c>
      <c r="F5054" s="2"/>
      <c r="H5054" s="4"/>
      <c r="J5054" s="4"/>
    </row>
    <row r="5055" spans="1:10" x14ac:dyDescent="0.25">
      <c r="A5055" s="6">
        <f t="shared" si="234"/>
        <v>0</v>
      </c>
      <c r="B5055" t="str">
        <f t="shared" si="235"/>
        <v>---00000</v>
      </c>
      <c r="C5055" s="6">
        <f t="shared" si="236"/>
        <v>-1</v>
      </c>
      <c r="F5055" s="2"/>
      <c r="H5055" s="4"/>
      <c r="J5055" s="4"/>
    </row>
    <row r="5056" spans="1:10" x14ac:dyDescent="0.25">
      <c r="A5056" s="6">
        <f t="shared" si="234"/>
        <v>0</v>
      </c>
      <c r="B5056" t="str">
        <f t="shared" si="235"/>
        <v>---00000</v>
      </c>
      <c r="C5056" s="6">
        <f t="shared" si="236"/>
        <v>-1</v>
      </c>
      <c r="F5056" s="2"/>
      <c r="H5056" s="4"/>
      <c r="J5056" s="4"/>
    </row>
    <row r="5057" spans="1:10" x14ac:dyDescent="0.25">
      <c r="A5057" s="6">
        <f t="shared" si="234"/>
        <v>0</v>
      </c>
      <c r="B5057" t="str">
        <f t="shared" si="235"/>
        <v>---00000</v>
      </c>
      <c r="C5057" s="6">
        <f t="shared" si="236"/>
        <v>-1</v>
      </c>
      <c r="F5057" s="2"/>
      <c r="H5057" s="4"/>
      <c r="J5057" s="4"/>
    </row>
    <row r="5058" spans="1:10" x14ac:dyDescent="0.25">
      <c r="A5058" s="6">
        <f t="shared" si="234"/>
        <v>0</v>
      </c>
      <c r="B5058" t="str">
        <f t="shared" si="235"/>
        <v>---00000</v>
      </c>
      <c r="C5058" s="6">
        <f t="shared" si="236"/>
        <v>-1</v>
      </c>
      <c r="F5058" s="2"/>
      <c r="H5058" s="4"/>
      <c r="J5058" s="4"/>
    </row>
    <row r="5059" spans="1:10" x14ac:dyDescent="0.25">
      <c r="A5059" s="6">
        <f t="shared" ref="A5059:A5122" si="237">VALUE(CONCATENATE(F5059,H5059,J5059,TEXT(D5059,"00000")))</f>
        <v>0</v>
      </c>
      <c r="B5059" t="str">
        <f t="shared" ref="B5059:B5122" si="238">CONCATENATE(F5059,"-",H5059,"-",J5059,"-",TEXT(D5059,"00000"))</f>
        <v>---00000</v>
      </c>
      <c r="C5059" s="6">
        <f t="shared" ref="C5059:C5122" si="239">SUM(F5059+M5059-1)</f>
        <v>-1</v>
      </c>
      <c r="F5059" s="2"/>
      <c r="H5059" s="4"/>
      <c r="J5059" s="4"/>
    </row>
    <row r="5060" spans="1:10" x14ac:dyDescent="0.25">
      <c r="A5060" s="6">
        <f t="shared" si="237"/>
        <v>0</v>
      </c>
      <c r="B5060" t="str">
        <f t="shared" si="238"/>
        <v>---00000</v>
      </c>
      <c r="C5060" s="6">
        <f t="shared" si="239"/>
        <v>-1</v>
      </c>
      <c r="F5060" s="2"/>
      <c r="H5060" s="4"/>
      <c r="J5060" s="4"/>
    </row>
    <row r="5061" spans="1:10" x14ac:dyDescent="0.25">
      <c r="A5061" s="6">
        <f t="shared" si="237"/>
        <v>0</v>
      </c>
      <c r="B5061" t="str">
        <f t="shared" si="238"/>
        <v>---00000</v>
      </c>
      <c r="C5061" s="6">
        <f t="shared" si="239"/>
        <v>-1</v>
      </c>
      <c r="F5061" s="2"/>
      <c r="H5061" s="4"/>
      <c r="J5061" s="4"/>
    </row>
    <row r="5062" spans="1:10" x14ac:dyDescent="0.25">
      <c r="A5062" s="6">
        <f t="shared" si="237"/>
        <v>0</v>
      </c>
      <c r="B5062" t="str">
        <f t="shared" si="238"/>
        <v>---00000</v>
      </c>
      <c r="C5062" s="6">
        <f t="shared" si="239"/>
        <v>-1</v>
      </c>
      <c r="F5062" s="2"/>
      <c r="H5062" s="4"/>
      <c r="J5062" s="4"/>
    </row>
    <row r="5063" spans="1:10" x14ac:dyDescent="0.25">
      <c r="A5063" s="6">
        <f t="shared" si="237"/>
        <v>0</v>
      </c>
      <c r="B5063" t="str">
        <f t="shared" si="238"/>
        <v>---00000</v>
      </c>
      <c r="C5063" s="6">
        <f t="shared" si="239"/>
        <v>-1</v>
      </c>
      <c r="F5063" s="2"/>
      <c r="H5063" s="4"/>
      <c r="J5063" s="4"/>
    </row>
    <row r="5064" spans="1:10" x14ac:dyDescent="0.25">
      <c r="A5064" s="6">
        <f t="shared" si="237"/>
        <v>0</v>
      </c>
      <c r="B5064" t="str">
        <f t="shared" si="238"/>
        <v>---00000</v>
      </c>
      <c r="C5064" s="6">
        <f t="shared" si="239"/>
        <v>-1</v>
      </c>
      <c r="F5064" s="2"/>
      <c r="H5064" s="4"/>
      <c r="J5064" s="4"/>
    </row>
    <row r="5065" spans="1:10" x14ac:dyDescent="0.25">
      <c r="A5065" s="6">
        <f t="shared" si="237"/>
        <v>0</v>
      </c>
      <c r="B5065" t="str">
        <f t="shared" si="238"/>
        <v>---00000</v>
      </c>
      <c r="C5065" s="6">
        <f t="shared" si="239"/>
        <v>-1</v>
      </c>
      <c r="F5065" s="2"/>
      <c r="H5065" s="4"/>
      <c r="J5065" s="4"/>
    </row>
    <row r="5066" spans="1:10" x14ac:dyDescent="0.25">
      <c r="A5066" s="6">
        <f t="shared" si="237"/>
        <v>0</v>
      </c>
      <c r="B5066" t="str">
        <f t="shared" si="238"/>
        <v>---00000</v>
      </c>
      <c r="C5066" s="6">
        <f t="shared" si="239"/>
        <v>-1</v>
      </c>
      <c r="F5066" s="2"/>
      <c r="H5066" s="4"/>
      <c r="J5066" s="4"/>
    </row>
    <row r="5067" spans="1:10" x14ac:dyDescent="0.25">
      <c r="A5067" s="6">
        <f t="shared" si="237"/>
        <v>0</v>
      </c>
      <c r="B5067" t="str">
        <f t="shared" si="238"/>
        <v>---00000</v>
      </c>
      <c r="C5067" s="6">
        <f t="shared" si="239"/>
        <v>-1</v>
      </c>
      <c r="F5067" s="2"/>
      <c r="H5067" s="4"/>
      <c r="J5067" s="4"/>
    </row>
    <row r="5068" spans="1:10" x14ac:dyDescent="0.25">
      <c r="A5068" s="6">
        <f t="shared" si="237"/>
        <v>0</v>
      </c>
      <c r="B5068" t="str">
        <f t="shared" si="238"/>
        <v>---00000</v>
      </c>
      <c r="C5068" s="6">
        <f t="shared" si="239"/>
        <v>-1</v>
      </c>
      <c r="F5068" s="2"/>
      <c r="H5068" s="4"/>
      <c r="J5068" s="4"/>
    </row>
    <row r="5069" spans="1:10" x14ac:dyDescent="0.25">
      <c r="A5069" s="6">
        <f t="shared" si="237"/>
        <v>0</v>
      </c>
      <c r="B5069" t="str">
        <f t="shared" si="238"/>
        <v>---00000</v>
      </c>
      <c r="C5069" s="6">
        <f t="shared" si="239"/>
        <v>-1</v>
      </c>
      <c r="F5069" s="2"/>
      <c r="H5069" s="4"/>
      <c r="J5069" s="4"/>
    </row>
    <row r="5070" spans="1:10" x14ac:dyDescent="0.25">
      <c r="A5070" s="6">
        <f t="shared" si="237"/>
        <v>0</v>
      </c>
      <c r="B5070" t="str">
        <f t="shared" si="238"/>
        <v>---00000</v>
      </c>
      <c r="C5070" s="6">
        <f t="shared" si="239"/>
        <v>-1</v>
      </c>
      <c r="F5070" s="2"/>
      <c r="H5070" s="4"/>
      <c r="J5070" s="4"/>
    </row>
    <row r="5071" spans="1:10" x14ac:dyDescent="0.25">
      <c r="A5071" s="6">
        <f t="shared" si="237"/>
        <v>0</v>
      </c>
      <c r="B5071" t="str">
        <f t="shared" si="238"/>
        <v>---00000</v>
      </c>
      <c r="C5071" s="6">
        <f t="shared" si="239"/>
        <v>-1</v>
      </c>
      <c r="F5071" s="2"/>
      <c r="H5071" s="4"/>
      <c r="J5071" s="4"/>
    </row>
    <row r="5072" spans="1:10" x14ac:dyDescent="0.25">
      <c r="A5072" s="6">
        <f t="shared" si="237"/>
        <v>0</v>
      </c>
      <c r="B5072" t="str">
        <f t="shared" si="238"/>
        <v>---00000</v>
      </c>
      <c r="C5072" s="6">
        <f t="shared" si="239"/>
        <v>-1</v>
      </c>
      <c r="F5072" s="2"/>
      <c r="H5072" s="4"/>
      <c r="J5072" s="4"/>
    </row>
    <row r="5073" spans="1:10" x14ac:dyDescent="0.25">
      <c r="A5073" s="6">
        <f t="shared" si="237"/>
        <v>0</v>
      </c>
      <c r="B5073" t="str">
        <f t="shared" si="238"/>
        <v>---00000</v>
      </c>
      <c r="C5073" s="6">
        <f t="shared" si="239"/>
        <v>-1</v>
      </c>
      <c r="F5073" s="2"/>
      <c r="H5073" s="4"/>
      <c r="J5073" s="4"/>
    </row>
    <row r="5074" spans="1:10" x14ac:dyDescent="0.25">
      <c r="A5074" s="6">
        <f t="shared" si="237"/>
        <v>0</v>
      </c>
      <c r="B5074" t="str">
        <f t="shared" si="238"/>
        <v>---00000</v>
      </c>
      <c r="C5074" s="6">
        <f t="shared" si="239"/>
        <v>-1</v>
      </c>
      <c r="F5074" s="2"/>
      <c r="H5074" s="4"/>
      <c r="J5074" s="4"/>
    </row>
    <row r="5075" spans="1:10" x14ac:dyDescent="0.25">
      <c r="A5075" s="6">
        <f t="shared" si="237"/>
        <v>0</v>
      </c>
      <c r="B5075" t="str">
        <f t="shared" si="238"/>
        <v>---00000</v>
      </c>
      <c r="C5075" s="6">
        <f t="shared" si="239"/>
        <v>-1</v>
      </c>
      <c r="F5075" s="2"/>
      <c r="H5075" s="4"/>
      <c r="J5075" s="4"/>
    </row>
    <row r="5076" spans="1:10" x14ac:dyDescent="0.25">
      <c r="A5076" s="6">
        <f t="shared" si="237"/>
        <v>0</v>
      </c>
      <c r="B5076" t="str">
        <f t="shared" si="238"/>
        <v>---00000</v>
      </c>
      <c r="C5076" s="6">
        <f t="shared" si="239"/>
        <v>-1</v>
      </c>
      <c r="F5076" s="2"/>
      <c r="H5076" s="4"/>
      <c r="J5076" s="4"/>
    </row>
    <row r="5077" spans="1:10" x14ac:dyDescent="0.25">
      <c r="A5077" s="6">
        <f t="shared" si="237"/>
        <v>0</v>
      </c>
      <c r="B5077" t="str">
        <f t="shared" si="238"/>
        <v>---00000</v>
      </c>
      <c r="C5077" s="6">
        <f t="shared" si="239"/>
        <v>-1</v>
      </c>
      <c r="F5077" s="2"/>
      <c r="H5077" s="4"/>
      <c r="J5077" s="4"/>
    </row>
    <row r="5078" spans="1:10" x14ac:dyDescent="0.25">
      <c r="A5078" s="6">
        <f t="shared" si="237"/>
        <v>0</v>
      </c>
      <c r="B5078" t="str">
        <f t="shared" si="238"/>
        <v>---00000</v>
      </c>
      <c r="C5078" s="6">
        <f t="shared" si="239"/>
        <v>-1</v>
      </c>
      <c r="F5078" s="2"/>
      <c r="H5078" s="4"/>
      <c r="J5078" s="4"/>
    </row>
    <row r="5079" spans="1:10" x14ac:dyDescent="0.25">
      <c r="A5079" s="6">
        <f t="shared" si="237"/>
        <v>0</v>
      </c>
      <c r="B5079" t="str">
        <f t="shared" si="238"/>
        <v>---00000</v>
      </c>
      <c r="C5079" s="6">
        <f t="shared" si="239"/>
        <v>-1</v>
      </c>
      <c r="F5079" s="2"/>
      <c r="H5079" s="4"/>
      <c r="J5079" s="4"/>
    </row>
    <row r="5080" spans="1:10" x14ac:dyDescent="0.25">
      <c r="A5080" s="6">
        <f t="shared" si="237"/>
        <v>0</v>
      </c>
      <c r="B5080" t="str">
        <f t="shared" si="238"/>
        <v>---00000</v>
      </c>
      <c r="C5080" s="6">
        <f t="shared" si="239"/>
        <v>-1</v>
      </c>
      <c r="F5080" s="2"/>
      <c r="H5080" s="4"/>
      <c r="J5080" s="4"/>
    </row>
    <row r="5081" spans="1:10" x14ac:dyDescent="0.25">
      <c r="A5081" s="6">
        <f t="shared" si="237"/>
        <v>0</v>
      </c>
      <c r="B5081" t="str">
        <f t="shared" si="238"/>
        <v>---00000</v>
      </c>
      <c r="C5081" s="6">
        <f t="shared" si="239"/>
        <v>-1</v>
      </c>
      <c r="F5081" s="2"/>
      <c r="H5081" s="4"/>
      <c r="J5081" s="4"/>
    </row>
    <row r="5082" spans="1:10" x14ac:dyDescent="0.25">
      <c r="A5082" s="6">
        <f t="shared" si="237"/>
        <v>0</v>
      </c>
      <c r="B5082" t="str">
        <f t="shared" si="238"/>
        <v>---00000</v>
      </c>
      <c r="C5082" s="6">
        <f t="shared" si="239"/>
        <v>-1</v>
      </c>
      <c r="F5082" s="2"/>
      <c r="H5082" s="4"/>
      <c r="J5082" s="4"/>
    </row>
    <row r="5083" spans="1:10" x14ac:dyDescent="0.25">
      <c r="A5083" s="6">
        <f t="shared" si="237"/>
        <v>0</v>
      </c>
      <c r="B5083" t="str">
        <f t="shared" si="238"/>
        <v>---00000</v>
      </c>
      <c r="C5083" s="6">
        <f t="shared" si="239"/>
        <v>-1</v>
      </c>
      <c r="F5083" s="2"/>
      <c r="H5083" s="4"/>
      <c r="J5083" s="4"/>
    </row>
    <row r="5084" spans="1:10" x14ac:dyDescent="0.25">
      <c r="A5084" s="6">
        <f t="shared" si="237"/>
        <v>0</v>
      </c>
      <c r="B5084" t="str">
        <f t="shared" si="238"/>
        <v>---00000</v>
      </c>
      <c r="C5084" s="6">
        <f t="shared" si="239"/>
        <v>-1</v>
      </c>
      <c r="F5084" s="2"/>
      <c r="H5084" s="4"/>
      <c r="J5084" s="4"/>
    </row>
    <row r="5085" spans="1:10" x14ac:dyDescent="0.25">
      <c r="A5085" s="6">
        <f t="shared" si="237"/>
        <v>0</v>
      </c>
      <c r="B5085" t="str">
        <f t="shared" si="238"/>
        <v>---00000</v>
      </c>
      <c r="C5085" s="6">
        <f t="shared" si="239"/>
        <v>-1</v>
      </c>
      <c r="F5085" s="2"/>
      <c r="H5085" s="4"/>
      <c r="J5085" s="4"/>
    </row>
    <row r="5086" spans="1:10" x14ac:dyDescent="0.25">
      <c r="A5086" s="6">
        <f t="shared" si="237"/>
        <v>0</v>
      </c>
      <c r="B5086" t="str">
        <f t="shared" si="238"/>
        <v>---00000</v>
      </c>
      <c r="C5086" s="6">
        <f t="shared" si="239"/>
        <v>-1</v>
      </c>
      <c r="F5086" s="2"/>
      <c r="H5086" s="4"/>
      <c r="J5086" s="4"/>
    </row>
    <row r="5087" spans="1:10" x14ac:dyDescent="0.25">
      <c r="A5087" s="6">
        <f t="shared" si="237"/>
        <v>0</v>
      </c>
      <c r="B5087" t="str">
        <f t="shared" si="238"/>
        <v>---00000</v>
      </c>
      <c r="C5087" s="6">
        <f t="shared" si="239"/>
        <v>-1</v>
      </c>
      <c r="F5087" s="2"/>
      <c r="H5087" s="4"/>
      <c r="J5087" s="4"/>
    </row>
    <row r="5088" spans="1:10" x14ac:dyDescent="0.25">
      <c r="A5088" s="6">
        <f t="shared" si="237"/>
        <v>0</v>
      </c>
      <c r="B5088" t="str">
        <f t="shared" si="238"/>
        <v>---00000</v>
      </c>
      <c r="C5088" s="6">
        <f t="shared" si="239"/>
        <v>-1</v>
      </c>
      <c r="F5088" s="2"/>
      <c r="H5088" s="4"/>
      <c r="J5088" s="4"/>
    </row>
    <row r="5089" spans="1:10" x14ac:dyDescent="0.25">
      <c r="A5089" s="6">
        <f t="shared" si="237"/>
        <v>0</v>
      </c>
      <c r="B5089" t="str">
        <f t="shared" si="238"/>
        <v>---00000</v>
      </c>
      <c r="C5089" s="6">
        <f t="shared" si="239"/>
        <v>-1</v>
      </c>
      <c r="F5089" s="2"/>
      <c r="H5089" s="4"/>
      <c r="J5089" s="4"/>
    </row>
    <row r="5090" spans="1:10" x14ac:dyDescent="0.25">
      <c r="A5090" s="6">
        <f t="shared" si="237"/>
        <v>0</v>
      </c>
      <c r="B5090" t="str">
        <f t="shared" si="238"/>
        <v>---00000</v>
      </c>
      <c r="C5090" s="6">
        <f t="shared" si="239"/>
        <v>-1</v>
      </c>
      <c r="F5090" s="2"/>
      <c r="H5090" s="4"/>
      <c r="J5090" s="4"/>
    </row>
    <row r="5091" spans="1:10" x14ac:dyDescent="0.25">
      <c r="A5091" s="6">
        <f t="shared" si="237"/>
        <v>0</v>
      </c>
      <c r="B5091" t="str">
        <f t="shared" si="238"/>
        <v>---00000</v>
      </c>
      <c r="C5091" s="6">
        <f t="shared" si="239"/>
        <v>-1</v>
      </c>
      <c r="F5091" s="2"/>
      <c r="H5091" s="4"/>
      <c r="J5091" s="4"/>
    </row>
    <row r="5092" spans="1:10" x14ac:dyDescent="0.25">
      <c r="A5092" s="6">
        <f t="shared" si="237"/>
        <v>0</v>
      </c>
      <c r="B5092" t="str">
        <f t="shared" si="238"/>
        <v>---00000</v>
      </c>
      <c r="C5092" s="6">
        <f t="shared" si="239"/>
        <v>-1</v>
      </c>
      <c r="F5092" s="2"/>
      <c r="H5092" s="4"/>
      <c r="J5092" s="4"/>
    </row>
    <row r="5093" spans="1:10" x14ac:dyDescent="0.25">
      <c r="A5093" s="6">
        <f t="shared" si="237"/>
        <v>0</v>
      </c>
      <c r="B5093" t="str">
        <f t="shared" si="238"/>
        <v>---00000</v>
      </c>
      <c r="C5093" s="6">
        <f t="shared" si="239"/>
        <v>-1</v>
      </c>
      <c r="F5093" s="2"/>
      <c r="H5093" s="4"/>
      <c r="J5093" s="4"/>
    </row>
    <row r="5094" spans="1:10" x14ac:dyDescent="0.25">
      <c r="A5094" s="6">
        <f t="shared" si="237"/>
        <v>0</v>
      </c>
      <c r="B5094" t="str">
        <f t="shared" si="238"/>
        <v>---00000</v>
      </c>
      <c r="C5094" s="6">
        <f t="shared" si="239"/>
        <v>-1</v>
      </c>
      <c r="F5094" s="2"/>
      <c r="H5094" s="4"/>
      <c r="J5094" s="4"/>
    </row>
    <row r="5095" spans="1:10" x14ac:dyDescent="0.25">
      <c r="A5095" s="6">
        <f t="shared" si="237"/>
        <v>0</v>
      </c>
      <c r="B5095" t="str">
        <f t="shared" si="238"/>
        <v>---00000</v>
      </c>
      <c r="C5095" s="6">
        <f t="shared" si="239"/>
        <v>-1</v>
      </c>
      <c r="F5095" s="2"/>
      <c r="H5095" s="4"/>
      <c r="J5095" s="4"/>
    </row>
    <row r="5096" spans="1:10" x14ac:dyDescent="0.25">
      <c r="A5096" s="6">
        <f t="shared" si="237"/>
        <v>0</v>
      </c>
      <c r="B5096" t="str">
        <f t="shared" si="238"/>
        <v>---00000</v>
      </c>
      <c r="C5096" s="6">
        <f t="shared" si="239"/>
        <v>-1</v>
      </c>
      <c r="F5096" s="2"/>
      <c r="H5096" s="4"/>
      <c r="J5096" s="4"/>
    </row>
    <row r="5097" spans="1:10" x14ac:dyDescent="0.25">
      <c r="A5097" s="6">
        <f t="shared" si="237"/>
        <v>0</v>
      </c>
      <c r="B5097" t="str">
        <f t="shared" si="238"/>
        <v>---00000</v>
      </c>
      <c r="C5097" s="6">
        <f t="shared" si="239"/>
        <v>-1</v>
      </c>
      <c r="F5097" s="2"/>
      <c r="H5097" s="4"/>
      <c r="J5097" s="4"/>
    </row>
    <row r="5098" spans="1:10" x14ac:dyDescent="0.25">
      <c r="A5098" s="6">
        <f t="shared" si="237"/>
        <v>0</v>
      </c>
      <c r="B5098" t="str">
        <f t="shared" si="238"/>
        <v>---00000</v>
      </c>
      <c r="C5098" s="6">
        <f t="shared" si="239"/>
        <v>-1</v>
      </c>
      <c r="F5098" s="2"/>
      <c r="H5098" s="4"/>
      <c r="J5098" s="4"/>
    </row>
    <row r="5099" spans="1:10" x14ac:dyDescent="0.25">
      <c r="A5099" s="6">
        <f t="shared" si="237"/>
        <v>0</v>
      </c>
      <c r="B5099" t="str">
        <f t="shared" si="238"/>
        <v>---00000</v>
      </c>
      <c r="C5099" s="6">
        <f t="shared" si="239"/>
        <v>-1</v>
      </c>
      <c r="F5099" s="2"/>
      <c r="H5099" s="4"/>
      <c r="J5099" s="4"/>
    </row>
    <row r="5100" spans="1:10" x14ac:dyDescent="0.25">
      <c r="A5100" s="6">
        <f t="shared" si="237"/>
        <v>0</v>
      </c>
      <c r="B5100" t="str">
        <f t="shared" si="238"/>
        <v>---00000</v>
      </c>
      <c r="C5100" s="6">
        <f t="shared" si="239"/>
        <v>-1</v>
      </c>
      <c r="F5100" s="2"/>
      <c r="H5100" s="4"/>
      <c r="J5100" s="4"/>
    </row>
    <row r="5101" spans="1:10" x14ac:dyDescent="0.25">
      <c r="A5101" s="6">
        <f t="shared" si="237"/>
        <v>0</v>
      </c>
      <c r="B5101" t="str">
        <f t="shared" si="238"/>
        <v>---00000</v>
      </c>
      <c r="C5101" s="6">
        <f t="shared" si="239"/>
        <v>-1</v>
      </c>
      <c r="F5101" s="2"/>
      <c r="H5101" s="4"/>
      <c r="J5101" s="4"/>
    </row>
    <row r="5102" spans="1:10" x14ac:dyDescent="0.25">
      <c r="A5102" s="6">
        <f t="shared" si="237"/>
        <v>0</v>
      </c>
      <c r="B5102" t="str">
        <f t="shared" si="238"/>
        <v>---00000</v>
      </c>
      <c r="C5102" s="6">
        <f t="shared" si="239"/>
        <v>-1</v>
      </c>
      <c r="F5102" s="2"/>
      <c r="H5102" s="4"/>
      <c r="J5102" s="4"/>
    </row>
    <row r="5103" spans="1:10" x14ac:dyDescent="0.25">
      <c r="A5103" s="6">
        <f t="shared" si="237"/>
        <v>0</v>
      </c>
      <c r="B5103" t="str">
        <f t="shared" si="238"/>
        <v>---00000</v>
      </c>
      <c r="C5103" s="6">
        <f t="shared" si="239"/>
        <v>-1</v>
      </c>
      <c r="F5103" s="2"/>
      <c r="H5103" s="4"/>
      <c r="J5103" s="4"/>
    </row>
    <row r="5104" spans="1:10" x14ac:dyDescent="0.25">
      <c r="A5104" s="6">
        <f t="shared" si="237"/>
        <v>0</v>
      </c>
      <c r="B5104" t="str">
        <f t="shared" si="238"/>
        <v>---00000</v>
      </c>
      <c r="C5104" s="6">
        <f t="shared" si="239"/>
        <v>-1</v>
      </c>
      <c r="F5104" s="2"/>
      <c r="H5104" s="4"/>
      <c r="J5104" s="4"/>
    </row>
    <row r="5105" spans="1:10" x14ac:dyDescent="0.25">
      <c r="A5105" s="6">
        <f t="shared" si="237"/>
        <v>0</v>
      </c>
      <c r="B5105" t="str">
        <f t="shared" si="238"/>
        <v>---00000</v>
      </c>
      <c r="C5105" s="6">
        <f t="shared" si="239"/>
        <v>-1</v>
      </c>
      <c r="F5105" s="2"/>
      <c r="H5105" s="4"/>
      <c r="J5105" s="4"/>
    </row>
    <row r="5106" spans="1:10" x14ac:dyDescent="0.25">
      <c r="A5106" s="6">
        <f t="shared" si="237"/>
        <v>0</v>
      </c>
      <c r="B5106" t="str">
        <f t="shared" si="238"/>
        <v>---00000</v>
      </c>
      <c r="C5106" s="6">
        <f t="shared" si="239"/>
        <v>-1</v>
      </c>
      <c r="F5106" s="2"/>
      <c r="H5106" s="4"/>
      <c r="J5106" s="4"/>
    </row>
    <row r="5107" spans="1:10" x14ac:dyDescent="0.25">
      <c r="A5107" s="6">
        <f t="shared" si="237"/>
        <v>0</v>
      </c>
      <c r="B5107" t="str">
        <f t="shared" si="238"/>
        <v>---00000</v>
      </c>
      <c r="C5107" s="6">
        <f t="shared" si="239"/>
        <v>-1</v>
      </c>
      <c r="F5107" s="2"/>
      <c r="H5107" s="4"/>
      <c r="J5107" s="4"/>
    </row>
    <row r="5108" spans="1:10" x14ac:dyDescent="0.25">
      <c r="A5108" s="6">
        <f t="shared" si="237"/>
        <v>0</v>
      </c>
      <c r="B5108" t="str">
        <f t="shared" si="238"/>
        <v>---00000</v>
      </c>
      <c r="C5108" s="6">
        <f t="shared" si="239"/>
        <v>-1</v>
      </c>
      <c r="F5108" s="2"/>
      <c r="H5108" s="4"/>
      <c r="J5108" s="4"/>
    </row>
    <row r="5109" spans="1:10" x14ac:dyDescent="0.25">
      <c r="A5109" s="6">
        <f t="shared" si="237"/>
        <v>0</v>
      </c>
      <c r="B5109" t="str">
        <f t="shared" si="238"/>
        <v>---00000</v>
      </c>
      <c r="C5109" s="6">
        <f t="shared" si="239"/>
        <v>-1</v>
      </c>
      <c r="F5109" s="2"/>
      <c r="H5109" s="4"/>
      <c r="J5109" s="4"/>
    </row>
    <row r="5110" spans="1:10" x14ac:dyDescent="0.25">
      <c r="A5110" s="6">
        <f t="shared" si="237"/>
        <v>0</v>
      </c>
      <c r="B5110" t="str">
        <f t="shared" si="238"/>
        <v>---00000</v>
      </c>
      <c r="C5110" s="6">
        <f t="shared" si="239"/>
        <v>-1</v>
      </c>
      <c r="F5110" s="2"/>
      <c r="H5110" s="4"/>
      <c r="J5110" s="4"/>
    </row>
    <row r="5111" spans="1:10" x14ac:dyDescent="0.25">
      <c r="A5111" s="6">
        <f t="shared" si="237"/>
        <v>0</v>
      </c>
      <c r="B5111" t="str">
        <f t="shared" si="238"/>
        <v>---00000</v>
      </c>
      <c r="C5111" s="6">
        <f t="shared" si="239"/>
        <v>-1</v>
      </c>
      <c r="F5111" s="2"/>
      <c r="H5111" s="4"/>
      <c r="J5111" s="4"/>
    </row>
    <row r="5112" spans="1:10" x14ac:dyDescent="0.25">
      <c r="A5112" s="6">
        <f t="shared" si="237"/>
        <v>0</v>
      </c>
      <c r="B5112" t="str">
        <f t="shared" si="238"/>
        <v>---00000</v>
      </c>
      <c r="C5112" s="6">
        <f t="shared" si="239"/>
        <v>-1</v>
      </c>
      <c r="F5112" s="2"/>
      <c r="H5112" s="4"/>
      <c r="J5112" s="4"/>
    </row>
    <row r="5113" spans="1:10" x14ac:dyDescent="0.25">
      <c r="A5113" s="6">
        <f t="shared" si="237"/>
        <v>0</v>
      </c>
      <c r="B5113" t="str">
        <f t="shared" si="238"/>
        <v>---00000</v>
      </c>
      <c r="C5113" s="6">
        <f t="shared" si="239"/>
        <v>-1</v>
      </c>
      <c r="F5113" s="2"/>
      <c r="H5113" s="4"/>
      <c r="J5113" s="4"/>
    </row>
    <row r="5114" spans="1:10" x14ac:dyDescent="0.25">
      <c r="A5114" s="6">
        <f t="shared" si="237"/>
        <v>0</v>
      </c>
      <c r="B5114" t="str">
        <f t="shared" si="238"/>
        <v>---00000</v>
      </c>
      <c r="C5114" s="6">
        <f t="shared" si="239"/>
        <v>-1</v>
      </c>
      <c r="F5114" s="2"/>
      <c r="H5114" s="4"/>
      <c r="J5114" s="4"/>
    </row>
    <row r="5115" spans="1:10" x14ac:dyDescent="0.25">
      <c r="A5115" s="6">
        <f t="shared" si="237"/>
        <v>0</v>
      </c>
      <c r="B5115" t="str">
        <f t="shared" si="238"/>
        <v>---00000</v>
      </c>
      <c r="C5115" s="6">
        <f t="shared" si="239"/>
        <v>-1</v>
      </c>
      <c r="F5115" s="2"/>
      <c r="H5115" s="4"/>
      <c r="J5115" s="4"/>
    </row>
    <row r="5116" spans="1:10" x14ac:dyDescent="0.25">
      <c r="A5116" s="6">
        <f t="shared" si="237"/>
        <v>0</v>
      </c>
      <c r="B5116" t="str">
        <f t="shared" si="238"/>
        <v>---00000</v>
      </c>
      <c r="C5116" s="6">
        <f t="shared" si="239"/>
        <v>-1</v>
      </c>
      <c r="F5116" s="2"/>
      <c r="H5116" s="4"/>
      <c r="J5116" s="4"/>
    </row>
    <row r="5117" spans="1:10" x14ac:dyDescent="0.25">
      <c r="A5117" s="6">
        <f t="shared" si="237"/>
        <v>0</v>
      </c>
      <c r="B5117" t="str">
        <f t="shared" si="238"/>
        <v>---00000</v>
      </c>
      <c r="C5117" s="6">
        <f t="shared" si="239"/>
        <v>-1</v>
      </c>
      <c r="F5117" s="2"/>
      <c r="H5117" s="4"/>
      <c r="J5117" s="4"/>
    </row>
    <row r="5118" spans="1:10" x14ac:dyDescent="0.25">
      <c r="A5118" s="6">
        <f t="shared" si="237"/>
        <v>0</v>
      </c>
      <c r="B5118" t="str">
        <f t="shared" si="238"/>
        <v>---00000</v>
      </c>
      <c r="C5118" s="6">
        <f t="shared" si="239"/>
        <v>-1</v>
      </c>
      <c r="F5118" s="2"/>
      <c r="H5118" s="4"/>
      <c r="J5118" s="4"/>
    </row>
    <row r="5119" spans="1:10" x14ac:dyDescent="0.25">
      <c r="A5119" s="6">
        <f t="shared" si="237"/>
        <v>0</v>
      </c>
      <c r="B5119" t="str">
        <f t="shared" si="238"/>
        <v>---00000</v>
      </c>
      <c r="C5119" s="6">
        <f t="shared" si="239"/>
        <v>-1</v>
      </c>
      <c r="F5119" s="2"/>
      <c r="H5119" s="4"/>
      <c r="J5119" s="4"/>
    </row>
    <row r="5120" spans="1:10" x14ac:dyDescent="0.25">
      <c r="A5120" s="6">
        <f t="shared" si="237"/>
        <v>0</v>
      </c>
      <c r="B5120" t="str">
        <f t="shared" si="238"/>
        <v>---00000</v>
      </c>
      <c r="C5120" s="6">
        <f t="shared" si="239"/>
        <v>-1</v>
      </c>
      <c r="F5120" s="2"/>
      <c r="H5120" s="4"/>
      <c r="J5120" s="4"/>
    </row>
    <row r="5121" spans="1:10" x14ac:dyDescent="0.25">
      <c r="A5121" s="6">
        <f t="shared" si="237"/>
        <v>0</v>
      </c>
      <c r="B5121" t="str">
        <f t="shared" si="238"/>
        <v>---00000</v>
      </c>
      <c r="C5121" s="6">
        <f t="shared" si="239"/>
        <v>-1</v>
      </c>
      <c r="F5121" s="2"/>
      <c r="H5121" s="4"/>
      <c r="J5121" s="4"/>
    </row>
    <row r="5122" spans="1:10" x14ac:dyDescent="0.25">
      <c r="A5122" s="6">
        <f t="shared" si="237"/>
        <v>0</v>
      </c>
      <c r="B5122" t="str">
        <f t="shared" si="238"/>
        <v>---00000</v>
      </c>
      <c r="C5122" s="6">
        <f t="shared" si="239"/>
        <v>-1</v>
      </c>
      <c r="F5122" s="2"/>
      <c r="H5122" s="4"/>
      <c r="J5122" s="4"/>
    </row>
    <row r="5123" spans="1:10" x14ac:dyDescent="0.25">
      <c r="A5123" s="6">
        <f t="shared" ref="A5123:A5186" si="240">VALUE(CONCATENATE(F5123,H5123,J5123,TEXT(D5123,"00000")))</f>
        <v>0</v>
      </c>
      <c r="B5123" t="str">
        <f t="shared" ref="B5123:B5186" si="241">CONCATENATE(F5123,"-",H5123,"-",J5123,"-",TEXT(D5123,"00000"))</f>
        <v>---00000</v>
      </c>
      <c r="C5123" s="6">
        <f t="shared" ref="C5123:C5186" si="242">SUM(F5123+M5123-1)</f>
        <v>-1</v>
      </c>
      <c r="F5123" s="2"/>
      <c r="H5123" s="4"/>
      <c r="J5123" s="4"/>
    </row>
    <row r="5124" spans="1:10" x14ac:dyDescent="0.25">
      <c r="A5124" s="6">
        <f t="shared" si="240"/>
        <v>0</v>
      </c>
      <c r="B5124" t="str">
        <f t="shared" si="241"/>
        <v>---00000</v>
      </c>
      <c r="C5124" s="6">
        <f t="shared" si="242"/>
        <v>-1</v>
      </c>
      <c r="F5124" s="2"/>
      <c r="H5124" s="4"/>
      <c r="J5124" s="4"/>
    </row>
    <row r="5125" spans="1:10" x14ac:dyDescent="0.25">
      <c r="A5125" s="6">
        <f t="shared" si="240"/>
        <v>0</v>
      </c>
      <c r="B5125" t="str">
        <f t="shared" si="241"/>
        <v>---00000</v>
      </c>
      <c r="C5125" s="6">
        <f t="shared" si="242"/>
        <v>-1</v>
      </c>
      <c r="F5125" s="2"/>
      <c r="H5125" s="4"/>
      <c r="J5125" s="4"/>
    </row>
    <row r="5126" spans="1:10" x14ac:dyDescent="0.25">
      <c r="A5126" s="6">
        <f t="shared" si="240"/>
        <v>0</v>
      </c>
      <c r="B5126" t="str">
        <f t="shared" si="241"/>
        <v>---00000</v>
      </c>
      <c r="C5126" s="6">
        <f t="shared" si="242"/>
        <v>-1</v>
      </c>
      <c r="F5126" s="2"/>
      <c r="H5126" s="4"/>
      <c r="J5126" s="4"/>
    </row>
    <row r="5127" spans="1:10" x14ac:dyDescent="0.25">
      <c r="A5127" s="6">
        <f t="shared" si="240"/>
        <v>0</v>
      </c>
      <c r="B5127" t="str">
        <f t="shared" si="241"/>
        <v>---00000</v>
      </c>
      <c r="C5127" s="6">
        <f t="shared" si="242"/>
        <v>-1</v>
      </c>
      <c r="F5127" s="2"/>
      <c r="H5127" s="4"/>
      <c r="J5127" s="4"/>
    </row>
    <row r="5128" spans="1:10" x14ac:dyDescent="0.25">
      <c r="A5128" s="6">
        <f t="shared" si="240"/>
        <v>0</v>
      </c>
      <c r="B5128" t="str">
        <f t="shared" si="241"/>
        <v>---00000</v>
      </c>
      <c r="C5128" s="6">
        <f t="shared" si="242"/>
        <v>-1</v>
      </c>
      <c r="F5128" s="2"/>
      <c r="H5128" s="4"/>
      <c r="J5128" s="4"/>
    </row>
    <row r="5129" spans="1:10" x14ac:dyDescent="0.25">
      <c r="A5129" s="6">
        <f t="shared" si="240"/>
        <v>0</v>
      </c>
      <c r="B5129" t="str">
        <f t="shared" si="241"/>
        <v>---00000</v>
      </c>
      <c r="C5129" s="6">
        <f t="shared" si="242"/>
        <v>-1</v>
      </c>
      <c r="F5129" s="2"/>
      <c r="H5129" s="4"/>
      <c r="J5129" s="4"/>
    </row>
    <row r="5130" spans="1:10" x14ac:dyDescent="0.25">
      <c r="A5130" s="6">
        <f t="shared" si="240"/>
        <v>0</v>
      </c>
      <c r="B5130" t="str">
        <f t="shared" si="241"/>
        <v>---00000</v>
      </c>
      <c r="C5130" s="6">
        <f t="shared" si="242"/>
        <v>-1</v>
      </c>
      <c r="F5130" s="2"/>
      <c r="H5130" s="4"/>
      <c r="J5130" s="4"/>
    </row>
    <row r="5131" spans="1:10" x14ac:dyDescent="0.25">
      <c r="A5131" s="6">
        <f t="shared" si="240"/>
        <v>0</v>
      </c>
      <c r="B5131" t="str">
        <f t="shared" si="241"/>
        <v>---00000</v>
      </c>
      <c r="C5131" s="6">
        <f t="shared" si="242"/>
        <v>-1</v>
      </c>
      <c r="F5131" s="2"/>
      <c r="H5131" s="4"/>
      <c r="J5131" s="4"/>
    </row>
    <row r="5132" spans="1:10" x14ac:dyDescent="0.25">
      <c r="A5132" s="6">
        <f t="shared" si="240"/>
        <v>0</v>
      </c>
      <c r="B5132" t="str">
        <f t="shared" si="241"/>
        <v>---00000</v>
      </c>
      <c r="C5132" s="6">
        <f t="shared" si="242"/>
        <v>-1</v>
      </c>
      <c r="F5132" s="2"/>
      <c r="H5132" s="4"/>
      <c r="J5132" s="4"/>
    </row>
    <row r="5133" spans="1:10" x14ac:dyDescent="0.25">
      <c r="A5133" s="6">
        <f t="shared" si="240"/>
        <v>0</v>
      </c>
      <c r="B5133" t="str">
        <f t="shared" si="241"/>
        <v>---00000</v>
      </c>
      <c r="C5133" s="6">
        <f t="shared" si="242"/>
        <v>-1</v>
      </c>
      <c r="F5133" s="2"/>
      <c r="H5133" s="4"/>
      <c r="J5133" s="4"/>
    </row>
    <row r="5134" spans="1:10" x14ac:dyDescent="0.25">
      <c r="A5134" s="6">
        <f t="shared" si="240"/>
        <v>0</v>
      </c>
      <c r="B5134" t="str">
        <f t="shared" si="241"/>
        <v>---00000</v>
      </c>
      <c r="C5134" s="6">
        <f t="shared" si="242"/>
        <v>-1</v>
      </c>
      <c r="F5134" s="2"/>
      <c r="H5134" s="4"/>
      <c r="J5134" s="4"/>
    </row>
    <row r="5135" spans="1:10" x14ac:dyDescent="0.25">
      <c r="A5135" s="6">
        <f t="shared" si="240"/>
        <v>0</v>
      </c>
      <c r="B5135" t="str">
        <f t="shared" si="241"/>
        <v>---00000</v>
      </c>
      <c r="C5135" s="6">
        <f t="shared" si="242"/>
        <v>-1</v>
      </c>
      <c r="F5135" s="2"/>
      <c r="H5135" s="4"/>
      <c r="J5135" s="4"/>
    </row>
    <row r="5136" spans="1:10" x14ac:dyDescent="0.25">
      <c r="A5136" s="6">
        <f t="shared" si="240"/>
        <v>0</v>
      </c>
      <c r="B5136" t="str">
        <f t="shared" si="241"/>
        <v>---00000</v>
      </c>
      <c r="C5136" s="6">
        <f t="shared" si="242"/>
        <v>-1</v>
      </c>
      <c r="F5136" s="2"/>
      <c r="H5136" s="4"/>
      <c r="J5136" s="4"/>
    </row>
    <row r="5137" spans="1:10" x14ac:dyDescent="0.25">
      <c r="A5137" s="6">
        <f t="shared" si="240"/>
        <v>0</v>
      </c>
      <c r="B5137" t="str">
        <f t="shared" si="241"/>
        <v>---00000</v>
      </c>
      <c r="C5137" s="6">
        <f t="shared" si="242"/>
        <v>-1</v>
      </c>
      <c r="F5137" s="2"/>
      <c r="H5137" s="4"/>
      <c r="J5137" s="4"/>
    </row>
    <row r="5138" spans="1:10" x14ac:dyDescent="0.25">
      <c r="A5138" s="6">
        <f t="shared" si="240"/>
        <v>0</v>
      </c>
      <c r="B5138" t="str">
        <f t="shared" si="241"/>
        <v>---00000</v>
      </c>
      <c r="C5138" s="6">
        <f t="shared" si="242"/>
        <v>-1</v>
      </c>
      <c r="F5138" s="2"/>
      <c r="H5138" s="4"/>
      <c r="J5138" s="4"/>
    </row>
    <row r="5139" spans="1:10" x14ac:dyDescent="0.25">
      <c r="A5139" s="6">
        <f t="shared" si="240"/>
        <v>0</v>
      </c>
      <c r="B5139" t="str">
        <f t="shared" si="241"/>
        <v>---00000</v>
      </c>
      <c r="C5139" s="6">
        <f t="shared" si="242"/>
        <v>-1</v>
      </c>
      <c r="F5139" s="2"/>
      <c r="H5139" s="4"/>
      <c r="J5139" s="4"/>
    </row>
    <row r="5140" spans="1:10" x14ac:dyDescent="0.25">
      <c r="A5140" s="6">
        <f t="shared" si="240"/>
        <v>0</v>
      </c>
      <c r="B5140" t="str">
        <f t="shared" si="241"/>
        <v>---00000</v>
      </c>
      <c r="C5140" s="6">
        <f t="shared" si="242"/>
        <v>-1</v>
      </c>
      <c r="F5140" s="2"/>
      <c r="H5140" s="4"/>
      <c r="J5140" s="4"/>
    </row>
    <row r="5141" spans="1:10" x14ac:dyDescent="0.25">
      <c r="A5141" s="6">
        <f t="shared" si="240"/>
        <v>0</v>
      </c>
      <c r="B5141" t="str">
        <f t="shared" si="241"/>
        <v>---00000</v>
      </c>
      <c r="C5141" s="6">
        <f t="shared" si="242"/>
        <v>-1</v>
      </c>
      <c r="F5141" s="2"/>
      <c r="H5141" s="4"/>
      <c r="J5141" s="4"/>
    </row>
    <row r="5142" spans="1:10" x14ac:dyDescent="0.25">
      <c r="A5142" s="6">
        <f t="shared" si="240"/>
        <v>0</v>
      </c>
      <c r="B5142" t="str">
        <f t="shared" si="241"/>
        <v>---00000</v>
      </c>
      <c r="C5142" s="6">
        <f t="shared" si="242"/>
        <v>-1</v>
      </c>
      <c r="F5142" s="2"/>
      <c r="H5142" s="4"/>
      <c r="J5142" s="4"/>
    </row>
    <row r="5143" spans="1:10" x14ac:dyDescent="0.25">
      <c r="A5143" s="6">
        <f t="shared" si="240"/>
        <v>0</v>
      </c>
      <c r="B5143" t="str">
        <f t="shared" si="241"/>
        <v>---00000</v>
      </c>
      <c r="C5143" s="6">
        <f t="shared" si="242"/>
        <v>-1</v>
      </c>
      <c r="F5143" s="2"/>
      <c r="H5143" s="4"/>
      <c r="J5143" s="4"/>
    </row>
    <row r="5144" spans="1:10" x14ac:dyDescent="0.25">
      <c r="A5144" s="6">
        <f t="shared" si="240"/>
        <v>0</v>
      </c>
      <c r="B5144" t="str">
        <f t="shared" si="241"/>
        <v>---00000</v>
      </c>
      <c r="C5144" s="6">
        <f t="shared" si="242"/>
        <v>-1</v>
      </c>
      <c r="F5144" s="2"/>
      <c r="H5144" s="4"/>
      <c r="J5144" s="4"/>
    </row>
    <row r="5145" spans="1:10" x14ac:dyDescent="0.25">
      <c r="A5145" s="6">
        <f t="shared" si="240"/>
        <v>0</v>
      </c>
      <c r="B5145" t="str">
        <f t="shared" si="241"/>
        <v>---00000</v>
      </c>
      <c r="C5145" s="6">
        <f t="shared" si="242"/>
        <v>-1</v>
      </c>
      <c r="F5145" s="2"/>
      <c r="H5145" s="4"/>
      <c r="J5145" s="4"/>
    </row>
    <row r="5146" spans="1:10" x14ac:dyDescent="0.25">
      <c r="A5146" s="6">
        <f t="shared" si="240"/>
        <v>0</v>
      </c>
      <c r="B5146" t="str">
        <f t="shared" si="241"/>
        <v>---00000</v>
      </c>
      <c r="C5146" s="6">
        <f t="shared" si="242"/>
        <v>-1</v>
      </c>
      <c r="F5146" s="2"/>
      <c r="H5146" s="4"/>
      <c r="J5146" s="4"/>
    </row>
    <row r="5147" spans="1:10" x14ac:dyDescent="0.25">
      <c r="A5147" s="6">
        <f t="shared" si="240"/>
        <v>0</v>
      </c>
      <c r="B5147" t="str">
        <f t="shared" si="241"/>
        <v>---00000</v>
      </c>
      <c r="C5147" s="6">
        <f t="shared" si="242"/>
        <v>-1</v>
      </c>
      <c r="F5147" s="2"/>
      <c r="H5147" s="4"/>
      <c r="J5147" s="4"/>
    </row>
    <row r="5148" spans="1:10" x14ac:dyDescent="0.25">
      <c r="A5148" s="6">
        <f t="shared" si="240"/>
        <v>0</v>
      </c>
      <c r="B5148" t="str">
        <f t="shared" si="241"/>
        <v>---00000</v>
      </c>
      <c r="C5148" s="6">
        <f t="shared" si="242"/>
        <v>-1</v>
      </c>
      <c r="F5148" s="2"/>
      <c r="H5148" s="4"/>
      <c r="J5148" s="4"/>
    </row>
    <row r="5149" spans="1:10" x14ac:dyDescent="0.25">
      <c r="A5149" s="6">
        <f t="shared" si="240"/>
        <v>0</v>
      </c>
      <c r="B5149" t="str">
        <f t="shared" si="241"/>
        <v>---00000</v>
      </c>
      <c r="C5149" s="6">
        <f t="shared" si="242"/>
        <v>-1</v>
      </c>
      <c r="F5149" s="2"/>
      <c r="H5149" s="4"/>
      <c r="J5149" s="4"/>
    </row>
    <row r="5150" spans="1:10" x14ac:dyDescent="0.25">
      <c r="A5150" s="6">
        <f t="shared" si="240"/>
        <v>0</v>
      </c>
      <c r="B5150" t="str">
        <f t="shared" si="241"/>
        <v>---00000</v>
      </c>
      <c r="C5150" s="6">
        <f t="shared" si="242"/>
        <v>-1</v>
      </c>
      <c r="F5150" s="2"/>
      <c r="H5150" s="4"/>
      <c r="J5150" s="4"/>
    </row>
    <row r="5151" spans="1:10" x14ac:dyDescent="0.25">
      <c r="A5151" s="6">
        <f t="shared" si="240"/>
        <v>0</v>
      </c>
      <c r="B5151" t="str">
        <f t="shared" si="241"/>
        <v>---00000</v>
      </c>
      <c r="C5151" s="6">
        <f t="shared" si="242"/>
        <v>-1</v>
      </c>
      <c r="F5151" s="2"/>
      <c r="H5151" s="4"/>
      <c r="J5151" s="4"/>
    </row>
    <row r="5152" spans="1:10" x14ac:dyDescent="0.25">
      <c r="A5152" s="6">
        <f t="shared" si="240"/>
        <v>0</v>
      </c>
      <c r="B5152" t="str">
        <f t="shared" si="241"/>
        <v>---00000</v>
      </c>
      <c r="C5152" s="6">
        <f t="shared" si="242"/>
        <v>-1</v>
      </c>
      <c r="F5152" s="2"/>
      <c r="H5152" s="4"/>
      <c r="J5152" s="4"/>
    </row>
    <row r="5153" spans="1:10" x14ac:dyDescent="0.25">
      <c r="A5153" s="6">
        <f t="shared" si="240"/>
        <v>0</v>
      </c>
      <c r="B5153" t="str">
        <f t="shared" si="241"/>
        <v>---00000</v>
      </c>
      <c r="C5153" s="6">
        <f t="shared" si="242"/>
        <v>-1</v>
      </c>
      <c r="F5153" s="2"/>
      <c r="H5153" s="4"/>
      <c r="J5153" s="4"/>
    </row>
    <row r="5154" spans="1:10" x14ac:dyDescent="0.25">
      <c r="A5154" s="6">
        <f t="shared" si="240"/>
        <v>0</v>
      </c>
      <c r="B5154" t="str">
        <f t="shared" si="241"/>
        <v>---00000</v>
      </c>
      <c r="C5154" s="6">
        <f t="shared" si="242"/>
        <v>-1</v>
      </c>
      <c r="F5154" s="2"/>
      <c r="H5154" s="4"/>
      <c r="J5154" s="4"/>
    </row>
    <row r="5155" spans="1:10" x14ac:dyDescent="0.25">
      <c r="A5155" s="6">
        <f t="shared" si="240"/>
        <v>0</v>
      </c>
      <c r="B5155" t="str">
        <f t="shared" si="241"/>
        <v>---00000</v>
      </c>
      <c r="C5155" s="6">
        <f t="shared" si="242"/>
        <v>-1</v>
      </c>
      <c r="F5155" s="2"/>
      <c r="H5155" s="4"/>
      <c r="J5155" s="4"/>
    </row>
    <row r="5156" spans="1:10" x14ac:dyDescent="0.25">
      <c r="A5156" s="6">
        <f t="shared" si="240"/>
        <v>0</v>
      </c>
      <c r="B5156" t="str">
        <f t="shared" si="241"/>
        <v>---00000</v>
      </c>
      <c r="C5156" s="6">
        <f t="shared" si="242"/>
        <v>-1</v>
      </c>
      <c r="F5156" s="2"/>
      <c r="H5156" s="4"/>
      <c r="J5156" s="4"/>
    </row>
    <row r="5157" spans="1:10" x14ac:dyDescent="0.25">
      <c r="A5157" s="6">
        <f t="shared" si="240"/>
        <v>0</v>
      </c>
      <c r="B5157" t="str">
        <f t="shared" si="241"/>
        <v>---00000</v>
      </c>
      <c r="C5157" s="6">
        <f t="shared" si="242"/>
        <v>-1</v>
      </c>
      <c r="F5157" s="2"/>
      <c r="H5157" s="4"/>
      <c r="J5157" s="4"/>
    </row>
    <row r="5158" spans="1:10" x14ac:dyDescent="0.25">
      <c r="A5158" s="6">
        <f t="shared" si="240"/>
        <v>0</v>
      </c>
      <c r="B5158" t="str">
        <f t="shared" si="241"/>
        <v>---00000</v>
      </c>
      <c r="C5158" s="6">
        <f t="shared" si="242"/>
        <v>-1</v>
      </c>
      <c r="F5158" s="2"/>
      <c r="H5158" s="4"/>
      <c r="J5158" s="4"/>
    </row>
    <row r="5159" spans="1:10" x14ac:dyDescent="0.25">
      <c r="A5159" s="6">
        <f t="shared" si="240"/>
        <v>0</v>
      </c>
      <c r="B5159" t="str">
        <f t="shared" si="241"/>
        <v>---00000</v>
      </c>
      <c r="C5159" s="6">
        <f t="shared" si="242"/>
        <v>-1</v>
      </c>
      <c r="F5159" s="2"/>
      <c r="H5159" s="4"/>
      <c r="J5159" s="4"/>
    </row>
    <row r="5160" spans="1:10" x14ac:dyDescent="0.25">
      <c r="A5160" s="6">
        <f t="shared" si="240"/>
        <v>0</v>
      </c>
      <c r="B5160" t="str">
        <f t="shared" si="241"/>
        <v>---00000</v>
      </c>
      <c r="C5160" s="6">
        <f t="shared" si="242"/>
        <v>-1</v>
      </c>
      <c r="F5160" s="2"/>
      <c r="H5160" s="4"/>
      <c r="J5160" s="4"/>
    </row>
    <row r="5161" spans="1:10" x14ac:dyDescent="0.25">
      <c r="A5161" s="6">
        <f t="shared" si="240"/>
        <v>0</v>
      </c>
      <c r="B5161" t="str">
        <f t="shared" si="241"/>
        <v>---00000</v>
      </c>
      <c r="C5161" s="6">
        <f t="shared" si="242"/>
        <v>-1</v>
      </c>
      <c r="F5161" s="2"/>
      <c r="H5161" s="4"/>
      <c r="J5161" s="4"/>
    </row>
    <row r="5162" spans="1:10" x14ac:dyDescent="0.25">
      <c r="A5162" s="6">
        <f t="shared" si="240"/>
        <v>0</v>
      </c>
      <c r="B5162" t="str">
        <f t="shared" si="241"/>
        <v>---00000</v>
      </c>
      <c r="C5162" s="6">
        <f t="shared" si="242"/>
        <v>-1</v>
      </c>
      <c r="F5162" s="2"/>
      <c r="H5162" s="4"/>
      <c r="J5162" s="4"/>
    </row>
    <row r="5163" spans="1:10" x14ac:dyDescent="0.25">
      <c r="A5163" s="6">
        <f t="shared" si="240"/>
        <v>0</v>
      </c>
      <c r="B5163" t="str">
        <f t="shared" si="241"/>
        <v>---00000</v>
      </c>
      <c r="C5163" s="6">
        <f t="shared" si="242"/>
        <v>-1</v>
      </c>
      <c r="F5163" s="2"/>
      <c r="H5163" s="4"/>
      <c r="J5163" s="4"/>
    </row>
    <row r="5164" spans="1:10" x14ac:dyDescent="0.25">
      <c r="A5164" s="6">
        <f t="shared" si="240"/>
        <v>0</v>
      </c>
      <c r="B5164" t="str">
        <f t="shared" si="241"/>
        <v>---00000</v>
      </c>
      <c r="C5164" s="6">
        <f t="shared" si="242"/>
        <v>-1</v>
      </c>
      <c r="F5164" s="2"/>
      <c r="H5164" s="4"/>
      <c r="J5164" s="4"/>
    </row>
    <row r="5165" spans="1:10" x14ac:dyDescent="0.25">
      <c r="A5165" s="6">
        <f t="shared" si="240"/>
        <v>0</v>
      </c>
      <c r="B5165" t="str">
        <f t="shared" si="241"/>
        <v>---00000</v>
      </c>
      <c r="C5165" s="6">
        <f t="shared" si="242"/>
        <v>-1</v>
      </c>
      <c r="F5165" s="2"/>
      <c r="H5165" s="4"/>
      <c r="J5165" s="4"/>
    </row>
    <row r="5166" spans="1:10" x14ac:dyDescent="0.25">
      <c r="A5166" s="6">
        <f t="shared" si="240"/>
        <v>0</v>
      </c>
      <c r="B5166" t="str">
        <f t="shared" si="241"/>
        <v>---00000</v>
      </c>
      <c r="C5166" s="6">
        <f t="shared" si="242"/>
        <v>-1</v>
      </c>
      <c r="F5166" s="2"/>
      <c r="H5166" s="4"/>
      <c r="J5166" s="4"/>
    </row>
    <row r="5167" spans="1:10" x14ac:dyDescent="0.25">
      <c r="A5167" s="6">
        <f t="shared" si="240"/>
        <v>0</v>
      </c>
      <c r="B5167" t="str">
        <f t="shared" si="241"/>
        <v>---00000</v>
      </c>
      <c r="C5167" s="6">
        <f t="shared" si="242"/>
        <v>-1</v>
      </c>
      <c r="F5167" s="2"/>
      <c r="H5167" s="4"/>
      <c r="J5167" s="4"/>
    </row>
    <row r="5168" spans="1:10" x14ac:dyDescent="0.25">
      <c r="A5168" s="6">
        <f t="shared" si="240"/>
        <v>0</v>
      </c>
      <c r="B5168" t="str">
        <f t="shared" si="241"/>
        <v>---00000</v>
      </c>
      <c r="C5168" s="6">
        <f t="shared" si="242"/>
        <v>-1</v>
      </c>
      <c r="F5168" s="2"/>
      <c r="H5168" s="4"/>
      <c r="J5168" s="4"/>
    </row>
    <row r="5169" spans="1:10" x14ac:dyDescent="0.25">
      <c r="A5169" s="6">
        <f t="shared" si="240"/>
        <v>0</v>
      </c>
      <c r="B5169" t="str">
        <f t="shared" si="241"/>
        <v>---00000</v>
      </c>
      <c r="C5169" s="6">
        <f t="shared" si="242"/>
        <v>-1</v>
      </c>
      <c r="F5169" s="2"/>
      <c r="H5169" s="4"/>
      <c r="J5169" s="4"/>
    </row>
    <row r="5170" spans="1:10" x14ac:dyDescent="0.25">
      <c r="A5170" s="6">
        <f t="shared" si="240"/>
        <v>0</v>
      </c>
      <c r="B5170" t="str">
        <f t="shared" si="241"/>
        <v>---00000</v>
      </c>
      <c r="C5170" s="6">
        <f t="shared" si="242"/>
        <v>-1</v>
      </c>
      <c r="F5170" s="2"/>
      <c r="H5170" s="4"/>
      <c r="J5170" s="4"/>
    </row>
    <row r="5171" spans="1:10" x14ac:dyDescent="0.25">
      <c r="A5171" s="6">
        <f t="shared" si="240"/>
        <v>0</v>
      </c>
      <c r="B5171" t="str">
        <f t="shared" si="241"/>
        <v>---00000</v>
      </c>
      <c r="C5171" s="6">
        <f t="shared" si="242"/>
        <v>-1</v>
      </c>
      <c r="F5171" s="2"/>
      <c r="H5171" s="4"/>
      <c r="J5171" s="4"/>
    </row>
    <row r="5172" spans="1:10" x14ac:dyDescent="0.25">
      <c r="A5172" s="6">
        <f t="shared" si="240"/>
        <v>0</v>
      </c>
      <c r="B5172" t="str">
        <f t="shared" si="241"/>
        <v>---00000</v>
      </c>
      <c r="C5172" s="6">
        <f t="shared" si="242"/>
        <v>-1</v>
      </c>
      <c r="F5172" s="2"/>
      <c r="H5172" s="4"/>
      <c r="J5172" s="4"/>
    </row>
    <row r="5173" spans="1:10" x14ac:dyDescent="0.25">
      <c r="A5173" s="6">
        <f t="shared" si="240"/>
        <v>0</v>
      </c>
      <c r="B5173" t="str">
        <f t="shared" si="241"/>
        <v>---00000</v>
      </c>
      <c r="C5173" s="6">
        <f t="shared" si="242"/>
        <v>-1</v>
      </c>
      <c r="F5173" s="2"/>
      <c r="H5173" s="4"/>
      <c r="J5173" s="4"/>
    </row>
    <row r="5174" spans="1:10" x14ac:dyDescent="0.25">
      <c r="A5174" s="6">
        <f t="shared" si="240"/>
        <v>0</v>
      </c>
      <c r="B5174" t="str">
        <f t="shared" si="241"/>
        <v>---00000</v>
      </c>
      <c r="C5174" s="6">
        <f t="shared" si="242"/>
        <v>-1</v>
      </c>
      <c r="F5174" s="2"/>
      <c r="H5174" s="4"/>
      <c r="J5174" s="4"/>
    </row>
    <row r="5175" spans="1:10" x14ac:dyDescent="0.25">
      <c r="A5175" s="6">
        <f t="shared" si="240"/>
        <v>0</v>
      </c>
      <c r="B5175" t="str">
        <f t="shared" si="241"/>
        <v>---00000</v>
      </c>
      <c r="C5175" s="6">
        <f t="shared" si="242"/>
        <v>-1</v>
      </c>
      <c r="F5175" s="2"/>
      <c r="H5175" s="4"/>
      <c r="J5175" s="4"/>
    </row>
    <row r="5176" spans="1:10" x14ac:dyDescent="0.25">
      <c r="A5176" s="6">
        <f t="shared" si="240"/>
        <v>0</v>
      </c>
      <c r="B5176" t="str">
        <f t="shared" si="241"/>
        <v>---00000</v>
      </c>
      <c r="C5176" s="6">
        <f t="shared" si="242"/>
        <v>-1</v>
      </c>
      <c r="F5176" s="2"/>
      <c r="H5176" s="4"/>
      <c r="J5176" s="4"/>
    </row>
    <row r="5177" spans="1:10" x14ac:dyDescent="0.25">
      <c r="A5177" s="6">
        <f t="shared" si="240"/>
        <v>0</v>
      </c>
      <c r="B5177" t="str">
        <f t="shared" si="241"/>
        <v>---00000</v>
      </c>
      <c r="C5177" s="6">
        <f t="shared" si="242"/>
        <v>-1</v>
      </c>
      <c r="F5177" s="2"/>
      <c r="H5177" s="4"/>
      <c r="J5177" s="4"/>
    </row>
    <row r="5178" spans="1:10" x14ac:dyDescent="0.25">
      <c r="A5178" s="6">
        <f t="shared" si="240"/>
        <v>0</v>
      </c>
      <c r="B5178" t="str">
        <f t="shared" si="241"/>
        <v>---00000</v>
      </c>
      <c r="C5178" s="6">
        <f t="shared" si="242"/>
        <v>-1</v>
      </c>
      <c r="F5178" s="2"/>
      <c r="H5178" s="4"/>
      <c r="J5178" s="4"/>
    </row>
    <row r="5179" spans="1:10" x14ac:dyDescent="0.25">
      <c r="A5179" s="6">
        <f t="shared" si="240"/>
        <v>0</v>
      </c>
      <c r="B5179" t="str">
        <f t="shared" si="241"/>
        <v>---00000</v>
      </c>
      <c r="C5179" s="6">
        <f t="shared" si="242"/>
        <v>-1</v>
      </c>
      <c r="F5179" s="2"/>
      <c r="H5179" s="4"/>
      <c r="J5179" s="4"/>
    </row>
    <row r="5180" spans="1:10" x14ac:dyDescent="0.25">
      <c r="A5180" s="6">
        <f t="shared" si="240"/>
        <v>0</v>
      </c>
      <c r="B5180" t="str">
        <f t="shared" si="241"/>
        <v>---00000</v>
      </c>
      <c r="C5180" s="6">
        <f t="shared" si="242"/>
        <v>-1</v>
      </c>
      <c r="F5180" s="2"/>
      <c r="H5180" s="4"/>
      <c r="J5180" s="4"/>
    </row>
    <row r="5181" spans="1:10" x14ac:dyDescent="0.25">
      <c r="A5181" s="6">
        <f t="shared" si="240"/>
        <v>0</v>
      </c>
      <c r="B5181" t="str">
        <f t="shared" si="241"/>
        <v>---00000</v>
      </c>
      <c r="C5181" s="6">
        <f t="shared" si="242"/>
        <v>-1</v>
      </c>
      <c r="F5181" s="2"/>
      <c r="H5181" s="4"/>
      <c r="J5181" s="4"/>
    </row>
    <row r="5182" spans="1:10" x14ac:dyDescent="0.25">
      <c r="A5182" s="6">
        <f t="shared" si="240"/>
        <v>0</v>
      </c>
      <c r="B5182" t="str">
        <f t="shared" si="241"/>
        <v>---00000</v>
      </c>
      <c r="C5182" s="6">
        <f t="shared" si="242"/>
        <v>-1</v>
      </c>
      <c r="F5182" s="2"/>
      <c r="H5182" s="4"/>
      <c r="J5182" s="4"/>
    </row>
    <row r="5183" spans="1:10" x14ac:dyDescent="0.25">
      <c r="A5183" s="6">
        <f t="shared" si="240"/>
        <v>0</v>
      </c>
      <c r="B5183" t="str">
        <f t="shared" si="241"/>
        <v>---00000</v>
      </c>
      <c r="C5183" s="6">
        <f t="shared" si="242"/>
        <v>-1</v>
      </c>
      <c r="F5183" s="2"/>
      <c r="H5183" s="4"/>
      <c r="J5183" s="4"/>
    </row>
    <row r="5184" spans="1:10" x14ac:dyDescent="0.25">
      <c r="A5184" s="6">
        <f t="shared" si="240"/>
        <v>0</v>
      </c>
      <c r="B5184" t="str">
        <f t="shared" si="241"/>
        <v>---00000</v>
      </c>
      <c r="C5184" s="6">
        <f t="shared" si="242"/>
        <v>-1</v>
      </c>
      <c r="F5184" s="2"/>
      <c r="H5184" s="4"/>
      <c r="J5184" s="4"/>
    </row>
    <row r="5185" spans="1:10" x14ac:dyDescent="0.25">
      <c r="A5185" s="6">
        <f t="shared" si="240"/>
        <v>0</v>
      </c>
      <c r="B5185" t="str">
        <f t="shared" si="241"/>
        <v>---00000</v>
      </c>
      <c r="C5185" s="6">
        <f t="shared" si="242"/>
        <v>-1</v>
      </c>
      <c r="F5185" s="2"/>
      <c r="H5185" s="4"/>
      <c r="J5185" s="4"/>
    </row>
    <row r="5186" spans="1:10" x14ac:dyDescent="0.25">
      <c r="A5186" s="6">
        <f t="shared" si="240"/>
        <v>0</v>
      </c>
      <c r="B5186" t="str">
        <f t="shared" si="241"/>
        <v>---00000</v>
      </c>
      <c r="C5186" s="6">
        <f t="shared" si="242"/>
        <v>-1</v>
      </c>
      <c r="F5186" s="2"/>
      <c r="H5186" s="4"/>
      <c r="J5186" s="4"/>
    </row>
    <row r="5187" spans="1:10" x14ac:dyDescent="0.25">
      <c r="A5187" s="6">
        <f t="shared" ref="A5187:A5250" si="243">VALUE(CONCATENATE(F5187,H5187,J5187,TEXT(D5187,"00000")))</f>
        <v>0</v>
      </c>
      <c r="B5187" t="str">
        <f t="shared" ref="B5187:B5250" si="244">CONCATENATE(F5187,"-",H5187,"-",J5187,"-",TEXT(D5187,"00000"))</f>
        <v>---00000</v>
      </c>
      <c r="C5187" s="6">
        <f t="shared" ref="C5187:C5250" si="245">SUM(F5187+M5187-1)</f>
        <v>-1</v>
      </c>
      <c r="F5187" s="2"/>
      <c r="H5187" s="4"/>
      <c r="J5187" s="4"/>
    </row>
    <row r="5188" spans="1:10" x14ac:dyDescent="0.25">
      <c r="A5188" s="6">
        <f t="shared" si="243"/>
        <v>0</v>
      </c>
      <c r="B5188" t="str">
        <f t="shared" si="244"/>
        <v>---00000</v>
      </c>
      <c r="C5188" s="6">
        <f t="shared" si="245"/>
        <v>-1</v>
      </c>
      <c r="F5188" s="2"/>
      <c r="H5188" s="4"/>
      <c r="J5188" s="4"/>
    </row>
    <row r="5189" spans="1:10" x14ac:dyDescent="0.25">
      <c r="A5189" s="6">
        <f t="shared" si="243"/>
        <v>0</v>
      </c>
      <c r="B5189" t="str">
        <f t="shared" si="244"/>
        <v>---00000</v>
      </c>
      <c r="C5189" s="6">
        <f t="shared" si="245"/>
        <v>-1</v>
      </c>
      <c r="F5189" s="2"/>
      <c r="H5189" s="4"/>
      <c r="J5189" s="4"/>
    </row>
    <row r="5190" spans="1:10" x14ac:dyDescent="0.25">
      <c r="A5190" s="6">
        <f t="shared" si="243"/>
        <v>0</v>
      </c>
      <c r="B5190" t="str">
        <f t="shared" si="244"/>
        <v>---00000</v>
      </c>
      <c r="C5190" s="6">
        <f t="shared" si="245"/>
        <v>-1</v>
      </c>
      <c r="F5190" s="2"/>
      <c r="H5190" s="4"/>
      <c r="J5190" s="4"/>
    </row>
    <row r="5191" spans="1:10" x14ac:dyDescent="0.25">
      <c r="A5191" s="6">
        <f t="shared" si="243"/>
        <v>0</v>
      </c>
      <c r="B5191" t="str">
        <f t="shared" si="244"/>
        <v>---00000</v>
      </c>
      <c r="C5191" s="6">
        <f t="shared" si="245"/>
        <v>-1</v>
      </c>
      <c r="F5191" s="2"/>
      <c r="H5191" s="4"/>
      <c r="J5191" s="4"/>
    </row>
    <row r="5192" spans="1:10" x14ac:dyDescent="0.25">
      <c r="A5192" s="6">
        <f t="shared" si="243"/>
        <v>0</v>
      </c>
      <c r="B5192" t="str">
        <f t="shared" si="244"/>
        <v>---00000</v>
      </c>
      <c r="C5192" s="6">
        <f t="shared" si="245"/>
        <v>-1</v>
      </c>
      <c r="F5192" s="2"/>
      <c r="H5192" s="4"/>
      <c r="J5192" s="4"/>
    </row>
    <row r="5193" spans="1:10" x14ac:dyDescent="0.25">
      <c r="A5193" s="6">
        <f t="shared" si="243"/>
        <v>0</v>
      </c>
      <c r="B5193" t="str">
        <f t="shared" si="244"/>
        <v>---00000</v>
      </c>
      <c r="C5193" s="6">
        <f t="shared" si="245"/>
        <v>-1</v>
      </c>
      <c r="F5193" s="2"/>
      <c r="H5193" s="4"/>
      <c r="J5193" s="4"/>
    </row>
    <row r="5194" spans="1:10" x14ac:dyDescent="0.25">
      <c r="A5194" s="6">
        <f t="shared" si="243"/>
        <v>0</v>
      </c>
      <c r="B5194" t="str">
        <f t="shared" si="244"/>
        <v>---00000</v>
      </c>
      <c r="C5194" s="6">
        <f t="shared" si="245"/>
        <v>-1</v>
      </c>
      <c r="F5194" s="2"/>
      <c r="H5194" s="4"/>
      <c r="J5194" s="4"/>
    </row>
    <row r="5195" spans="1:10" x14ac:dyDescent="0.25">
      <c r="A5195" s="6">
        <f t="shared" si="243"/>
        <v>0</v>
      </c>
      <c r="B5195" t="str">
        <f t="shared" si="244"/>
        <v>---00000</v>
      </c>
      <c r="C5195" s="6">
        <f t="shared" si="245"/>
        <v>-1</v>
      </c>
      <c r="F5195" s="2"/>
      <c r="H5195" s="4"/>
      <c r="J5195" s="4"/>
    </row>
    <row r="5196" spans="1:10" x14ac:dyDescent="0.25">
      <c r="A5196" s="6">
        <f t="shared" si="243"/>
        <v>0</v>
      </c>
      <c r="B5196" t="str">
        <f t="shared" si="244"/>
        <v>---00000</v>
      </c>
      <c r="C5196" s="6">
        <f t="shared" si="245"/>
        <v>-1</v>
      </c>
      <c r="F5196" s="2"/>
      <c r="H5196" s="4"/>
      <c r="J5196" s="4"/>
    </row>
    <row r="5197" spans="1:10" x14ac:dyDescent="0.25">
      <c r="A5197" s="6">
        <f t="shared" si="243"/>
        <v>0</v>
      </c>
      <c r="B5197" t="str">
        <f t="shared" si="244"/>
        <v>---00000</v>
      </c>
      <c r="C5197" s="6">
        <f t="shared" si="245"/>
        <v>-1</v>
      </c>
      <c r="F5197" s="2"/>
      <c r="H5197" s="4"/>
      <c r="J5197" s="4"/>
    </row>
    <row r="5198" spans="1:10" x14ac:dyDescent="0.25">
      <c r="A5198" s="6">
        <f t="shared" si="243"/>
        <v>0</v>
      </c>
      <c r="B5198" t="str">
        <f t="shared" si="244"/>
        <v>---00000</v>
      </c>
      <c r="C5198" s="6">
        <f t="shared" si="245"/>
        <v>-1</v>
      </c>
      <c r="F5198" s="2"/>
      <c r="H5198" s="4"/>
      <c r="J5198" s="4"/>
    </row>
    <row r="5199" spans="1:10" x14ac:dyDescent="0.25">
      <c r="A5199" s="6">
        <f t="shared" si="243"/>
        <v>0</v>
      </c>
      <c r="B5199" t="str">
        <f t="shared" si="244"/>
        <v>---00000</v>
      </c>
      <c r="C5199" s="6">
        <f t="shared" si="245"/>
        <v>-1</v>
      </c>
      <c r="F5199" s="2"/>
      <c r="H5199" s="4"/>
      <c r="J5199" s="4"/>
    </row>
    <row r="5200" spans="1:10" x14ac:dyDescent="0.25">
      <c r="A5200" s="6">
        <f t="shared" si="243"/>
        <v>0</v>
      </c>
      <c r="B5200" t="str">
        <f t="shared" si="244"/>
        <v>---00000</v>
      </c>
      <c r="C5200" s="6">
        <f t="shared" si="245"/>
        <v>-1</v>
      </c>
      <c r="F5200" s="2"/>
      <c r="H5200" s="4"/>
      <c r="J5200" s="4"/>
    </row>
    <row r="5201" spans="1:10" x14ac:dyDescent="0.25">
      <c r="A5201" s="6">
        <f t="shared" si="243"/>
        <v>0</v>
      </c>
      <c r="B5201" t="str">
        <f t="shared" si="244"/>
        <v>---00000</v>
      </c>
      <c r="C5201" s="6">
        <f t="shared" si="245"/>
        <v>-1</v>
      </c>
      <c r="F5201" s="2"/>
      <c r="H5201" s="4"/>
      <c r="J5201" s="4"/>
    </row>
    <row r="5202" spans="1:10" x14ac:dyDescent="0.25">
      <c r="A5202" s="6">
        <f t="shared" si="243"/>
        <v>0</v>
      </c>
      <c r="B5202" t="str">
        <f t="shared" si="244"/>
        <v>---00000</v>
      </c>
      <c r="C5202" s="6">
        <f t="shared" si="245"/>
        <v>-1</v>
      </c>
      <c r="F5202" s="2"/>
      <c r="H5202" s="4"/>
      <c r="J5202" s="4"/>
    </row>
    <row r="5203" spans="1:10" x14ac:dyDescent="0.25">
      <c r="A5203" s="6">
        <f t="shared" si="243"/>
        <v>0</v>
      </c>
      <c r="B5203" t="str">
        <f t="shared" si="244"/>
        <v>---00000</v>
      </c>
      <c r="C5203" s="6">
        <f t="shared" si="245"/>
        <v>-1</v>
      </c>
      <c r="F5203" s="2"/>
      <c r="H5203" s="4"/>
      <c r="J5203" s="4"/>
    </row>
    <row r="5204" spans="1:10" x14ac:dyDescent="0.25">
      <c r="A5204" s="6">
        <f t="shared" si="243"/>
        <v>0</v>
      </c>
      <c r="B5204" t="str">
        <f t="shared" si="244"/>
        <v>---00000</v>
      </c>
      <c r="C5204" s="6">
        <f t="shared" si="245"/>
        <v>-1</v>
      </c>
      <c r="F5204" s="2"/>
      <c r="H5204" s="4"/>
      <c r="J5204" s="4"/>
    </row>
    <row r="5205" spans="1:10" x14ac:dyDescent="0.25">
      <c r="A5205" s="6">
        <f t="shared" si="243"/>
        <v>0</v>
      </c>
      <c r="B5205" t="str">
        <f t="shared" si="244"/>
        <v>---00000</v>
      </c>
      <c r="C5205" s="6">
        <f t="shared" si="245"/>
        <v>-1</v>
      </c>
      <c r="F5205" s="2"/>
      <c r="H5205" s="4"/>
      <c r="J5205" s="4"/>
    </row>
    <row r="5206" spans="1:10" x14ac:dyDescent="0.25">
      <c r="A5206" s="6">
        <f t="shared" si="243"/>
        <v>0</v>
      </c>
      <c r="B5206" t="str">
        <f t="shared" si="244"/>
        <v>---00000</v>
      </c>
      <c r="C5206" s="6">
        <f t="shared" si="245"/>
        <v>-1</v>
      </c>
      <c r="F5206" s="2"/>
      <c r="H5206" s="4"/>
      <c r="J5206" s="4"/>
    </row>
    <row r="5207" spans="1:10" x14ac:dyDescent="0.25">
      <c r="A5207" s="6">
        <f t="shared" si="243"/>
        <v>0</v>
      </c>
      <c r="B5207" t="str">
        <f t="shared" si="244"/>
        <v>---00000</v>
      </c>
      <c r="C5207" s="6">
        <f t="shared" si="245"/>
        <v>-1</v>
      </c>
      <c r="F5207" s="2"/>
      <c r="H5207" s="4"/>
      <c r="J5207" s="4"/>
    </row>
    <row r="5208" spans="1:10" x14ac:dyDescent="0.25">
      <c r="A5208" s="6">
        <f t="shared" si="243"/>
        <v>0</v>
      </c>
      <c r="B5208" t="str">
        <f t="shared" si="244"/>
        <v>---00000</v>
      </c>
      <c r="C5208" s="6">
        <f t="shared" si="245"/>
        <v>-1</v>
      </c>
      <c r="F5208" s="2"/>
      <c r="H5208" s="4"/>
      <c r="J5208" s="4"/>
    </row>
    <row r="5209" spans="1:10" x14ac:dyDescent="0.25">
      <c r="A5209" s="6">
        <f t="shared" si="243"/>
        <v>0</v>
      </c>
      <c r="B5209" t="str">
        <f t="shared" si="244"/>
        <v>---00000</v>
      </c>
      <c r="C5209" s="6">
        <f t="shared" si="245"/>
        <v>-1</v>
      </c>
      <c r="F5209" s="2"/>
      <c r="H5209" s="4"/>
      <c r="J5209" s="4"/>
    </row>
    <row r="5210" spans="1:10" x14ac:dyDescent="0.25">
      <c r="A5210" s="6">
        <f t="shared" si="243"/>
        <v>0</v>
      </c>
      <c r="B5210" t="str">
        <f t="shared" si="244"/>
        <v>---00000</v>
      </c>
      <c r="C5210" s="6">
        <f t="shared" si="245"/>
        <v>-1</v>
      </c>
      <c r="F5210" s="2"/>
      <c r="H5210" s="4"/>
      <c r="J5210" s="4"/>
    </row>
    <row r="5211" spans="1:10" x14ac:dyDescent="0.25">
      <c r="A5211" s="6">
        <f t="shared" si="243"/>
        <v>0</v>
      </c>
      <c r="B5211" t="str">
        <f t="shared" si="244"/>
        <v>---00000</v>
      </c>
      <c r="C5211" s="6">
        <f t="shared" si="245"/>
        <v>-1</v>
      </c>
      <c r="F5211" s="2"/>
      <c r="H5211" s="4"/>
      <c r="J5211" s="4"/>
    </row>
    <row r="5212" spans="1:10" x14ac:dyDescent="0.25">
      <c r="A5212" s="6">
        <f t="shared" si="243"/>
        <v>0</v>
      </c>
      <c r="B5212" t="str">
        <f t="shared" si="244"/>
        <v>---00000</v>
      </c>
      <c r="C5212" s="6">
        <f t="shared" si="245"/>
        <v>-1</v>
      </c>
      <c r="F5212" s="2"/>
      <c r="H5212" s="4"/>
      <c r="J5212" s="4"/>
    </row>
    <row r="5213" spans="1:10" x14ac:dyDescent="0.25">
      <c r="A5213" s="6">
        <f t="shared" si="243"/>
        <v>0</v>
      </c>
      <c r="B5213" t="str">
        <f t="shared" si="244"/>
        <v>---00000</v>
      </c>
      <c r="C5213" s="6">
        <f t="shared" si="245"/>
        <v>-1</v>
      </c>
      <c r="F5213" s="2"/>
      <c r="H5213" s="4"/>
      <c r="J5213" s="4"/>
    </row>
    <row r="5214" spans="1:10" x14ac:dyDescent="0.25">
      <c r="A5214" s="6">
        <f t="shared" si="243"/>
        <v>0</v>
      </c>
      <c r="B5214" t="str">
        <f t="shared" si="244"/>
        <v>---00000</v>
      </c>
      <c r="C5214" s="6">
        <f t="shared" si="245"/>
        <v>-1</v>
      </c>
      <c r="F5214" s="2"/>
      <c r="H5214" s="4"/>
      <c r="J5214" s="4"/>
    </row>
    <row r="5215" spans="1:10" x14ac:dyDescent="0.25">
      <c r="A5215" s="6">
        <f t="shared" si="243"/>
        <v>0</v>
      </c>
      <c r="B5215" t="str">
        <f t="shared" si="244"/>
        <v>---00000</v>
      </c>
      <c r="C5215" s="6">
        <f t="shared" si="245"/>
        <v>-1</v>
      </c>
      <c r="F5215" s="2"/>
      <c r="H5215" s="4"/>
      <c r="J5215" s="4"/>
    </row>
    <row r="5216" spans="1:10" x14ac:dyDescent="0.25">
      <c r="A5216" s="6">
        <f t="shared" si="243"/>
        <v>0</v>
      </c>
      <c r="B5216" t="str">
        <f t="shared" si="244"/>
        <v>---00000</v>
      </c>
      <c r="C5216" s="6">
        <f t="shared" si="245"/>
        <v>-1</v>
      </c>
      <c r="F5216" s="2"/>
      <c r="H5216" s="4"/>
      <c r="J5216" s="4"/>
    </row>
    <row r="5217" spans="1:10" x14ac:dyDescent="0.25">
      <c r="A5217" s="6">
        <f t="shared" si="243"/>
        <v>0</v>
      </c>
      <c r="B5217" t="str">
        <f t="shared" si="244"/>
        <v>---00000</v>
      </c>
      <c r="C5217" s="6">
        <f t="shared" si="245"/>
        <v>-1</v>
      </c>
      <c r="F5217" s="2"/>
      <c r="H5217" s="4"/>
      <c r="J5217" s="4"/>
    </row>
    <row r="5218" spans="1:10" x14ac:dyDescent="0.25">
      <c r="A5218" s="6">
        <f t="shared" si="243"/>
        <v>0</v>
      </c>
      <c r="B5218" t="str">
        <f t="shared" si="244"/>
        <v>---00000</v>
      </c>
      <c r="C5218" s="6">
        <f t="shared" si="245"/>
        <v>-1</v>
      </c>
      <c r="F5218" s="2"/>
      <c r="H5218" s="4"/>
      <c r="J5218" s="4"/>
    </row>
    <row r="5219" spans="1:10" x14ac:dyDescent="0.25">
      <c r="A5219" s="6">
        <f t="shared" si="243"/>
        <v>0</v>
      </c>
      <c r="B5219" t="str">
        <f t="shared" si="244"/>
        <v>---00000</v>
      </c>
      <c r="C5219" s="6">
        <f t="shared" si="245"/>
        <v>-1</v>
      </c>
      <c r="F5219" s="2"/>
      <c r="H5219" s="4"/>
      <c r="J5219" s="4"/>
    </row>
    <row r="5220" spans="1:10" x14ac:dyDescent="0.25">
      <c r="A5220" s="6">
        <f t="shared" si="243"/>
        <v>0</v>
      </c>
      <c r="B5220" t="str">
        <f t="shared" si="244"/>
        <v>---00000</v>
      </c>
      <c r="C5220" s="6">
        <f t="shared" si="245"/>
        <v>-1</v>
      </c>
      <c r="F5220" s="2"/>
      <c r="H5220" s="4"/>
      <c r="J5220" s="4"/>
    </row>
    <row r="5221" spans="1:10" x14ac:dyDescent="0.25">
      <c r="A5221" s="6">
        <f t="shared" si="243"/>
        <v>0</v>
      </c>
      <c r="B5221" t="str">
        <f t="shared" si="244"/>
        <v>---00000</v>
      </c>
      <c r="C5221" s="6">
        <f t="shared" si="245"/>
        <v>-1</v>
      </c>
      <c r="F5221" s="2"/>
      <c r="H5221" s="4"/>
      <c r="J5221" s="4"/>
    </row>
    <row r="5222" spans="1:10" x14ac:dyDescent="0.25">
      <c r="A5222" s="6">
        <f t="shared" si="243"/>
        <v>0</v>
      </c>
      <c r="B5222" t="str">
        <f t="shared" si="244"/>
        <v>---00000</v>
      </c>
      <c r="C5222" s="6">
        <f t="shared" si="245"/>
        <v>-1</v>
      </c>
      <c r="F5222" s="2"/>
      <c r="H5222" s="4"/>
      <c r="J5222" s="4"/>
    </row>
    <row r="5223" spans="1:10" x14ac:dyDescent="0.25">
      <c r="A5223" s="6">
        <f t="shared" si="243"/>
        <v>0</v>
      </c>
      <c r="B5223" t="str">
        <f t="shared" si="244"/>
        <v>---00000</v>
      </c>
      <c r="C5223" s="6">
        <f t="shared" si="245"/>
        <v>-1</v>
      </c>
      <c r="F5223" s="2"/>
      <c r="H5223" s="4"/>
      <c r="J5223" s="4"/>
    </row>
    <row r="5224" spans="1:10" x14ac:dyDescent="0.25">
      <c r="A5224" s="6">
        <f t="shared" si="243"/>
        <v>0</v>
      </c>
      <c r="B5224" t="str">
        <f t="shared" si="244"/>
        <v>---00000</v>
      </c>
      <c r="C5224" s="6">
        <f t="shared" si="245"/>
        <v>-1</v>
      </c>
      <c r="F5224" s="2"/>
      <c r="H5224" s="4"/>
      <c r="J5224" s="4"/>
    </row>
    <row r="5225" spans="1:10" x14ac:dyDescent="0.25">
      <c r="A5225" s="6">
        <f t="shared" si="243"/>
        <v>0</v>
      </c>
      <c r="B5225" t="str">
        <f t="shared" si="244"/>
        <v>---00000</v>
      </c>
      <c r="C5225" s="6">
        <f t="shared" si="245"/>
        <v>-1</v>
      </c>
      <c r="F5225" s="2"/>
      <c r="H5225" s="4"/>
      <c r="J5225" s="4"/>
    </row>
    <row r="5226" spans="1:10" x14ac:dyDescent="0.25">
      <c r="A5226" s="6">
        <f t="shared" si="243"/>
        <v>0</v>
      </c>
      <c r="B5226" t="str">
        <f t="shared" si="244"/>
        <v>---00000</v>
      </c>
      <c r="C5226" s="6">
        <f t="shared" si="245"/>
        <v>-1</v>
      </c>
      <c r="F5226" s="2"/>
      <c r="H5226" s="4"/>
      <c r="J5226" s="4"/>
    </row>
    <row r="5227" spans="1:10" x14ac:dyDescent="0.25">
      <c r="A5227" s="6">
        <f t="shared" si="243"/>
        <v>0</v>
      </c>
      <c r="B5227" t="str">
        <f t="shared" si="244"/>
        <v>---00000</v>
      </c>
      <c r="C5227" s="6">
        <f t="shared" si="245"/>
        <v>-1</v>
      </c>
      <c r="F5227" s="2"/>
      <c r="H5227" s="4"/>
      <c r="J5227" s="4"/>
    </row>
    <row r="5228" spans="1:10" x14ac:dyDescent="0.25">
      <c r="A5228" s="6">
        <f t="shared" si="243"/>
        <v>0</v>
      </c>
      <c r="B5228" t="str">
        <f t="shared" si="244"/>
        <v>---00000</v>
      </c>
      <c r="C5228" s="6">
        <f t="shared" si="245"/>
        <v>-1</v>
      </c>
      <c r="F5228" s="2"/>
      <c r="H5228" s="4"/>
      <c r="J5228" s="4"/>
    </row>
    <row r="5229" spans="1:10" x14ac:dyDescent="0.25">
      <c r="A5229" s="6">
        <f t="shared" si="243"/>
        <v>0</v>
      </c>
      <c r="B5229" t="str">
        <f t="shared" si="244"/>
        <v>---00000</v>
      </c>
      <c r="C5229" s="6">
        <f t="shared" si="245"/>
        <v>-1</v>
      </c>
      <c r="F5229" s="2"/>
      <c r="H5229" s="4"/>
      <c r="J5229" s="4"/>
    </row>
    <row r="5230" spans="1:10" x14ac:dyDescent="0.25">
      <c r="A5230" s="6">
        <f t="shared" si="243"/>
        <v>0</v>
      </c>
      <c r="B5230" t="str">
        <f t="shared" si="244"/>
        <v>---00000</v>
      </c>
      <c r="C5230" s="6">
        <f t="shared" si="245"/>
        <v>-1</v>
      </c>
      <c r="F5230" s="2"/>
      <c r="H5230" s="4"/>
      <c r="J5230" s="4"/>
    </row>
    <row r="5231" spans="1:10" x14ac:dyDescent="0.25">
      <c r="A5231" s="6">
        <f t="shared" si="243"/>
        <v>0</v>
      </c>
      <c r="B5231" t="str">
        <f t="shared" si="244"/>
        <v>---00000</v>
      </c>
      <c r="C5231" s="6">
        <f t="shared" si="245"/>
        <v>-1</v>
      </c>
      <c r="F5231" s="2"/>
      <c r="H5231" s="4"/>
      <c r="J5231" s="4"/>
    </row>
    <row r="5232" spans="1:10" x14ac:dyDescent="0.25">
      <c r="A5232" s="6">
        <f t="shared" si="243"/>
        <v>0</v>
      </c>
      <c r="B5232" t="str">
        <f t="shared" si="244"/>
        <v>---00000</v>
      </c>
      <c r="C5232" s="6">
        <f t="shared" si="245"/>
        <v>-1</v>
      </c>
      <c r="F5232" s="2"/>
      <c r="H5232" s="4"/>
      <c r="J5232" s="4"/>
    </row>
    <row r="5233" spans="1:10" x14ac:dyDescent="0.25">
      <c r="A5233" s="6">
        <f t="shared" si="243"/>
        <v>0</v>
      </c>
      <c r="B5233" t="str">
        <f t="shared" si="244"/>
        <v>---00000</v>
      </c>
      <c r="C5233" s="6">
        <f t="shared" si="245"/>
        <v>-1</v>
      </c>
      <c r="F5233" s="2"/>
      <c r="H5233" s="4"/>
      <c r="J5233" s="4"/>
    </row>
    <row r="5234" spans="1:10" x14ac:dyDescent="0.25">
      <c r="A5234" s="6">
        <f t="shared" si="243"/>
        <v>0</v>
      </c>
      <c r="B5234" t="str">
        <f t="shared" si="244"/>
        <v>---00000</v>
      </c>
      <c r="C5234" s="6">
        <f t="shared" si="245"/>
        <v>-1</v>
      </c>
      <c r="F5234" s="2"/>
      <c r="H5234" s="4"/>
      <c r="J5234" s="4"/>
    </row>
    <row r="5235" spans="1:10" x14ac:dyDescent="0.25">
      <c r="A5235" s="6">
        <f t="shared" si="243"/>
        <v>0</v>
      </c>
      <c r="B5235" t="str">
        <f t="shared" si="244"/>
        <v>---00000</v>
      </c>
      <c r="C5235" s="6">
        <f t="shared" si="245"/>
        <v>-1</v>
      </c>
      <c r="F5235" s="2"/>
      <c r="H5235" s="4"/>
      <c r="J5235" s="4"/>
    </row>
    <row r="5236" spans="1:10" x14ac:dyDescent="0.25">
      <c r="A5236" s="6">
        <f t="shared" si="243"/>
        <v>0</v>
      </c>
      <c r="B5236" t="str">
        <f t="shared" si="244"/>
        <v>---00000</v>
      </c>
      <c r="C5236" s="6">
        <f t="shared" si="245"/>
        <v>-1</v>
      </c>
      <c r="F5236" s="2"/>
      <c r="H5236" s="4"/>
      <c r="J5236" s="4"/>
    </row>
    <row r="5237" spans="1:10" x14ac:dyDescent="0.25">
      <c r="A5237" s="6">
        <f t="shared" si="243"/>
        <v>0</v>
      </c>
      <c r="B5237" t="str">
        <f t="shared" si="244"/>
        <v>---00000</v>
      </c>
      <c r="C5237" s="6">
        <f t="shared" si="245"/>
        <v>-1</v>
      </c>
      <c r="F5237" s="2"/>
      <c r="H5237" s="4"/>
      <c r="J5237" s="4"/>
    </row>
    <row r="5238" spans="1:10" x14ac:dyDescent="0.25">
      <c r="A5238" s="6">
        <f t="shared" si="243"/>
        <v>0</v>
      </c>
      <c r="B5238" t="str">
        <f t="shared" si="244"/>
        <v>---00000</v>
      </c>
      <c r="C5238" s="6">
        <f t="shared" si="245"/>
        <v>-1</v>
      </c>
      <c r="F5238" s="2"/>
      <c r="H5238" s="4"/>
      <c r="J5238" s="4"/>
    </row>
    <row r="5239" spans="1:10" x14ac:dyDescent="0.25">
      <c r="A5239" s="6">
        <f t="shared" si="243"/>
        <v>0</v>
      </c>
      <c r="B5239" t="str">
        <f t="shared" si="244"/>
        <v>---00000</v>
      </c>
      <c r="C5239" s="6">
        <f t="shared" si="245"/>
        <v>-1</v>
      </c>
      <c r="F5239" s="2"/>
      <c r="H5239" s="4"/>
      <c r="J5239" s="4"/>
    </row>
    <row r="5240" spans="1:10" x14ac:dyDescent="0.25">
      <c r="A5240" s="6">
        <f t="shared" si="243"/>
        <v>0</v>
      </c>
      <c r="B5240" t="str">
        <f t="shared" si="244"/>
        <v>---00000</v>
      </c>
      <c r="C5240" s="6">
        <f t="shared" si="245"/>
        <v>-1</v>
      </c>
      <c r="F5240" s="2"/>
      <c r="H5240" s="4"/>
      <c r="J5240" s="4"/>
    </row>
    <row r="5241" spans="1:10" x14ac:dyDescent="0.25">
      <c r="A5241" s="6">
        <f t="shared" si="243"/>
        <v>0</v>
      </c>
      <c r="B5241" t="str">
        <f t="shared" si="244"/>
        <v>---00000</v>
      </c>
      <c r="C5241" s="6">
        <f t="shared" si="245"/>
        <v>-1</v>
      </c>
      <c r="F5241" s="2"/>
      <c r="H5241" s="4"/>
      <c r="J5241" s="4"/>
    </row>
    <row r="5242" spans="1:10" x14ac:dyDescent="0.25">
      <c r="A5242" s="6">
        <f t="shared" si="243"/>
        <v>0</v>
      </c>
      <c r="B5242" t="str">
        <f t="shared" si="244"/>
        <v>---00000</v>
      </c>
      <c r="C5242" s="6">
        <f t="shared" si="245"/>
        <v>-1</v>
      </c>
      <c r="F5242" s="2"/>
      <c r="H5242" s="4"/>
      <c r="J5242" s="4"/>
    </row>
    <row r="5243" spans="1:10" x14ac:dyDescent="0.25">
      <c r="A5243" s="6">
        <f t="shared" si="243"/>
        <v>0</v>
      </c>
      <c r="B5243" t="str">
        <f t="shared" si="244"/>
        <v>---00000</v>
      </c>
      <c r="C5243" s="6">
        <f t="shared" si="245"/>
        <v>-1</v>
      </c>
      <c r="F5243" s="2"/>
      <c r="H5243" s="4"/>
      <c r="J5243" s="4"/>
    </row>
    <row r="5244" spans="1:10" x14ac:dyDescent="0.25">
      <c r="A5244" s="6">
        <f t="shared" si="243"/>
        <v>0</v>
      </c>
      <c r="B5244" t="str">
        <f t="shared" si="244"/>
        <v>---00000</v>
      </c>
      <c r="C5244" s="6">
        <f t="shared" si="245"/>
        <v>-1</v>
      </c>
      <c r="F5244" s="2"/>
      <c r="H5244" s="4"/>
      <c r="J5244" s="4"/>
    </row>
    <row r="5245" spans="1:10" x14ac:dyDescent="0.25">
      <c r="A5245" s="6">
        <f t="shared" si="243"/>
        <v>0</v>
      </c>
      <c r="B5245" t="str">
        <f t="shared" si="244"/>
        <v>---00000</v>
      </c>
      <c r="C5245" s="6">
        <f t="shared" si="245"/>
        <v>-1</v>
      </c>
      <c r="F5245" s="2"/>
      <c r="H5245" s="4"/>
      <c r="J5245" s="4"/>
    </row>
    <row r="5246" spans="1:10" x14ac:dyDescent="0.25">
      <c r="A5246" s="6">
        <f t="shared" si="243"/>
        <v>0</v>
      </c>
      <c r="B5246" t="str">
        <f t="shared" si="244"/>
        <v>---00000</v>
      </c>
      <c r="C5246" s="6">
        <f t="shared" si="245"/>
        <v>-1</v>
      </c>
      <c r="F5246" s="2"/>
      <c r="H5246" s="4"/>
      <c r="J5246" s="4"/>
    </row>
    <row r="5247" spans="1:10" x14ac:dyDescent="0.25">
      <c r="A5247" s="6">
        <f t="shared" si="243"/>
        <v>0</v>
      </c>
      <c r="B5247" t="str">
        <f t="shared" si="244"/>
        <v>---00000</v>
      </c>
      <c r="C5247" s="6">
        <f t="shared" si="245"/>
        <v>-1</v>
      </c>
      <c r="F5247" s="2"/>
      <c r="H5247" s="4"/>
      <c r="J5247" s="4"/>
    </row>
    <row r="5248" spans="1:10" x14ac:dyDescent="0.25">
      <c r="A5248" s="6">
        <f t="shared" si="243"/>
        <v>0</v>
      </c>
      <c r="B5248" t="str">
        <f t="shared" si="244"/>
        <v>---00000</v>
      </c>
      <c r="C5248" s="6">
        <f t="shared" si="245"/>
        <v>-1</v>
      </c>
      <c r="F5248" s="2"/>
      <c r="H5248" s="4"/>
      <c r="J5248" s="4"/>
    </row>
    <row r="5249" spans="1:10" x14ac:dyDescent="0.25">
      <c r="A5249" s="6">
        <f t="shared" si="243"/>
        <v>0</v>
      </c>
      <c r="B5249" t="str">
        <f t="shared" si="244"/>
        <v>---00000</v>
      </c>
      <c r="C5249" s="6">
        <f t="shared" si="245"/>
        <v>-1</v>
      </c>
      <c r="F5249" s="2"/>
      <c r="H5249" s="4"/>
      <c r="J5249" s="4"/>
    </row>
    <row r="5250" spans="1:10" x14ac:dyDescent="0.25">
      <c r="A5250" s="6">
        <f t="shared" si="243"/>
        <v>0</v>
      </c>
      <c r="B5250" t="str">
        <f t="shared" si="244"/>
        <v>---00000</v>
      </c>
      <c r="C5250" s="6">
        <f t="shared" si="245"/>
        <v>-1</v>
      </c>
      <c r="F5250" s="2"/>
      <c r="H5250" s="4"/>
      <c r="J5250" s="4"/>
    </row>
    <row r="5251" spans="1:10" x14ac:dyDescent="0.25">
      <c r="A5251" s="6">
        <f t="shared" ref="A5251:A5314" si="246">VALUE(CONCATENATE(F5251,H5251,J5251,TEXT(D5251,"00000")))</f>
        <v>0</v>
      </c>
      <c r="B5251" t="str">
        <f t="shared" ref="B5251:B5314" si="247">CONCATENATE(F5251,"-",H5251,"-",J5251,"-",TEXT(D5251,"00000"))</f>
        <v>---00000</v>
      </c>
      <c r="C5251" s="6">
        <f t="shared" ref="C5251:C5314" si="248">SUM(F5251+M5251-1)</f>
        <v>-1</v>
      </c>
      <c r="F5251" s="2"/>
      <c r="H5251" s="4"/>
      <c r="J5251" s="4"/>
    </row>
    <row r="5252" spans="1:10" x14ac:dyDescent="0.25">
      <c r="A5252" s="6">
        <f t="shared" si="246"/>
        <v>0</v>
      </c>
      <c r="B5252" t="str">
        <f t="shared" si="247"/>
        <v>---00000</v>
      </c>
      <c r="C5252" s="6">
        <f t="shared" si="248"/>
        <v>-1</v>
      </c>
      <c r="F5252" s="2"/>
      <c r="H5252" s="4"/>
      <c r="J5252" s="4"/>
    </row>
    <row r="5253" spans="1:10" x14ac:dyDescent="0.25">
      <c r="A5253" s="6">
        <f t="shared" si="246"/>
        <v>0</v>
      </c>
      <c r="B5253" t="str">
        <f t="shared" si="247"/>
        <v>---00000</v>
      </c>
      <c r="C5253" s="6">
        <f t="shared" si="248"/>
        <v>-1</v>
      </c>
      <c r="F5253" s="2"/>
      <c r="H5253" s="4"/>
      <c r="J5253" s="4"/>
    </row>
    <row r="5254" spans="1:10" x14ac:dyDescent="0.25">
      <c r="A5254" s="6">
        <f t="shared" si="246"/>
        <v>0</v>
      </c>
      <c r="B5254" t="str">
        <f t="shared" si="247"/>
        <v>---00000</v>
      </c>
      <c r="C5254" s="6">
        <f t="shared" si="248"/>
        <v>-1</v>
      </c>
      <c r="F5254" s="2"/>
      <c r="H5254" s="4"/>
      <c r="J5254" s="4"/>
    </row>
    <row r="5255" spans="1:10" x14ac:dyDescent="0.25">
      <c r="A5255" s="6">
        <f t="shared" si="246"/>
        <v>0</v>
      </c>
      <c r="B5255" t="str">
        <f t="shared" si="247"/>
        <v>---00000</v>
      </c>
      <c r="C5255" s="6">
        <f t="shared" si="248"/>
        <v>-1</v>
      </c>
      <c r="F5255" s="2"/>
      <c r="H5255" s="4"/>
      <c r="J5255" s="4"/>
    </row>
    <row r="5256" spans="1:10" x14ac:dyDescent="0.25">
      <c r="A5256" s="6">
        <f t="shared" si="246"/>
        <v>0</v>
      </c>
      <c r="B5256" t="str">
        <f t="shared" si="247"/>
        <v>---00000</v>
      </c>
      <c r="C5256" s="6">
        <f t="shared" si="248"/>
        <v>-1</v>
      </c>
      <c r="F5256" s="2"/>
      <c r="H5256" s="4"/>
      <c r="J5256" s="4"/>
    </row>
    <row r="5257" spans="1:10" x14ac:dyDescent="0.25">
      <c r="A5257" s="6">
        <f t="shared" si="246"/>
        <v>0</v>
      </c>
      <c r="B5257" t="str">
        <f t="shared" si="247"/>
        <v>---00000</v>
      </c>
      <c r="C5257" s="6">
        <f t="shared" si="248"/>
        <v>-1</v>
      </c>
      <c r="F5257" s="2"/>
      <c r="H5257" s="4"/>
      <c r="J5257" s="4"/>
    </row>
    <row r="5258" spans="1:10" x14ac:dyDescent="0.25">
      <c r="A5258" s="6">
        <f t="shared" si="246"/>
        <v>0</v>
      </c>
      <c r="B5258" t="str">
        <f t="shared" si="247"/>
        <v>---00000</v>
      </c>
      <c r="C5258" s="6">
        <f t="shared" si="248"/>
        <v>-1</v>
      </c>
      <c r="F5258" s="2"/>
      <c r="H5258" s="4"/>
      <c r="J5258" s="4"/>
    </row>
    <row r="5259" spans="1:10" x14ac:dyDescent="0.25">
      <c r="A5259" s="6">
        <f t="shared" si="246"/>
        <v>0</v>
      </c>
      <c r="B5259" t="str">
        <f t="shared" si="247"/>
        <v>---00000</v>
      </c>
      <c r="C5259" s="6">
        <f t="shared" si="248"/>
        <v>-1</v>
      </c>
      <c r="F5259" s="2"/>
      <c r="H5259" s="4"/>
      <c r="J5259" s="4"/>
    </row>
    <row r="5260" spans="1:10" x14ac:dyDescent="0.25">
      <c r="A5260" s="6">
        <f t="shared" si="246"/>
        <v>0</v>
      </c>
      <c r="B5260" t="str">
        <f t="shared" si="247"/>
        <v>---00000</v>
      </c>
      <c r="C5260" s="6">
        <f t="shared" si="248"/>
        <v>-1</v>
      </c>
      <c r="F5260" s="2"/>
      <c r="H5260" s="4"/>
      <c r="J5260" s="4"/>
    </row>
    <row r="5261" spans="1:10" x14ac:dyDescent="0.25">
      <c r="A5261" s="6">
        <f t="shared" si="246"/>
        <v>0</v>
      </c>
      <c r="B5261" t="str">
        <f t="shared" si="247"/>
        <v>---00000</v>
      </c>
      <c r="C5261" s="6">
        <f t="shared" si="248"/>
        <v>-1</v>
      </c>
      <c r="F5261" s="2"/>
      <c r="H5261" s="4"/>
      <c r="J5261" s="4"/>
    </row>
    <row r="5262" spans="1:10" x14ac:dyDescent="0.25">
      <c r="A5262" s="6">
        <f t="shared" si="246"/>
        <v>0</v>
      </c>
      <c r="B5262" t="str">
        <f t="shared" si="247"/>
        <v>---00000</v>
      </c>
      <c r="C5262" s="6">
        <f t="shared" si="248"/>
        <v>-1</v>
      </c>
      <c r="F5262" s="2"/>
      <c r="H5262" s="4"/>
      <c r="J5262" s="4"/>
    </row>
    <row r="5263" spans="1:10" x14ac:dyDescent="0.25">
      <c r="A5263" s="6">
        <f t="shared" si="246"/>
        <v>0</v>
      </c>
      <c r="B5263" t="str">
        <f t="shared" si="247"/>
        <v>---00000</v>
      </c>
      <c r="C5263" s="6">
        <f t="shared" si="248"/>
        <v>-1</v>
      </c>
      <c r="F5263" s="2"/>
      <c r="H5263" s="4"/>
      <c r="J5263" s="4"/>
    </row>
    <row r="5264" spans="1:10" x14ac:dyDescent="0.25">
      <c r="A5264" s="6">
        <f t="shared" si="246"/>
        <v>0</v>
      </c>
      <c r="B5264" t="str">
        <f t="shared" si="247"/>
        <v>---00000</v>
      </c>
      <c r="C5264" s="6">
        <f t="shared" si="248"/>
        <v>-1</v>
      </c>
      <c r="F5264" s="2"/>
      <c r="H5264" s="4"/>
      <c r="J5264" s="4"/>
    </row>
    <row r="5265" spans="1:10" x14ac:dyDescent="0.25">
      <c r="A5265" s="6">
        <f t="shared" si="246"/>
        <v>0</v>
      </c>
      <c r="B5265" t="str">
        <f t="shared" si="247"/>
        <v>---00000</v>
      </c>
      <c r="C5265" s="6">
        <f t="shared" si="248"/>
        <v>-1</v>
      </c>
      <c r="F5265" s="2"/>
      <c r="H5265" s="4"/>
      <c r="J5265" s="4"/>
    </row>
    <row r="5266" spans="1:10" x14ac:dyDescent="0.25">
      <c r="A5266" s="6">
        <f t="shared" si="246"/>
        <v>0</v>
      </c>
      <c r="B5266" t="str">
        <f t="shared" si="247"/>
        <v>---00000</v>
      </c>
      <c r="C5266" s="6">
        <f t="shared" si="248"/>
        <v>-1</v>
      </c>
      <c r="F5266" s="2"/>
      <c r="H5266" s="4"/>
      <c r="J5266" s="4"/>
    </row>
    <row r="5267" spans="1:10" x14ac:dyDescent="0.25">
      <c r="A5267" s="6">
        <f t="shared" si="246"/>
        <v>0</v>
      </c>
      <c r="B5267" t="str">
        <f t="shared" si="247"/>
        <v>---00000</v>
      </c>
      <c r="C5267" s="6">
        <f t="shared" si="248"/>
        <v>-1</v>
      </c>
      <c r="F5267" s="2"/>
      <c r="H5267" s="4"/>
      <c r="J5267" s="4"/>
    </row>
    <row r="5268" spans="1:10" x14ac:dyDescent="0.25">
      <c r="A5268" s="6">
        <f t="shared" si="246"/>
        <v>0</v>
      </c>
      <c r="B5268" t="str">
        <f t="shared" si="247"/>
        <v>---00000</v>
      </c>
      <c r="C5268" s="6">
        <f t="shared" si="248"/>
        <v>-1</v>
      </c>
      <c r="F5268" s="2"/>
      <c r="H5268" s="4"/>
      <c r="J5268" s="4"/>
    </row>
    <row r="5269" spans="1:10" x14ac:dyDescent="0.25">
      <c r="A5269" s="6">
        <f t="shared" si="246"/>
        <v>0</v>
      </c>
      <c r="B5269" t="str">
        <f t="shared" si="247"/>
        <v>---00000</v>
      </c>
      <c r="C5269" s="6">
        <f t="shared" si="248"/>
        <v>-1</v>
      </c>
      <c r="F5269" s="2"/>
      <c r="H5269" s="4"/>
      <c r="J5269" s="4"/>
    </row>
    <row r="5270" spans="1:10" x14ac:dyDescent="0.25">
      <c r="A5270" s="6">
        <f t="shared" si="246"/>
        <v>0</v>
      </c>
      <c r="B5270" t="str">
        <f t="shared" si="247"/>
        <v>---00000</v>
      </c>
      <c r="C5270" s="6">
        <f t="shared" si="248"/>
        <v>-1</v>
      </c>
      <c r="F5270" s="2"/>
      <c r="H5270" s="4"/>
      <c r="J5270" s="4"/>
    </row>
    <row r="5271" spans="1:10" x14ac:dyDescent="0.25">
      <c r="A5271" s="6">
        <f t="shared" si="246"/>
        <v>0</v>
      </c>
      <c r="B5271" t="str">
        <f t="shared" si="247"/>
        <v>---00000</v>
      </c>
      <c r="C5271" s="6">
        <f t="shared" si="248"/>
        <v>-1</v>
      </c>
      <c r="F5271" s="2"/>
      <c r="H5271" s="4"/>
      <c r="J5271" s="4"/>
    </row>
    <row r="5272" spans="1:10" x14ac:dyDescent="0.25">
      <c r="A5272" s="6">
        <f t="shared" si="246"/>
        <v>0</v>
      </c>
      <c r="B5272" t="str">
        <f t="shared" si="247"/>
        <v>---00000</v>
      </c>
      <c r="C5272" s="6">
        <f t="shared" si="248"/>
        <v>-1</v>
      </c>
      <c r="F5272" s="2"/>
      <c r="H5272" s="4"/>
      <c r="J5272" s="4"/>
    </row>
    <row r="5273" spans="1:10" x14ac:dyDescent="0.25">
      <c r="A5273" s="6">
        <f t="shared" si="246"/>
        <v>0</v>
      </c>
      <c r="B5273" t="str">
        <f t="shared" si="247"/>
        <v>---00000</v>
      </c>
      <c r="C5273" s="6">
        <f t="shared" si="248"/>
        <v>-1</v>
      </c>
      <c r="F5273" s="2"/>
      <c r="H5273" s="4"/>
      <c r="J5273" s="4"/>
    </row>
    <row r="5274" spans="1:10" x14ac:dyDescent="0.25">
      <c r="A5274" s="6">
        <f t="shared" si="246"/>
        <v>0</v>
      </c>
      <c r="B5274" t="str">
        <f t="shared" si="247"/>
        <v>---00000</v>
      </c>
      <c r="C5274" s="6">
        <f t="shared" si="248"/>
        <v>-1</v>
      </c>
      <c r="F5274" s="2"/>
      <c r="H5274" s="4"/>
      <c r="J5274" s="4"/>
    </row>
    <row r="5275" spans="1:10" x14ac:dyDescent="0.25">
      <c r="A5275" s="6">
        <f t="shared" si="246"/>
        <v>0</v>
      </c>
      <c r="B5275" t="str">
        <f t="shared" si="247"/>
        <v>---00000</v>
      </c>
      <c r="C5275" s="6">
        <f t="shared" si="248"/>
        <v>-1</v>
      </c>
      <c r="F5275" s="2"/>
      <c r="H5275" s="4"/>
      <c r="J5275" s="4"/>
    </row>
    <row r="5276" spans="1:10" x14ac:dyDescent="0.25">
      <c r="A5276" s="6">
        <f t="shared" si="246"/>
        <v>0</v>
      </c>
      <c r="B5276" t="str">
        <f t="shared" si="247"/>
        <v>---00000</v>
      </c>
      <c r="C5276" s="6">
        <f t="shared" si="248"/>
        <v>-1</v>
      </c>
      <c r="F5276" s="2"/>
      <c r="H5276" s="4"/>
      <c r="J5276" s="4"/>
    </row>
    <row r="5277" spans="1:10" x14ac:dyDescent="0.25">
      <c r="A5277" s="6">
        <f t="shared" si="246"/>
        <v>0</v>
      </c>
      <c r="B5277" t="str">
        <f t="shared" si="247"/>
        <v>---00000</v>
      </c>
      <c r="C5277" s="6">
        <f t="shared" si="248"/>
        <v>-1</v>
      </c>
      <c r="F5277" s="2"/>
      <c r="H5277" s="4"/>
      <c r="J5277" s="4"/>
    </row>
    <row r="5278" spans="1:10" x14ac:dyDescent="0.25">
      <c r="A5278" s="6">
        <f t="shared" si="246"/>
        <v>0</v>
      </c>
      <c r="B5278" t="str">
        <f t="shared" si="247"/>
        <v>---00000</v>
      </c>
      <c r="C5278" s="6">
        <f t="shared" si="248"/>
        <v>-1</v>
      </c>
      <c r="F5278" s="2"/>
      <c r="H5278" s="4"/>
      <c r="J5278" s="4"/>
    </row>
    <row r="5279" spans="1:10" x14ac:dyDescent="0.25">
      <c r="A5279" s="6">
        <f t="shared" si="246"/>
        <v>0</v>
      </c>
      <c r="B5279" t="str">
        <f t="shared" si="247"/>
        <v>---00000</v>
      </c>
      <c r="C5279" s="6">
        <f t="shared" si="248"/>
        <v>-1</v>
      </c>
      <c r="F5279" s="2"/>
      <c r="H5279" s="4"/>
      <c r="J5279" s="4"/>
    </row>
    <row r="5280" spans="1:10" x14ac:dyDescent="0.25">
      <c r="A5280" s="6">
        <f t="shared" si="246"/>
        <v>0</v>
      </c>
      <c r="B5280" t="str">
        <f t="shared" si="247"/>
        <v>---00000</v>
      </c>
      <c r="C5280" s="6">
        <f t="shared" si="248"/>
        <v>-1</v>
      </c>
      <c r="F5280" s="2"/>
      <c r="H5280" s="4"/>
      <c r="J5280" s="4"/>
    </row>
    <row r="5281" spans="1:10" x14ac:dyDescent="0.25">
      <c r="A5281" s="6">
        <f t="shared" si="246"/>
        <v>0</v>
      </c>
      <c r="B5281" t="str">
        <f t="shared" si="247"/>
        <v>---00000</v>
      </c>
      <c r="C5281" s="6">
        <f t="shared" si="248"/>
        <v>-1</v>
      </c>
      <c r="F5281" s="2"/>
      <c r="H5281" s="4"/>
      <c r="J5281" s="4"/>
    </row>
    <row r="5282" spans="1:10" x14ac:dyDescent="0.25">
      <c r="A5282" s="6">
        <f t="shared" si="246"/>
        <v>0</v>
      </c>
      <c r="B5282" t="str">
        <f t="shared" si="247"/>
        <v>---00000</v>
      </c>
      <c r="C5282" s="6">
        <f t="shared" si="248"/>
        <v>-1</v>
      </c>
      <c r="F5282" s="2"/>
      <c r="H5282" s="4"/>
      <c r="J5282" s="4"/>
    </row>
    <row r="5283" spans="1:10" x14ac:dyDescent="0.25">
      <c r="A5283" s="6">
        <f t="shared" si="246"/>
        <v>0</v>
      </c>
      <c r="B5283" t="str">
        <f t="shared" si="247"/>
        <v>---00000</v>
      </c>
      <c r="C5283" s="6">
        <f t="shared" si="248"/>
        <v>-1</v>
      </c>
      <c r="F5283" s="2"/>
      <c r="H5283" s="4"/>
      <c r="J5283" s="4"/>
    </row>
    <row r="5284" spans="1:10" x14ac:dyDescent="0.25">
      <c r="A5284" s="6">
        <f t="shared" si="246"/>
        <v>0</v>
      </c>
      <c r="B5284" t="str">
        <f t="shared" si="247"/>
        <v>---00000</v>
      </c>
      <c r="C5284" s="6">
        <f t="shared" si="248"/>
        <v>-1</v>
      </c>
      <c r="F5284" s="2"/>
      <c r="H5284" s="4"/>
      <c r="J5284" s="4"/>
    </row>
    <row r="5285" spans="1:10" x14ac:dyDescent="0.25">
      <c r="A5285" s="6">
        <f t="shared" si="246"/>
        <v>0</v>
      </c>
      <c r="B5285" t="str">
        <f t="shared" si="247"/>
        <v>---00000</v>
      </c>
      <c r="C5285" s="6">
        <f t="shared" si="248"/>
        <v>-1</v>
      </c>
      <c r="F5285" s="2"/>
      <c r="H5285" s="4"/>
      <c r="J5285" s="4"/>
    </row>
    <row r="5286" spans="1:10" x14ac:dyDescent="0.25">
      <c r="A5286" s="6">
        <f t="shared" si="246"/>
        <v>0</v>
      </c>
      <c r="B5286" t="str">
        <f t="shared" si="247"/>
        <v>---00000</v>
      </c>
      <c r="C5286" s="6">
        <f t="shared" si="248"/>
        <v>-1</v>
      </c>
      <c r="F5286" s="2"/>
      <c r="H5286" s="4"/>
      <c r="J5286" s="4"/>
    </row>
    <row r="5287" spans="1:10" x14ac:dyDescent="0.25">
      <c r="A5287" s="6">
        <f t="shared" si="246"/>
        <v>0</v>
      </c>
      <c r="B5287" t="str">
        <f t="shared" si="247"/>
        <v>---00000</v>
      </c>
      <c r="C5287" s="6">
        <f t="shared" si="248"/>
        <v>-1</v>
      </c>
      <c r="F5287" s="2"/>
      <c r="H5287" s="4"/>
      <c r="J5287" s="4"/>
    </row>
    <row r="5288" spans="1:10" x14ac:dyDescent="0.25">
      <c r="A5288" s="6">
        <f t="shared" si="246"/>
        <v>0</v>
      </c>
      <c r="B5288" t="str">
        <f t="shared" si="247"/>
        <v>---00000</v>
      </c>
      <c r="C5288" s="6">
        <f t="shared" si="248"/>
        <v>-1</v>
      </c>
      <c r="F5288" s="2"/>
      <c r="H5288" s="4"/>
      <c r="J5288" s="4"/>
    </row>
    <row r="5289" spans="1:10" x14ac:dyDescent="0.25">
      <c r="A5289" s="6">
        <f t="shared" si="246"/>
        <v>0</v>
      </c>
      <c r="B5289" t="str">
        <f t="shared" si="247"/>
        <v>---00000</v>
      </c>
      <c r="C5289" s="6">
        <f t="shared" si="248"/>
        <v>-1</v>
      </c>
      <c r="F5289" s="2"/>
      <c r="H5289" s="4"/>
      <c r="J5289" s="4"/>
    </row>
    <row r="5290" spans="1:10" x14ac:dyDescent="0.25">
      <c r="A5290" s="6">
        <f t="shared" si="246"/>
        <v>0</v>
      </c>
      <c r="B5290" t="str">
        <f t="shared" si="247"/>
        <v>---00000</v>
      </c>
      <c r="C5290" s="6">
        <f t="shared" si="248"/>
        <v>-1</v>
      </c>
      <c r="F5290" s="2"/>
      <c r="H5290" s="4"/>
      <c r="J5290" s="4"/>
    </row>
    <row r="5291" spans="1:10" x14ac:dyDescent="0.25">
      <c r="A5291" s="6">
        <f t="shared" si="246"/>
        <v>0</v>
      </c>
      <c r="B5291" t="str">
        <f t="shared" si="247"/>
        <v>---00000</v>
      </c>
      <c r="C5291" s="6">
        <f t="shared" si="248"/>
        <v>-1</v>
      </c>
      <c r="F5291" s="2"/>
      <c r="H5291" s="4"/>
      <c r="J5291" s="4"/>
    </row>
    <row r="5292" spans="1:10" x14ac:dyDescent="0.25">
      <c r="A5292" s="6">
        <f t="shared" si="246"/>
        <v>0</v>
      </c>
      <c r="B5292" t="str">
        <f t="shared" si="247"/>
        <v>---00000</v>
      </c>
      <c r="C5292" s="6">
        <f t="shared" si="248"/>
        <v>-1</v>
      </c>
      <c r="F5292" s="2"/>
      <c r="H5292" s="4"/>
      <c r="J5292" s="4"/>
    </row>
    <row r="5293" spans="1:10" x14ac:dyDescent="0.25">
      <c r="A5293" s="6">
        <f t="shared" si="246"/>
        <v>0</v>
      </c>
      <c r="B5293" t="str">
        <f t="shared" si="247"/>
        <v>---00000</v>
      </c>
      <c r="C5293" s="6">
        <f t="shared" si="248"/>
        <v>-1</v>
      </c>
      <c r="F5293" s="2"/>
      <c r="H5293" s="4"/>
      <c r="J5293" s="4"/>
    </row>
    <row r="5294" spans="1:10" x14ac:dyDescent="0.25">
      <c r="A5294" s="6">
        <f t="shared" si="246"/>
        <v>0</v>
      </c>
      <c r="B5294" t="str">
        <f t="shared" si="247"/>
        <v>---00000</v>
      </c>
      <c r="C5294" s="6">
        <f t="shared" si="248"/>
        <v>-1</v>
      </c>
      <c r="F5294" s="2"/>
      <c r="H5294" s="4"/>
      <c r="J5294" s="4"/>
    </row>
    <row r="5295" spans="1:10" x14ac:dyDescent="0.25">
      <c r="A5295" s="6">
        <f t="shared" si="246"/>
        <v>0</v>
      </c>
      <c r="B5295" t="str">
        <f t="shared" si="247"/>
        <v>---00000</v>
      </c>
      <c r="C5295" s="6">
        <f t="shared" si="248"/>
        <v>-1</v>
      </c>
      <c r="F5295" s="2"/>
      <c r="H5295" s="4"/>
      <c r="J5295" s="4"/>
    </row>
    <row r="5296" spans="1:10" x14ac:dyDescent="0.25">
      <c r="A5296" s="6">
        <f t="shared" si="246"/>
        <v>0</v>
      </c>
      <c r="B5296" t="str">
        <f t="shared" si="247"/>
        <v>---00000</v>
      </c>
      <c r="C5296" s="6">
        <f t="shared" si="248"/>
        <v>-1</v>
      </c>
      <c r="F5296" s="2"/>
      <c r="H5296" s="4"/>
      <c r="J5296" s="4"/>
    </row>
    <row r="5297" spans="1:10" x14ac:dyDescent="0.25">
      <c r="A5297" s="6">
        <f t="shared" si="246"/>
        <v>0</v>
      </c>
      <c r="B5297" t="str">
        <f t="shared" si="247"/>
        <v>---00000</v>
      </c>
      <c r="C5297" s="6">
        <f t="shared" si="248"/>
        <v>-1</v>
      </c>
      <c r="F5297" s="2"/>
      <c r="H5297" s="4"/>
      <c r="J5297" s="4"/>
    </row>
    <row r="5298" spans="1:10" x14ac:dyDescent="0.25">
      <c r="A5298" s="6">
        <f t="shared" si="246"/>
        <v>0</v>
      </c>
      <c r="B5298" t="str">
        <f t="shared" si="247"/>
        <v>---00000</v>
      </c>
      <c r="C5298" s="6">
        <f t="shared" si="248"/>
        <v>-1</v>
      </c>
      <c r="F5298" s="2"/>
      <c r="H5298" s="4"/>
      <c r="J5298" s="4"/>
    </row>
    <row r="5299" spans="1:10" x14ac:dyDescent="0.25">
      <c r="A5299" s="6">
        <f t="shared" si="246"/>
        <v>0</v>
      </c>
      <c r="B5299" t="str">
        <f t="shared" si="247"/>
        <v>---00000</v>
      </c>
      <c r="C5299" s="6">
        <f t="shared" si="248"/>
        <v>-1</v>
      </c>
      <c r="F5299" s="2"/>
      <c r="H5299" s="4"/>
      <c r="J5299" s="4"/>
    </row>
    <row r="5300" spans="1:10" x14ac:dyDescent="0.25">
      <c r="A5300" s="6">
        <f t="shared" si="246"/>
        <v>0</v>
      </c>
      <c r="B5300" t="str">
        <f t="shared" si="247"/>
        <v>---00000</v>
      </c>
      <c r="C5300" s="6">
        <f t="shared" si="248"/>
        <v>-1</v>
      </c>
      <c r="F5300" s="2"/>
      <c r="H5300" s="4"/>
      <c r="J5300" s="4"/>
    </row>
    <row r="5301" spans="1:10" x14ac:dyDescent="0.25">
      <c r="A5301" s="6">
        <f t="shared" si="246"/>
        <v>0</v>
      </c>
      <c r="B5301" t="str">
        <f t="shared" si="247"/>
        <v>---00000</v>
      </c>
      <c r="C5301" s="6">
        <f t="shared" si="248"/>
        <v>-1</v>
      </c>
      <c r="F5301" s="2"/>
      <c r="H5301" s="4"/>
      <c r="J5301" s="4"/>
    </row>
    <row r="5302" spans="1:10" x14ac:dyDescent="0.25">
      <c r="A5302" s="6">
        <f t="shared" si="246"/>
        <v>0</v>
      </c>
      <c r="B5302" t="str">
        <f t="shared" si="247"/>
        <v>---00000</v>
      </c>
      <c r="C5302" s="6">
        <f t="shared" si="248"/>
        <v>-1</v>
      </c>
      <c r="F5302" s="2"/>
      <c r="H5302" s="4"/>
      <c r="J5302" s="4"/>
    </row>
    <row r="5303" spans="1:10" x14ac:dyDescent="0.25">
      <c r="A5303" s="6">
        <f t="shared" si="246"/>
        <v>0</v>
      </c>
      <c r="B5303" t="str">
        <f t="shared" si="247"/>
        <v>---00000</v>
      </c>
      <c r="C5303" s="6">
        <f t="shared" si="248"/>
        <v>-1</v>
      </c>
      <c r="F5303" s="2"/>
      <c r="H5303" s="4"/>
      <c r="J5303" s="4"/>
    </row>
    <row r="5304" spans="1:10" x14ac:dyDescent="0.25">
      <c r="A5304" s="6">
        <f t="shared" si="246"/>
        <v>0</v>
      </c>
      <c r="B5304" t="str">
        <f t="shared" si="247"/>
        <v>---00000</v>
      </c>
      <c r="C5304" s="6">
        <f t="shared" si="248"/>
        <v>-1</v>
      </c>
      <c r="F5304" s="2"/>
      <c r="H5304" s="4"/>
      <c r="J5304" s="4"/>
    </row>
    <row r="5305" spans="1:10" x14ac:dyDescent="0.25">
      <c r="A5305" s="6">
        <f t="shared" si="246"/>
        <v>0</v>
      </c>
      <c r="B5305" t="str">
        <f t="shared" si="247"/>
        <v>---00000</v>
      </c>
      <c r="C5305" s="6">
        <f t="shared" si="248"/>
        <v>-1</v>
      </c>
      <c r="F5305" s="2"/>
      <c r="H5305" s="4"/>
      <c r="J5305" s="4"/>
    </row>
    <row r="5306" spans="1:10" x14ac:dyDescent="0.25">
      <c r="A5306" s="6">
        <f t="shared" si="246"/>
        <v>0</v>
      </c>
      <c r="B5306" t="str">
        <f t="shared" si="247"/>
        <v>---00000</v>
      </c>
      <c r="C5306" s="6">
        <f t="shared" si="248"/>
        <v>-1</v>
      </c>
      <c r="F5306" s="2"/>
      <c r="H5306" s="4"/>
      <c r="J5306" s="4"/>
    </row>
    <row r="5307" spans="1:10" x14ac:dyDescent="0.25">
      <c r="A5307" s="6">
        <f t="shared" si="246"/>
        <v>0</v>
      </c>
      <c r="B5307" t="str">
        <f t="shared" si="247"/>
        <v>---00000</v>
      </c>
      <c r="C5307" s="6">
        <f t="shared" si="248"/>
        <v>-1</v>
      </c>
      <c r="F5307" s="2"/>
      <c r="H5307" s="4"/>
      <c r="J5307" s="4"/>
    </row>
    <row r="5308" spans="1:10" x14ac:dyDescent="0.25">
      <c r="A5308" s="6">
        <f t="shared" si="246"/>
        <v>0</v>
      </c>
      <c r="B5308" t="str">
        <f t="shared" si="247"/>
        <v>---00000</v>
      </c>
      <c r="C5308" s="6">
        <f t="shared" si="248"/>
        <v>-1</v>
      </c>
      <c r="F5308" s="2"/>
      <c r="H5308" s="4"/>
      <c r="J5308" s="4"/>
    </row>
    <row r="5309" spans="1:10" x14ac:dyDescent="0.25">
      <c r="A5309" s="6">
        <f t="shared" si="246"/>
        <v>0</v>
      </c>
      <c r="B5309" t="str">
        <f t="shared" si="247"/>
        <v>---00000</v>
      </c>
      <c r="C5309" s="6">
        <f t="shared" si="248"/>
        <v>-1</v>
      </c>
      <c r="F5309" s="2"/>
      <c r="H5309" s="4"/>
      <c r="J5309" s="4"/>
    </row>
    <row r="5310" spans="1:10" x14ac:dyDescent="0.25">
      <c r="A5310" s="6">
        <f t="shared" si="246"/>
        <v>0</v>
      </c>
      <c r="B5310" t="str">
        <f t="shared" si="247"/>
        <v>---00000</v>
      </c>
      <c r="C5310" s="6">
        <f t="shared" si="248"/>
        <v>-1</v>
      </c>
      <c r="F5310" s="2"/>
      <c r="H5310" s="4"/>
      <c r="J5310" s="4"/>
    </row>
    <row r="5311" spans="1:10" x14ac:dyDescent="0.25">
      <c r="A5311" s="6">
        <f t="shared" si="246"/>
        <v>0</v>
      </c>
      <c r="B5311" t="str">
        <f t="shared" si="247"/>
        <v>---00000</v>
      </c>
      <c r="C5311" s="6">
        <f t="shared" si="248"/>
        <v>-1</v>
      </c>
      <c r="F5311" s="2"/>
      <c r="H5311" s="4"/>
      <c r="J5311" s="4"/>
    </row>
    <row r="5312" spans="1:10" x14ac:dyDescent="0.25">
      <c r="A5312" s="6">
        <f t="shared" si="246"/>
        <v>0</v>
      </c>
      <c r="B5312" t="str">
        <f t="shared" si="247"/>
        <v>---00000</v>
      </c>
      <c r="C5312" s="6">
        <f t="shared" si="248"/>
        <v>-1</v>
      </c>
      <c r="F5312" s="2"/>
      <c r="H5312" s="4"/>
      <c r="J5312" s="4"/>
    </row>
    <row r="5313" spans="1:10" x14ac:dyDescent="0.25">
      <c r="A5313" s="6">
        <f t="shared" si="246"/>
        <v>0</v>
      </c>
      <c r="B5313" t="str">
        <f t="shared" si="247"/>
        <v>---00000</v>
      </c>
      <c r="C5313" s="6">
        <f t="shared" si="248"/>
        <v>-1</v>
      </c>
      <c r="F5313" s="2"/>
      <c r="H5313" s="4"/>
      <c r="J5313" s="4"/>
    </row>
    <row r="5314" spans="1:10" x14ac:dyDescent="0.25">
      <c r="A5314" s="6">
        <f t="shared" si="246"/>
        <v>0</v>
      </c>
      <c r="B5314" t="str">
        <f t="shared" si="247"/>
        <v>---00000</v>
      </c>
      <c r="C5314" s="6">
        <f t="shared" si="248"/>
        <v>-1</v>
      </c>
      <c r="F5314" s="2"/>
      <c r="H5314" s="4"/>
      <c r="J5314" s="4"/>
    </row>
    <row r="5315" spans="1:10" x14ac:dyDescent="0.25">
      <c r="A5315" s="6">
        <f t="shared" ref="A5315:A5378" si="249">VALUE(CONCATENATE(F5315,H5315,J5315,TEXT(D5315,"00000")))</f>
        <v>0</v>
      </c>
      <c r="B5315" t="str">
        <f t="shared" ref="B5315:B5378" si="250">CONCATENATE(F5315,"-",H5315,"-",J5315,"-",TEXT(D5315,"00000"))</f>
        <v>---00000</v>
      </c>
      <c r="C5315" s="6">
        <f t="shared" ref="C5315:C5378" si="251">SUM(F5315+M5315-1)</f>
        <v>-1</v>
      </c>
      <c r="F5315" s="2"/>
      <c r="H5315" s="4"/>
      <c r="J5315" s="4"/>
    </row>
    <row r="5316" spans="1:10" x14ac:dyDescent="0.25">
      <c r="A5316" s="6">
        <f t="shared" si="249"/>
        <v>0</v>
      </c>
      <c r="B5316" t="str">
        <f t="shared" si="250"/>
        <v>---00000</v>
      </c>
      <c r="C5316" s="6">
        <f t="shared" si="251"/>
        <v>-1</v>
      </c>
      <c r="F5316" s="2"/>
      <c r="H5316" s="4"/>
      <c r="J5316" s="4"/>
    </row>
    <row r="5317" spans="1:10" x14ac:dyDescent="0.25">
      <c r="A5317" s="6">
        <f t="shared" si="249"/>
        <v>0</v>
      </c>
      <c r="B5317" t="str">
        <f t="shared" si="250"/>
        <v>---00000</v>
      </c>
      <c r="C5317" s="6">
        <f t="shared" si="251"/>
        <v>-1</v>
      </c>
      <c r="F5317" s="2"/>
      <c r="H5317" s="4"/>
      <c r="J5317" s="4"/>
    </row>
    <row r="5318" spans="1:10" x14ac:dyDescent="0.25">
      <c r="A5318" s="6">
        <f t="shared" si="249"/>
        <v>0</v>
      </c>
      <c r="B5318" t="str">
        <f t="shared" si="250"/>
        <v>---00000</v>
      </c>
      <c r="C5318" s="6">
        <f t="shared" si="251"/>
        <v>-1</v>
      </c>
      <c r="F5318" s="2"/>
      <c r="H5318" s="4"/>
      <c r="J5318" s="4"/>
    </row>
    <row r="5319" spans="1:10" x14ac:dyDescent="0.25">
      <c r="A5319" s="6">
        <f t="shared" si="249"/>
        <v>0</v>
      </c>
      <c r="B5319" t="str">
        <f t="shared" si="250"/>
        <v>---00000</v>
      </c>
      <c r="C5319" s="6">
        <f t="shared" si="251"/>
        <v>-1</v>
      </c>
      <c r="F5319" s="2"/>
      <c r="H5319" s="4"/>
      <c r="J5319" s="4"/>
    </row>
    <row r="5320" spans="1:10" x14ac:dyDescent="0.25">
      <c r="A5320" s="6">
        <f t="shared" si="249"/>
        <v>0</v>
      </c>
      <c r="B5320" t="str">
        <f t="shared" si="250"/>
        <v>---00000</v>
      </c>
      <c r="C5320" s="6">
        <f t="shared" si="251"/>
        <v>-1</v>
      </c>
      <c r="F5320" s="2"/>
      <c r="H5320" s="4"/>
      <c r="J5320" s="4"/>
    </row>
    <row r="5321" spans="1:10" x14ac:dyDescent="0.25">
      <c r="A5321" s="6">
        <f t="shared" si="249"/>
        <v>0</v>
      </c>
      <c r="B5321" t="str">
        <f t="shared" si="250"/>
        <v>---00000</v>
      </c>
      <c r="C5321" s="6">
        <f t="shared" si="251"/>
        <v>-1</v>
      </c>
      <c r="F5321" s="2"/>
      <c r="H5321" s="4"/>
      <c r="J5321" s="4"/>
    </row>
    <row r="5322" spans="1:10" x14ac:dyDescent="0.25">
      <c r="A5322" s="6">
        <f t="shared" si="249"/>
        <v>0</v>
      </c>
      <c r="B5322" t="str">
        <f t="shared" si="250"/>
        <v>---00000</v>
      </c>
      <c r="C5322" s="6">
        <f t="shared" si="251"/>
        <v>-1</v>
      </c>
      <c r="F5322" s="2"/>
      <c r="H5322" s="4"/>
      <c r="J5322" s="4"/>
    </row>
    <row r="5323" spans="1:10" x14ac:dyDescent="0.25">
      <c r="A5323" s="6">
        <f t="shared" si="249"/>
        <v>0</v>
      </c>
      <c r="B5323" t="str">
        <f t="shared" si="250"/>
        <v>---00000</v>
      </c>
      <c r="C5323" s="6">
        <f t="shared" si="251"/>
        <v>-1</v>
      </c>
      <c r="F5323" s="2"/>
      <c r="H5323" s="4"/>
      <c r="J5323" s="4"/>
    </row>
    <row r="5324" spans="1:10" x14ac:dyDescent="0.25">
      <c r="A5324" s="6">
        <f t="shared" si="249"/>
        <v>0</v>
      </c>
      <c r="B5324" t="str">
        <f t="shared" si="250"/>
        <v>---00000</v>
      </c>
      <c r="C5324" s="6">
        <f t="shared" si="251"/>
        <v>-1</v>
      </c>
      <c r="F5324" s="2"/>
      <c r="H5324" s="4"/>
      <c r="J5324" s="4"/>
    </row>
    <row r="5325" spans="1:10" x14ac:dyDescent="0.25">
      <c r="A5325" s="6">
        <f t="shared" si="249"/>
        <v>0</v>
      </c>
      <c r="B5325" t="str">
        <f t="shared" si="250"/>
        <v>---00000</v>
      </c>
      <c r="C5325" s="6">
        <f t="shared" si="251"/>
        <v>-1</v>
      </c>
      <c r="F5325" s="2"/>
      <c r="H5325" s="4"/>
      <c r="J5325" s="4"/>
    </row>
    <row r="5326" spans="1:10" x14ac:dyDescent="0.25">
      <c r="A5326" s="6">
        <f t="shared" si="249"/>
        <v>0</v>
      </c>
      <c r="B5326" t="str">
        <f t="shared" si="250"/>
        <v>---00000</v>
      </c>
      <c r="C5326" s="6">
        <f t="shared" si="251"/>
        <v>-1</v>
      </c>
      <c r="F5326" s="2"/>
      <c r="H5326" s="4"/>
      <c r="J5326" s="4"/>
    </row>
    <row r="5327" spans="1:10" x14ac:dyDescent="0.25">
      <c r="A5327" s="6">
        <f t="shared" si="249"/>
        <v>0</v>
      </c>
      <c r="B5327" t="str">
        <f t="shared" si="250"/>
        <v>---00000</v>
      </c>
      <c r="C5327" s="6">
        <f t="shared" si="251"/>
        <v>-1</v>
      </c>
      <c r="F5327" s="2"/>
      <c r="H5327" s="4"/>
      <c r="J5327" s="4"/>
    </row>
    <row r="5328" spans="1:10" x14ac:dyDescent="0.25">
      <c r="A5328" s="6">
        <f t="shared" si="249"/>
        <v>0</v>
      </c>
      <c r="B5328" t="str">
        <f t="shared" si="250"/>
        <v>---00000</v>
      </c>
      <c r="C5328" s="6">
        <f t="shared" si="251"/>
        <v>-1</v>
      </c>
      <c r="F5328" s="2"/>
      <c r="H5328" s="4"/>
      <c r="J5328" s="4"/>
    </row>
    <row r="5329" spans="1:10" x14ac:dyDescent="0.25">
      <c r="A5329" s="6">
        <f t="shared" si="249"/>
        <v>0</v>
      </c>
      <c r="B5329" t="str">
        <f t="shared" si="250"/>
        <v>---00000</v>
      </c>
      <c r="C5329" s="6">
        <f t="shared" si="251"/>
        <v>-1</v>
      </c>
      <c r="F5329" s="2"/>
      <c r="H5329" s="4"/>
      <c r="J5329" s="4"/>
    </row>
    <row r="5330" spans="1:10" x14ac:dyDescent="0.25">
      <c r="A5330" s="6">
        <f t="shared" si="249"/>
        <v>0</v>
      </c>
      <c r="B5330" t="str">
        <f t="shared" si="250"/>
        <v>---00000</v>
      </c>
      <c r="C5330" s="6">
        <f t="shared" si="251"/>
        <v>-1</v>
      </c>
      <c r="F5330" s="2"/>
      <c r="H5330" s="4"/>
      <c r="J5330" s="4"/>
    </row>
    <row r="5331" spans="1:10" x14ac:dyDescent="0.25">
      <c r="A5331" s="6">
        <f t="shared" si="249"/>
        <v>0</v>
      </c>
      <c r="B5331" t="str">
        <f t="shared" si="250"/>
        <v>---00000</v>
      </c>
      <c r="C5331" s="6">
        <f t="shared" si="251"/>
        <v>-1</v>
      </c>
      <c r="F5331" s="2"/>
      <c r="H5331" s="4"/>
      <c r="J5331" s="4"/>
    </row>
    <row r="5332" spans="1:10" x14ac:dyDescent="0.25">
      <c r="A5332" s="6">
        <f t="shared" si="249"/>
        <v>0</v>
      </c>
      <c r="B5332" t="str">
        <f t="shared" si="250"/>
        <v>---00000</v>
      </c>
      <c r="C5332" s="6">
        <f t="shared" si="251"/>
        <v>-1</v>
      </c>
      <c r="F5332" s="2"/>
      <c r="H5332" s="4"/>
      <c r="J5332" s="4"/>
    </row>
    <row r="5333" spans="1:10" x14ac:dyDescent="0.25">
      <c r="A5333" s="6">
        <f t="shared" si="249"/>
        <v>0</v>
      </c>
      <c r="B5333" t="str">
        <f t="shared" si="250"/>
        <v>---00000</v>
      </c>
      <c r="C5333" s="6">
        <f t="shared" si="251"/>
        <v>-1</v>
      </c>
      <c r="F5333" s="2"/>
      <c r="H5333" s="4"/>
      <c r="J5333" s="4"/>
    </row>
    <row r="5334" spans="1:10" x14ac:dyDescent="0.25">
      <c r="A5334" s="6">
        <f t="shared" si="249"/>
        <v>0</v>
      </c>
      <c r="B5334" t="str">
        <f t="shared" si="250"/>
        <v>---00000</v>
      </c>
      <c r="C5334" s="6">
        <f t="shared" si="251"/>
        <v>-1</v>
      </c>
      <c r="F5334" s="2"/>
      <c r="H5334" s="4"/>
      <c r="J5334" s="4"/>
    </row>
    <row r="5335" spans="1:10" x14ac:dyDescent="0.25">
      <c r="A5335" s="6">
        <f t="shared" si="249"/>
        <v>0</v>
      </c>
      <c r="B5335" t="str">
        <f t="shared" si="250"/>
        <v>---00000</v>
      </c>
      <c r="C5335" s="6">
        <f t="shared" si="251"/>
        <v>-1</v>
      </c>
      <c r="F5335" s="2"/>
      <c r="H5335" s="4"/>
      <c r="J5335" s="4"/>
    </row>
    <row r="5336" spans="1:10" x14ac:dyDescent="0.25">
      <c r="A5336" s="6">
        <f t="shared" si="249"/>
        <v>0</v>
      </c>
      <c r="B5336" t="str">
        <f t="shared" si="250"/>
        <v>---00000</v>
      </c>
      <c r="C5336" s="6">
        <f t="shared" si="251"/>
        <v>-1</v>
      </c>
      <c r="F5336" s="2"/>
      <c r="H5336" s="4"/>
      <c r="J5336" s="4"/>
    </row>
    <row r="5337" spans="1:10" x14ac:dyDescent="0.25">
      <c r="A5337" s="6">
        <f t="shared" si="249"/>
        <v>0</v>
      </c>
      <c r="B5337" t="str">
        <f t="shared" si="250"/>
        <v>---00000</v>
      </c>
      <c r="C5337" s="6">
        <f t="shared" si="251"/>
        <v>-1</v>
      </c>
      <c r="F5337" s="2"/>
      <c r="H5337" s="4"/>
      <c r="J5337" s="4"/>
    </row>
    <row r="5338" spans="1:10" x14ac:dyDescent="0.25">
      <c r="A5338" s="6">
        <f t="shared" si="249"/>
        <v>0</v>
      </c>
      <c r="B5338" t="str">
        <f t="shared" si="250"/>
        <v>---00000</v>
      </c>
      <c r="C5338" s="6">
        <f t="shared" si="251"/>
        <v>-1</v>
      </c>
      <c r="F5338" s="2"/>
      <c r="H5338" s="4"/>
      <c r="J5338" s="4"/>
    </row>
    <row r="5339" spans="1:10" x14ac:dyDescent="0.25">
      <c r="A5339" s="6">
        <f t="shared" si="249"/>
        <v>0</v>
      </c>
      <c r="B5339" t="str">
        <f t="shared" si="250"/>
        <v>---00000</v>
      </c>
      <c r="C5339" s="6">
        <f t="shared" si="251"/>
        <v>-1</v>
      </c>
      <c r="F5339" s="2"/>
      <c r="H5339" s="4"/>
      <c r="J5339" s="4"/>
    </row>
    <row r="5340" spans="1:10" x14ac:dyDescent="0.25">
      <c r="A5340" s="6">
        <f t="shared" si="249"/>
        <v>0</v>
      </c>
      <c r="B5340" t="str">
        <f t="shared" si="250"/>
        <v>---00000</v>
      </c>
      <c r="C5340" s="6">
        <f t="shared" si="251"/>
        <v>-1</v>
      </c>
      <c r="F5340" s="2"/>
      <c r="H5340" s="4"/>
      <c r="J5340" s="4"/>
    </row>
    <row r="5341" spans="1:10" x14ac:dyDescent="0.25">
      <c r="A5341" s="6">
        <f t="shared" si="249"/>
        <v>0</v>
      </c>
      <c r="B5341" t="str">
        <f t="shared" si="250"/>
        <v>---00000</v>
      </c>
      <c r="C5341" s="6">
        <f t="shared" si="251"/>
        <v>-1</v>
      </c>
      <c r="F5341" s="2"/>
      <c r="H5341" s="4"/>
      <c r="J5341" s="4"/>
    </row>
    <row r="5342" spans="1:10" x14ac:dyDescent="0.25">
      <c r="A5342" s="6">
        <f t="shared" si="249"/>
        <v>0</v>
      </c>
      <c r="B5342" t="str">
        <f t="shared" si="250"/>
        <v>---00000</v>
      </c>
      <c r="C5342" s="6">
        <f t="shared" si="251"/>
        <v>-1</v>
      </c>
      <c r="F5342" s="2"/>
      <c r="H5342" s="4"/>
      <c r="J5342" s="4"/>
    </row>
    <row r="5343" spans="1:10" x14ac:dyDescent="0.25">
      <c r="A5343" s="6">
        <f t="shared" si="249"/>
        <v>0</v>
      </c>
      <c r="B5343" t="str">
        <f t="shared" si="250"/>
        <v>---00000</v>
      </c>
      <c r="C5343" s="6">
        <f t="shared" si="251"/>
        <v>-1</v>
      </c>
      <c r="F5343" s="2"/>
      <c r="H5343" s="4"/>
      <c r="J5343" s="4"/>
    </row>
    <row r="5344" spans="1:10" x14ac:dyDescent="0.25">
      <c r="A5344" s="6">
        <f t="shared" si="249"/>
        <v>0</v>
      </c>
      <c r="B5344" t="str">
        <f t="shared" si="250"/>
        <v>---00000</v>
      </c>
      <c r="C5344" s="6">
        <f t="shared" si="251"/>
        <v>-1</v>
      </c>
      <c r="F5344" s="2"/>
      <c r="H5344" s="4"/>
      <c r="J5344" s="4"/>
    </row>
    <row r="5345" spans="1:10" x14ac:dyDescent="0.25">
      <c r="A5345" s="6">
        <f t="shared" si="249"/>
        <v>0</v>
      </c>
      <c r="B5345" t="str">
        <f t="shared" si="250"/>
        <v>---00000</v>
      </c>
      <c r="C5345" s="6">
        <f t="shared" si="251"/>
        <v>-1</v>
      </c>
      <c r="F5345" s="2"/>
      <c r="H5345" s="4"/>
      <c r="J5345" s="4"/>
    </row>
    <row r="5346" spans="1:10" x14ac:dyDescent="0.25">
      <c r="A5346" s="6">
        <f t="shared" si="249"/>
        <v>0</v>
      </c>
      <c r="B5346" t="str">
        <f t="shared" si="250"/>
        <v>---00000</v>
      </c>
      <c r="C5346" s="6">
        <f t="shared" si="251"/>
        <v>-1</v>
      </c>
      <c r="F5346" s="2"/>
      <c r="H5346" s="4"/>
      <c r="J5346" s="4"/>
    </row>
    <row r="5347" spans="1:10" x14ac:dyDescent="0.25">
      <c r="A5347" s="6">
        <f t="shared" si="249"/>
        <v>0</v>
      </c>
      <c r="B5347" t="str">
        <f t="shared" si="250"/>
        <v>---00000</v>
      </c>
      <c r="C5347" s="6">
        <f t="shared" si="251"/>
        <v>-1</v>
      </c>
      <c r="F5347" s="2"/>
      <c r="H5347" s="4"/>
      <c r="J5347" s="4"/>
    </row>
    <row r="5348" spans="1:10" x14ac:dyDescent="0.25">
      <c r="A5348" s="6">
        <f t="shared" si="249"/>
        <v>0</v>
      </c>
      <c r="B5348" t="str">
        <f t="shared" si="250"/>
        <v>---00000</v>
      </c>
      <c r="C5348" s="6">
        <f t="shared" si="251"/>
        <v>-1</v>
      </c>
      <c r="F5348" s="2"/>
      <c r="H5348" s="4"/>
      <c r="J5348" s="4"/>
    </row>
    <row r="5349" spans="1:10" x14ac:dyDescent="0.25">
      <c r="A5349" s="6">
        <f t="shared" si="249"/>
        <v>0</v>
      </c>
      <c r="B5349" t="str">
        <f t="shared" si="250"/>
        <v>---00000</v>
      </c>
      <c r="C5349" s="6">
        <f t="shared" si="251"/>
        <v>-1</v>
      </c>
      <c r="F5349" s="2"/>
      <c r="H5349" s="4"/>
      <c r="J5349" s="4"/>
    </row>
    <row r="5350" spans="1:10" x14ac:dyDescent="0.25">
      <c r="A5350" s="6">
        <f t="shared" si="249"/>
        <v>0</v>
      </c>
      <c r="B5350" t="str">
        <f t="shared" si="250"/>
        <v>---00000</v>
      </c>
      <c r="C5350" s="6">
        <f t="shared" si="251"/>
        <v>-1</v>
      </c>
      <c r="F5350" s="2"/>
      <c r="H5350" s="4"/>
      <c r="J5350" s="4"/>
    </row>
    <row r="5351" spans="1:10" x14ac:dyDescent="0.25">
      <c r="A5351" s="6">
        <f t="shared" si="249"/>
        <v>0</v>
      </c>
      <c r="B5351" t="str">
        <f t="shared" si="250"/>
        <v>---00000</v>
      </c>
      <c r="C5351" s="6">
        <f t="shared" si="251"/>
        <v>-1</v>
      </c>
      <c r="F5351" s="2"/>
      <c r="H5351" s="4"/>
      <c r="J5351" s="4"/>
    </row>
    <row r="5352" spans="1:10" x14ac:dyDescent="0.25">
      <c r="A5352" s="6">
        <f t="shared" si="249"/>
        <v>0</v>
      </c>
      <c r="B5352" t="str">
        <f t="shared" si="250"/>
        <v>---00000</v>
      </c>
      <c r="C5352" s="6">
        <f t="shared" si="251"/>
        <v>-1</v>
      </c>
      <c r="F5352" s="2"/>
      <c r="H5352" s="4"/>
      <c r="J5352" s="4"/>
    </row>
    <row r="5353" spans="1:10" x14ac:dyDescent="0.25">
      <c r="A5353" s="6">
        <f t="shared" si="249"/>
        <v>0</v>
      </c>
      <c r="B5353" t="str">
        <f t="shared" si="250"/>
        <v>---00000</v>
      </c>
      <c r="C5353" s="6">
        <f t="shared" si="251"/>
        <v>-1</v>
      </c>
      <c r="F5353" s="2"/>
      <c r="H5353" s="4"/>
      <c r="J5353" s="4"/>
    </row>
    <row r="5354" spans="1:10" x14ac:dyDescent="0.25">
      <c r="A5354" s="6">
        <f t="shared" si="249"/>
        <v>0</v>
      </c>
      <c r="B5354" t="str">
        <f t="shared" si="250"/>
        <v>---00000</v>
      </c>
      <c r="C5354" s="6">
        <f t="shared" si="251"/>
        <v>-1</v>
      </c>
      <c r="F5354" s="2"/>
      <c r="H5354" s="4"/>
      <c r="J5354" s="4"/>
    </row>
    <row r="5355" spans="1:10" x14ac:dyDescent="0.25">
      <c r="A5355" s="6">
        <f t="shared" si="249"/>
        <v>0</v>
      </c>
      <c r="B5355" t="str">
        <f t="shared" si="250"/>
        <v>---00000</v>
      </c>
      <c r="C5355" s="6">
        <f t="shared" si="251"/>
        <v>-1</v>
      </c>
      <c r="F5355" s="2"/>
      <c r="H5355" s="4"/>
      <c r="J5355" s="4"/>
    </row>
    <row r="5356" spans="1:10" x14ac:dyDescent="0.25">
      <c r="A5356" s="6">
        <f t="shared" si="249"/>
        <v>0</v>
      </c>
      <c r="B5356" t="str">
        <f t="shared" si="250"/>
        <v>---00000</v>
      </c>
      <c r="C5356" s="6">
        <f t="shared" si="251"/>
        <v>-1</v>
      </c>
      <c r="F5356" s="2"/>
      <c r="H5356" s="4"/>
      <c r="J5356" s="4"/>
    </row>
    <row r="5357" spans="1:10" x14ac:dyDescent="0.25">
      <c r="A5357" s="6">
        <f t="shared" si="249"/>
        <v>0</v>
      </c>
      <c r="B5357" t="str">
        <f t="shared" si="250"/>
        <v>---00000</v>
      </c>
      <c r="C5357" s="6">
        <f t="shared" si="251"/>
        <v>-1</v>
      </c>
      <c r="F5357" s="2"/>
      <c r="H5357" s="4"/>
      <c r="J5357" s="4"/>
    </row>
    <row r="5358" spans="1:10" x14ac:dyDescent="0.25">
      <c r="A5358" s="6">
        <f t="shared" si="249"/>
        <v>0</v>
      </c>
      <c r="B5358" t="str">
        <f t="shared" si="250"/>
        <v>---00000</v>
      </c>
      <c r="C5358" s="6">
        <f t="shared" si="251"/>
        <v>-1</v>
      </c>
      <c r="F5358" s="2"/>
      <c r="H5358" s="4"/>
      <c r="J5358" s="4"/>
    </row>
    <row r="5359" spans="1:10" x14ac:dyDescent="0.25">
      <c r="A5359" s="6">
        <f t="shared" si="249"/>
        <v>0</v>
      </c>
      <c r="B5359" t="str">
        <f t="shared" si="250"/>
        <v>---00000</v>
      </c>
      <c r="C5359" s="6">
        <f t="shared" si="251"/>
        <v>-1</v>
      </c>
      <c r="F5359" s="2"/>
      <c r="H5359" s="4"/>
      <c r="J5359" s="4"/>
    </row>
    <row r="5360" spans="1:10" x14ac:dyDescent="0.25">
      <c r="A5360" s="6">
        <f t="shared" si="249"/>
        <v>0</v>
      </c>
      <c r="B5360" t="str">
        <f t="shared" si="250"/>
        <v>---00000</v>
      </c>
      <c r="C5360" s="6">
        <f t="shared" si="251"/>
        <v>-1</v>
      </c>
      <c r="F5360" s="2"/>
      <c r="H5360" s="4"/>
      <c r="J5360" s="4"/>
    </row>
    <row r="5361" spans="1:10" x14ac:dyDescent="0.25">
      <c r="A5361" s="6">
        <f t="shared" si="249"/>
        <v>0</v>
      </c>
      <c r="B5361" t="str">
        <f t="shared" si="250"/>
        <v>---00000</v>
      </c>
      <c r="C5361" s="6">
        <f t="shared" si="251"/>
        <v>-1</v>
      </c>
      <c r="F5361" s="2"/>
      <c r="H5361" s="4"/>
      <c r="J5361" s="4"/>
    </row>
    <row r="5362" spans="1:10" x14ac:dyDescent="0.25">
      <c r="A5362" s="6">
        <f t="shared" si="249"/>
        <v>0</v>
      </c>
      <c r="B5362" t="str">
        <f t="shared" si="250"/>
        <v>---00000</v>
      </c>
      <c r="C5362" s="6">
        <f t="shared" si="251"/>
        <v>-1</v>
      </c>
      <c r="F5362" s="2"/>
      <c r="H5362" s="4"/>
      <c r="J5362" s="4"/>
    </row>
    <row r="5363" spans="1:10" x14ac:dyDescent="0.25">
      <c r="A5363" s="6">
        <f t="shared" si="249"/>
        <v>0</v>
      </c>
      <c r="B5363" t="str">
        <f t="shared" si="250"/>
        <v>---00000</v>
      </c>
      <c r="C5363" s="6">
        <f t="shared" si="251"/>
        <v>-1</v>
      </c>
      <c r="F5363" s="2"/>
      <c r="H5363" s="4"/>
      <c r="J5363" s="4"/>
    </row>
    <row r="5364" spans="1:10" x14ac:dyDescent="0.25">
      <c r="A5364" s="6">
        <f t="shared" si="249"/>
        <v>0</v>
      </c>
      <c r="B5364" t="str">
        <f t="shared" si="250"/>
        <v>---00000</v>
      </c>
      <c r="C5364" s="6">
        <f t="shared" si="251"/>
        <v>-1</v>
      </c>
      <c r="F5364" s="2"/>
      <c r="H5364" s="4"/>
      <c r="J5364" s="4"/>
    </row>
    <row r="5365" spans="1:10" x14ac:dyDescent="0.25">
      <c r="A5365" s="6">
        <f t="shared" si="249"/>
        <v>0</v>
      </c>
      <c r="B5365" t="str">
        <f t="shared" si="250"/>
        <v>---00000</v>
      </c>
      <c r="C5365" s="6">
        <f t="shared" si="251"/>
        <v>-1</v>
      </c>
      <c r="F5365" s="2"/>
      <c r="H5365" s="4"/>
      <c r="J5365" s="4"/>
    </row>
    <row r="5366" spans="1:10" x14ac:dyDescent="0.25">
      <c r="A5366" s="6">
        <f t="shared" si="249"/>
        <v>0</v>
      </c>
      <c r="B5366" t="str">
        <f t="shared" si="250"/>
        <v>---00000</v>
      </c>
      <c r="C5366" s="6">
        <f t="shared" si="251"/>
        <v>-1</v>
      </c>
      <c r="F5366" s="2"/>
      <c r="H5366" s="4"/>
      <c r="J5366" s="4"/>
    </row>
    <row r="5367" spans="1:10" x14ac:dyDescent="0.25">
      <c r="A5367" s="6">
        <f t="shared" si="249"/>
        <v>0</v>
      </c>
      <c r="B5367" t="str">
        <f t="shared" si="250"/>
        <v>---00000</v>
      </c>
      <c r="C5367" s="6">
        <f t="shared" si="251"/>
        <v>-1</v>
      </c>
      <c r="F5367" s="2"/>
      <c r="H5367" s="4"/>
      <c r="J5367" s="4"/>
    </row>
    <row r="5368" spans="1:10" x14ac:dyDescent="0.25">
      <c r="A5368" s="6">
        <f t="shared" si="249"/>
        <v>0</v>
      </c>
      <c r="B5368" t="str">
        <f t="shared" si="250"/>
        <v>---00000</v>
      </c>
      <c r="C5368" s="6">
        <f t="shared" si="251"/>
        <v>-1</v>
      </c>
      <c r="F5368" s="2"/>
      <c r="H5368" s="4"/>
      <c r="J5368" s="4"/>
    </row>
    <row r="5369" spans="1:10" x14ac:dyDescent="0.25">
      <c r="A5369" s="6">
        <f t="shared" si="249"/>
        <v>0</v>
      </c>
      <c r="B5369" t="str">
        <f t="shared" si="250"/>
        <v>---00000</v>
      </c>
      <c r="C5369" s="6">
        <f t="shared" si="251"/>
        <v>-1</v>
      </c>
      <c r="F5369" s="2"/>
      <c r="H5369" s="4"/>
      <c r="J5369" s="4"/>
    </row>
    <row r="5370" spans="1:10" x14ac:dyDescent="0.25">
      <c r="A5370" s="6">
        <f t="shared" si="249"/>
        <v>0</v>
      </c>
      <c r="B5370" t="str">
        <f t="shared" si="250"/>
        <v>---00000</v>
      </c>
      <c r="C5370" s="6">
        <f t="shared" si="251"/>
        <v>-1</v>
      </c>
      <c r="F5370" s="2"/>
      <c r="H5370" s="4"/>
      <c r="J5370" s="4"/>
    </row>
    <row r="5371" spans="1:10" x14ac:dyDescent="0.25">
      <c r="A5371" s="6">
        <f t="shared" si="249"/>
        <v>0</v>
      </c>
      <c r="B5371" t="str">
        <f t="shared" si="250"/>
        <v>---00000</v>
      </c>
      <c r="C5371" s="6">
        <f t="shared" si="251"/>
        <v>-1</v>
      </c>
      <c r="F5371" s="2"/>
      <c r="H5371" s="4"/>
      <c r="J5371" s="4"/>
    </row>
    <row r="5372" spans="1:10" x14ac:dyDescent="0.25">
      <c r="A5372" s="6">
        <f t="shared" si="249"/>
        <v>0</v>
      </c>
      <c r="B5372" t="str">
        <f t="shared" si="250"/>
        <v>---00000</v>
      </c>
      <c r="C5372" s="6">
        <f t="shared" si="251"/>
        <v>-1</v>
      </c>
      <c r="F5372" s="2"/>
      <c r="H5372" s="4"/>
      <c r="J5372" s="4"/>
    </row>
    <row r="5373" spans="1:10" x14ac:dyDescent="0.25">
      <c r="A5373" s="6">
        <f t="shared" si="249"/>
        <v>0</v>
      </c>
      <c r="B5373" t="str">
        <f t="shared" si="250"/>
        <v>---00000</v>
      </c>
      <c r="C5373" s="6">
        <f t="shared" si="251"/>
        <v>-1</v>
      </c>
      <c r="F5373" s="2"/>
      <c r="H5373" s="4"/>
      <c r="J5373" s="4"/>
    </row>
    <row r="5374" spans="1:10" x14ac:dyDescent="0.25">
      <c r="A5374" s="6">
        <f t="shared" si="249"/>
        <v>0</v>
      </c>
      <c r="B5374" t="str">
        <f t="shared" si="250"/>
        <v>---00000</v>
      </c>
      <c r="C5374" s="6">
        <f t="shared" si="251"/>
        <v>-1</v>
      </c>
      <c r="F5374" s="2"/>
      <c r="H5374" s="4"/>
      <c r="J5374" s="4"/>
    </row>
    <row r="5375" spans="1:10" x14ac:dyDescent="0.25">
      <c r="A5375" s="6">
        <f t="shared" si="249"/>
        <v>0</v>
      </c>
      <c r="B5375" t="str">
        <f t="shared" si="250"/>
        <v>---00000</v>
      </c>
      <c r="C5375" s="6">
        <f t="shared" si="251"/>
        <v>-1</v>
      </c>
      <c r="F5375" s="2"/>
      <c r="H5375" s="4"/>
      <c r="J5375" s="4"/>
    </row>
    <row r="5376" spans="1:10" x14ac:dyDescent="0.25">
      <c r="A5376" s="6">
        <f t="shared" si="249"/>
        <v>0</v>
      </c>
      <c r="B5376" t="str">
        <f t="shared" si="250"/>
        <v>---00000</v>
      </c>
      <c r="C5376" s="6">
        <f t="shared" si="251"/>
        <v>-1</v>
      </c>
      <c r="F5376" s="2"/>
      <c r="H5376" s="4"/>
      <c r="J5376" s="4"/>
    </row>
    <row r="5377" spans="1:10" x14ac:dyDescent="0.25">
      <c r="A5377" s="6">
        <f t="shared" si="249"/>
        <v>0</v>
      </c>
      <c r="B5377" t="str">
        <f t="shared" si="250"/>
        <v>---00000</v>
      </c>
      <c r="C5377" s="6">
        <f t="shared" si="251"/>
        <v>-1</v>
      </c>
      <c r="F5377" s="2"/>
      <c r="H5377" s="4"/>
      <c r="J5377" s="4"/>
    </row>
    <row r="5378" spans="1:10" x14ac:dyDescent="0.25">
      <c r="A5378" s="6">
        <f t="shared" si="249"/>
        <v>0</v>
      </c>
      <c r="B5378" t="str">
        <f t="shared" si="250"/>
        <v>---00000</v>
      </c>
      <c r="C5378" s="6">
        <f t="shared" si="251"/>
        <v>-1</v>
      </c>
      <c r="F5378" s="2"/>
      <c r="H5378" s="4"/>
      <c r="J5378" s="4"/>
    </row>
    <row r="5379" spans="1:10" x14ac:dyDescent="0.25">
      <c r="A5379" s="6">
        <f t="shared" ref="A5379:A5442" si="252">VALUE(CONCATENATE(F5379,H5379,J5379,TEXT(D5379,"00000")))</f>
        <v>0</v>
      </c>
      <c r="B5379" t="str">
        <f t="shared" ref="B5379:B5442" si="253">CONCATENATE(F5379,"-",H5379,"-",J5379,"-",TEXT(D5379,"00000"))</f>
        <v>---00000</v>
      </c>
      <c r="C5379" s="6">
        <f t="shared" ref="C5379:C5442" si="254">SUM(F5379+M5379-1)</f>
        <v>-1</v>
      </c>
      <c r="F5379" s="2"/>
      <c r="H5379" s="4"/>
      <c r="J5379" s="4"/>
    </row>
    <row r="5380" spans="1:10" x14ac:dyDescent="0.25">
      <c r="A5380" s="6">
        <f t="shared" si="252"/>
        <v>0</v>
      </c>
      <c r="B5380" t="str">
        <f t="shared" si="253"/>
        <v>---00000</v>
      </c>
      <c r="C5380" s="6">
        <f t="shared" si="254"/>
        <v>-1</v>
      </c>
      <c r="F5380" s="2"/>
      <c r="H5380" s="4"/>
      <c r="J5380" s="4"/>
    </row>
    <row r="5381" spans="1:10" x14ac:dyDescent="0.25">
      <c r="A5381" s="6">
        <f t="shared" si="252"/>
        <v>0</v>
      </c>
      <c r="B5381" t="str">
        <f t="shared" si="253"/>
        <v>---00000</v>
      </c>
      <c r="C5381" s="6">
        <f t="shared" si="254"/>
        <v>-1</v>
      </c>
      <c r="F5381" s="2"/>
      <c r="H5381" s="4"/>
      <c r="J5381" s="4"/>
    </row>
    <row r="5382" spans="1:10" x14ac:dyDescent="0.25">
      <c r="A5382" s="6">
        <f t="shared" si="252"/>
        <v>0</v>
      </c>
      <c r="B5382" t="str">
        <f t="shared" si="253"/>
        <v>---00000</v>
      </c>
      <c r="C5382" s="6">
        <f t="shared" si="254"/>
        <v>-1</v>
      </c>
      <c r="F5382" s="2"/>
      <c r="H5382" s="4"/>
      <c r="J5382" s="4"/>
    </row>
    <row r="5383" spans="1:10" x14ac:dyDescent="0.25">
      <c r="A5383" s="6">
        <f t="shared" si="252"/>
        <v>0</v>
      </c>
      <c r="B5383" t="str">
        <f t="shared" si="253"/>
        <v>---00000</v>
      </c>
      <c r="C5383" s="6">
        <f t="shared" si="254"/>
        <v>-1</v>
      </c>
      <c r="F5383" s="2"/>
      <c r="H5383" s="4"/>
      <c r="J5383" s="4"/>
    </row>
    <row r="5384" spans="1:10" x14ac:dyDescent="0.25">
      <c r="A5384" s="6">
        <f t="shared" si="252"/>
        <v>0</v>
      </c>
      <c r="B5384" t="str">
        <f t="shared" si="253"/>
        <v>---00000</v>
      </c>
      <c r="C5384" s="6">
        <f t="shared" si="254"/>
        <v>-1</v>
      </c>
      <c r="F5384" s="2"/>
      <c r="H5384" s="4"/>
      <c r="J5384" s="4"/>
    </row>
    <row r="5385" spans="1:10" x14ac:dyDescent="0.25">
      <c r="A5385" s="6">
        <f t="shared" si="252"/>
        <v>0</v>
      </c>
      <c r="B5385" t="str">
        <f t="shared" si="253"/>
        <v>---00000</v>
      </c>
      <c r="C5385" s="6">
        <f t="shared" si="254"/>
        <v>-1</v>
      </c>
      <c r="F5385" s="2"/>
      <c r="H5385" s="4"/>
      <c r="J5385" s="4"/>
    </row>
    <row r="5386" spans="1:10" x14ac:dyDescent="0.25">
      <c r="A5386" s="6">
        <f t="shared" si="252"/>
        <v>0</v>
      </c>
      <c r="B5386" t="str">
        <f t="shared" si="253"/>
        <v>---00000</v>
      </c>
      <c r="C5386" s="6">
        <f t="shared" si="254"/>
        <v>-1</v>
      </c>
      <c r="F5386" s="2"/>
      <c r="H5386" s="4"/>
      <c r="J5386" s="4"/>
    </row>
    <row r="5387" spans="1:10" x14ac:dyDescent="0.25">
      <c r="A5387" s="6">
        <f t="shared" si="252"/>
        <v>0</v>
      </c>
      <c r="B5387" t="str">
        <f t="shared" si="253"/>
        <v>---00000</v>
      </c>
      <c r="C5387" s="6">
        <f t="shared" si="254"/>
        <v>-1</v>
      </c>
      <c r="F5387" s="2"/>
      <c r="H5387" s="4"/>
      <c r="J5387" s="4"/>
    </row>
    <row r="5388" spans="1:10" x14ac:dyDescent="0.25">
      <c r="A5388" s="6">
        <f t="shared" si="252"/>
        <v>0</v>
      </c>
      <c r="B5388" t="str">
        <f t="shared" si="253"/>
        <v>---00000</v>
      </c>
      <c r="C5388" s="6">
        <f t="shared" si="254"/>
        <v>-1</v>
      </c>
      <c r="F5388" s="2"/>
      <c r="H5388" s="4"/>
      <c r="J5388" s="4"/>
    </row>
    <row r="5389" spans="1:10" x14ac:dyDescent="0.25">
      <c r="A5389" s="6">
        <f t="shared" si="252"/>
        <v>0</v>
      </c>
      <c r="B5389" t="str">
        <f t="shared" si="253"/>
        <v>---00000</v>
      </c>
      <c r="C5389" s="6">
        <f t="shared" si="254"/>
        <v>-1</v>
      </c>
      <c r="F5389" s="2"/>
      <c r="H5389" s="4"/>
      <c r="J5389" s="4"/>
    </row>
    <row r="5390" spans="1:10" x14ac:dyDescent="0.25">
      <c r="A5390" s="6">
        <f t="shared" si="252"/>
        <v>0</v>
      </c>
      <c r="B5390" t="str">
        <f t="shared" si="253"/>
        <v>---00000</v>
      </c>
      <c r="C5390" s="6">
        <f t="shared" si="254"/>
        <v>-1</v>
      </c>
      <c r="F5390" s="2"/>
      <c r="H5390" s="4"/>
      <c r="J5390" s="4"/>
    </row>
    <row r="5391" spans="1:10" x14ac:dyDescent="0.25">
      <c r="A5391" s="6">
        <f t="shared" si="252"/>
        <v>0</v>
      </c>
      <c r="B5391" t="str">
        <f t="shared" si="253"/>
        <v>---00000</v>
      </c>
      <c r="C5391" s="6">
        <f t="shared" si="254"/>
        <v>-1</v>
      </c>
      <c r="F5391" s="2"/>
      <c r="H5391" s="4"/>
      <c r="J5391" s="4"/>
    </row>
    <row r="5392" spans="1:10" x14ac:dyDescent="0.25">
      <c r="A5392" s="6">
        <f t="shared" si="252"/>
        <v>0</v>
      </c>
      <c r="B5392" t="str">
        <f t="shared" si="253"/>
        <v>---00000</v>
      </c>
      <c r="C5392" s="6">
        <f t="shared" si="254"/>
        <v>-1</v>
      </c>
      <c r="F5392" s="2"/>
      <c r="H5392" s="4"/>
      <c r="J5392" s="4"/>
    </row>
    <row r="5393" spans="1:10" x14ac:dyDescent="0.25">
      <c r="A5393" s="6">
        <f t="shared" si="252"/>
        <v>0</v>
      </c>
      <c r="B5393" t="str">
        <f t="shared" si="253"/>
        <v>---00000</v>
      </c>
      <c r="C5393" s="6">
        <f t="shared" si="254"/>
        <v>-1</v>
      </c>
      <c r="F5393" s="2"/>
      <c r="H5393" s="4"/>
      <c r="J5393" s="4"/>
    </row>
    <row r="5394" spans="1:10" x14ac:dyDescent="0.25">
      <c r="A5394" s="6">
        <f t="shared" si="252"/>
        <v>0</v>
      </c>
      <c r="B5394" t="str">
        <f t="shared" si="253"/>
        <v>---00000</v>
      </c>
      <c r="C5394" s="6">
        <f t="shared" si="254"/>
        <v>-1</v>
      </c>
      <c r="F5394" s="2"/>
      <c r="H5394" s="4"/>
      <c r="J5394" s="4"/>
    </row>
    <row r="5395" spans="1:10" x14ac:dyDescent="0.25">
      <c r="A5395" s="6">
        <f t="shared" si="252"/>
        <v>0</v>
      </c>
      <c r="B5395" t="str">
        <f t="shared" si="253"/>
        <v>---00000</v>
      </c>
      <c r="C5395" s="6">
        <f t="shared" si="254"/>
        <v>-1</v>
      </c>
      <c r="F5395" s="2"/>
      <c r="H5395" s="4"/>
      <c r="J5395" s="4"/>
    </row>
    <row r="5396" spans="1:10" x14ac:dyDescent="0.25">
      <c r="A5396" s="6">
        <f t="shared" si="252"/>
        <v>0</v>
      </c>
      <c r="B5396" t="str">
        <f t="shared" si="253"/>
        <v>---00000</v>
      </c>
      <c r="C5396" s="6">
        <f t="shared" si="254"/>
        <v>-1</v>
      </c>
      <c r="F5396" s="2"/>
      <c r="H5396" s="4"/>
      <c r="J5396" s="4"/>
    </row>
    <row r="5397" spans="1:10" x14ac:dyDescent="0.25">
      <c r="A5397" s="6">
        <f t="shared" si="252"/>
        <v>0</v>
      </c>
      <c r="B5397" t="str">
        <f t="shared" si="253"/>
        <v>---00000</v>
      </c>
      <c r="C5397" s="6">
        <f t="shared" si="254"/>
        <v>-1</v>
      </c>
      <c r="F5397" s="2"/>
      <c r="H5397" s="4"/>
      <c r="J5397" s="4"/>
    </row>
    <row r="5398" spans="1:10" x14ac:dyDescent="0.25">
      <c r="A5398" s="6">
        <f t="shared" si="252"/>
        <v>0</v>
      </c>
      <c r="B5398" t="str">
        <f t="shared" si="253"/>
        <v>---00000</v>
      </c>
      <c r="C5398" s="6">
        <f t="shared" si="254"/>
        <v>-1</v>
      </c>
      <c r="F5398" s="2"/>
      <c r="H5398" s="4"/>
      <c r="J5398" s="4"/>
    </row>
    <row r="5399" spans="1:10" x14ac:dyDescent="0.25">
      <c r="A5399" s="6">
        <f t="shared" si="252"/>
        <v>0</v>
      </c>
      <c r="B5399" t="str">
        <f t="shared" si="253"/>
        <v>---00000</v>
      </c>
      <c r="C5399" s="6">
        <f t="shared" si="254"/>
        <v>-1</v>
      </c>
      <c r="F5399" s="2"/>
      <c r="H5399" s="4"/>
      <c r="J5399" s="4"/>
    </row>
    <row r="5400" spans="1:10" x14ac:dyDescent="0.25">
      <c r="A5400" s="6">
        <f t="shared" si="252"/>
        <v>0</v>
      </c>
      <c r="B5400" t="str">
        <f t="shared" si="253"/>
        <v>---00000</v>
      </c>
      <c r="C5400" s="6">
        <f t="shared" si="254"/>
        <v>-1</v>
      </c>
      <c r="F5400" s="2"/>
      <c r="H5400" s="4"/>
      <c r="J5400" s="4"/>
    </row>
    <row r="5401" spans="1:10" x14ac:dyDescent="0.25">
      <c r="A5401" s="6">
        <f t="shared" si="252"/>
        <v>0</v>
      </c>
      <c r="B5401" t="str">
        <f t="shared" si="253"/>
        <v>---00000</v>
      </c>
      <c r="C5401" s="6">
        <f t="shared" si="254"/>
        <v>-1</v>
      </c>
      <c r="F5401" s="2"/>
      <c r="H5401" s="4"/>
      <c r="J5401" s="4"/>
    </row>
    <row r="5402" spans="1:10" x14ac:dyDescent="0.25">
      <c r="A5402" s="6">
        <f t="shared" si="252"/>
        <v>0</v>
      </c>
      <c r="B5402" t="str">
        <f t="shared" si="253"/>
        <v>---00000</v>
      </c>
      <c r="C5402" s="6">
        <f t="shared" si="254"/>
        <v>-1</v>
      </c>
      <c r="F5402" s="2"/>
      <c r="H5402" s="4"/>
      <c r="J5402" s="4"/>
    </row>
    <row r="5403" spans="1:10" x14ac:dyDescent="0.25">
      <c r="A5403" s="6">
        <f t="shared" si="252"/>
        <v>0</v>
      </c>
      <c r="B5403" t="str">
        <f t="shared" si="253"/>
        <v>---00000</v>
      </c>
      <c r="C5403" s="6">
        <f t="shared" si="254"/>
        <v>-1</v>
      </c>
      <c r="F5403" s="2"/>
      <c r="H5403" s="4"/>
      <c r="J5403" s="4"/>
    </row>
    <row r="5404" spans="1:10" x14ac:dyDescent="0.25">
      <c r="A5404" s="6">
        <f t="shared" si="252"/>
        <v>0</v>
      </c>
      <c r="B5404" t="str">
        <f t="shared" si="253"/>
        <v>---00000</v>
      </c>
      <c r="C5404" s="6">
        <f t="shared" si="254"/>
        <v>-1</v>
      </c>
      <c r="F5404" s="2"/>
      <c r="H5404" s="4"/>
      <c r="J5404" s="4"/>
    </row>
    <row r="5405" spans="1:10" x14ac:dyDescent="0.25">
      <c r="A5405" s="6">
        <f t="shared" si="252"/>
        <v>0</v>
      </c>
      <c r="B5405" t="str">
        <f t="shared" si="253"/>
        <v>---00000</v>
      </c>
      <c r="C5405" s="6">
        <f t="shared" si="254"/>
        <v>-1</v>
      </c>
      <c r="F5405" s="2"/>
      <c r="H5405" s="4"/>
      <c r="J5405" s="4"/>
    </row>
    <row r="5406" spans="1:10" x14ac:dyDescent="0.25">
      <c r="A5406" s="6">
        <f t="shared" si="252"/>
        <v>0</v>
      </c>
      <c r="B5406" t="str">
        <f t="shared" si="253"/>
        <v>---00000</v>
      </c>
      <c r="C5406" s="6">
        <f t="shared" si="254"/>
        <v>-1</v>
      </c>
      <c r="F5406" s="2"/>
      <c r="H5406" s="4"/>
      <c r="J5406" s="4"/>
    </row>
    <row r="5407" spans="1:10" x14ac:dyDescent="0.25">
      <c r="A5407" s="6">
        <f t="shared" si="252"/>
        <v>0</v>
      </c>
      <c r="B5407" t="str">
        <f t="shared" si="253"/>
        <v>---00000</v>
      </c>
      <c r="C5407" s="6">
        <f t="shared" si="254"/>
        <v>-1</v>
      </c>
      <c r="F5407" s="2"/>
      <c r="H5407" s="4"/>
      <c r="J5407" s="4"/>
    </row>
    <row r="5408" spans="1:10" x14ac:dyDescent="0.25">
      <c r="A5408" s="6">
        <f t="shared" si="252"/>
        <v>0</v>
      </c>
      <c r="B5408" t="str">
        <f t="shared" si="253"/>
        <v>---00000</v>
      </c>
      <c r="C5408" s="6">
        <f t="shared" si="254"/>
        <v>-1</v>
      </c>
      <c r="F5408" s="2"/>
      <c r="H5408" s="4"/>
      <c r="J5408" s="4"/>
    </row>
    <row r="5409" spans="1:10" x14ac:dyDescent="0.25">
      <c r="A5409" s="6">
        <f t="shared" si="252"/>
        <v>0</v>
      </c>
      <c r="B5409" t="str">
        <f t="shared" si="253"/>
        <v>---00000</v>
      </c>
      <c r="C5409" s="6">
        <f t="shared" si="254"/>
        <v>-1</v>
      </c>
      <c r="F5409" s="2"/>
      <c r="H5409" s="4"/>
      <c r="J5409" s="4"/>
    </row>
    <row r="5410" spans="1:10" x14ac:dyDescent="0.25">
      <c r="A5410" s="6">
        <f t="shared" si="252"/>
        <v>0</v>
      </c>
      <c r="B5410" t="str">
        <f t="shared" si="253"/>
        <v>---00000</v>
      </c>
      <c r="C5410" s="6">
        <f t="shared" si="254"/>
        <v>-1</v>
      </c>
      <c r="F5410" s="2"/>
      <c r="H5410" s="4"/>
      <c r="J5410" s="4"/>
    </row>
    <row r="5411" spans="1:10" x14ac:dyDescent="0.25">
      <c r="A5411" s="6">
        <f t="shared" si="252"/>
        <v>0</v>
      </c>
      <c r="B5411" t="str">
        <f t="shared" si="253"/>
        <v>---00000</v>
      </c>
      <c r="C5411" s="6">
        <f t="shared" si="254"/>
        <v>-1</v>
      </c>
      <c r="F5411" s="2"/>
      <c r="H5411" s="4"/>
      <c r="J5411" s="4"/>
    </row>
    <row r="5412" spans="1:10" x14ac:dyDescent="0.25">
      <c r="A5412" s="6">
        <f t="shared" si="252"/>
        <v>0</v>
      </c>
      <c r="B5412" t="str">
        <f t="shared" si="253"/>
        <v>---00000</v>
      </c>
      <c r="C5412" s="6">
        <f t="shared" si="254"/>
        <v>-1</v>
      </c>
      <c r="F5412" s="2"/>
      <c r="H5412" s="4"/>
      <c r="J5412" s="4"/>
    </row>
    <row r="5413" spans="1:10" x14ac:dyDescent="0.25">
      <c r="A5413" s="6">
        <f t="shared" si="252"/>
        <v>0</v>
      </c>
      <c r="B5413" t="str">
        <f t="shared" si="253"/>
        <v>---00000</v>
      </c>
      <c r="C5413" s="6">
        <f t="shared" si="254"/>
        <v>-1</v>
      </c>
      <c r="F5413" s="2"/>
      <c r="H5413" s="4"/>
      <c r="J5413" s="4"/>
    </row>
    <row r="5414" spans="1:10" x14ac:dyDescent="0.25">
      <c r="A5414" s="6">
        <f t="shared" si="252"/>
        <v>0</v>
      </c>
      <c r="B5414" t="str">
        <f t="shared" si="253"/>
        <v>---00000</v>
      </c>
      <c r="C5414" s="6">
        <f t="shared" si="254"/>
        <v>-1</v>
      </c>
      <c r="F5414" s="2"/>
      <c r="H5414" s="4"/>
      <c r="J5414" s="4"/>
    </row>
    <row r="5415" spans="1:10" x14ac:dyDescent="0.25">
      <c r="A5415" s="6">
        <f t="shared" si="252"/>
        <v>0</v>
      </c>
      <c r="B5415" t="str">
        <f t="shared" si="253"/>
        <v>---00000</v>
      </c>
      <c r="C5415" s="6">
        <f t="shared" si="254"/>
        <v>-1</v>
      </c>
      <c r="F5415" s="2"/>
      <c r="H5415" s="4"/>
      <c r="J5415" s="4"/>
    </row>
    <row r="5416" spans="1:10" x14ac:dyDescent="0.25">
      <c r="A5416" s="6">
        <f t="shared" si="252"/>
        <v>0</v>
      </c>
      <c r="B5416" t="str">
        <f t="shared" si="253"/>
        <v>---00000</v>
      </c>
      <c r="C5416" s="6">
        <f t="shared" si="254"/>
        <v>-1</v>
      </c>
      <c r="F5416" s="2"/>
      <c r="H5416" s="4"/>
      <c r="J5416" s="4"/>
    </row>
    <row r="5417" spans="1:10" x14ac:dyDescent="0.25">
      <c r="A5417" s="6">
        <f t="shared" si="252"/>
        <v>0</v>
      </c>
      <c r="B5417" t="str">
        <f t="shared" si="253"/>
        <v>---00000</v>
      </c>
      <c r="C5417" s="6">
        <f t="shared" si="254"/>
        <v>-1</v>
      </c>
      <c r="F5417" s="2"/>
      <c r="H5417" s="4"/>
      <c r="J5417" s="4"/>
    </row>
    <row r="5418" spans="1:10" x14ac:dyDescent="0.25">
      <c r="A5418" s="6">
        <f t="shared" si="252"/>
        <v>0</v>
      </c>
      <c r="B5418" t="str">
        <f t="shared" si="253"/>
        <v>---00000</v>
      </c>
      <c r="C5418" s="6">
        <f t="shared" si="254"/>
        <v>-1</v>
      </c>
      <c r="F5418" s="2"/>
      <c r="H5418" s="4"/>
      <c r="J5418" s="4"/>
    </row>
    <row r="5419" spans="1:10" x14ac:dyDescent="0.25">
      <c r="A5419" s="6">
        <f t="shared" si="252"/>
        <v>0</v>
      </c>
      <c r="B5419" t="str">
        <f t="shared" si="253"/>
        <v>---00000</v>
      </c>
      <c r="C5419" s="6">
        <f t="shared" si="254"/>
        <v>-1</v>
      </c>
      <c r="F5419" s="2"/>
      <c r="H5419" s="4"/>
      <c r="J5419" s="4"/>
    </row>
    <row r="5420" spans="1:10" x14ac:dyDescent="0.25">
      <c r="A5420" s="6">
        <f t="shared" si="252"/>
        <v>0</v>
      </c>
      <c r="B5420" t="str">
        <f t="shared" si="253"/>
        <v>---00000</v>
      </c>
      <c r="C5420" s="6">
        <f t="shared" si="254"/>
        <v>-1</v>
      </c>
      <c r="F5420" s="2"/>
      <c r="H5420" s="4"/>
      <c r="J5420" s="4"/>
    </row>
    <row r="5421" spans="1:10" x14ac:dyDescent="0.25">
      <c r="A5421" s="6">
        <f t="shared" si="252"/>
        <v>0</v>
      </c>
      <c r="B5421" t="str">
        <f t="shared" si="253"/>
        <v>---00000</v>
      </c>
      <c r="C5421" s="6">
        <f t="shared" si="254"/>
        <v>-1</v>
      </c>
      <c r="F5421" s="2"/>
      <c r="H5421" s="4"/>
      <c r="J5421" s="4"/>
    </row>
    <row r="5422" spans="1:10" x14ac:dyDescent="0.25">
      <c r="A5422" s="6">
        <f t="shared" si="252"/>
        <v>0</v>
      </c>
      <c r="B5422" t="str">
        <f t="shared" si="253"/>
        <v>---00000</v>
      </c>
      <c r="C5422" s="6">
        <f t="shared" si="254"/>
        <v>-1</v>
      </c>
      <c r="F5422" s="2"/>
      <c r="H5422" s="4"/>
      <c r="J5422" s="4"/>
    </row>
    <row r="5423" spans="1:10" x14ac:dyDescent="0.25">
      <c r="A5423" s="6">
        <f t="shared" si="252"/>
        <v>0</v>
      </c>
      <c r="B5423" t="str">
        <f t="shared" si="253"/>
        <v>---00000</v>
      </c>
      <c r="C5423" s="6">
        <f t="shared" si="254"/>
        <v>-1</v>
      </c>
      <c r="F5423" s="2"/>
      <c r="H5423" s="4"/>
      <c r="J5423" s="4"/>
    </row>
    <row r="5424" spans="1:10" x14ac:dyDescent="0.25">
      <c r="A5424" s="6">
        <f t="shared" si="252"/>
        <v>0</v>
      </c>
      <c r="B5424" t="str">
        <f t="shared" si="253"/>
        <v>---00000</v>
      </c>
      <c r="C5424" s="6">
        <f t="shared" si="254"/>
        <v>-1</v>
      </c>
      <c r="F5424" s="2"/>
      <c r="H5424" s="4"/>
      <c r="J5424" s="4"/>
    </row>
    <row r="5425" spans="1:10" x14ac:dyDescent="0.25">
      <c r="A5425" s="6">
        <f t="shared" si="252"/>
        <v>0</v>
      </c>
      <c r="B5425" t="str">
        <f t="shared" si="253"/>
        <v>---00000</v>
      </c>
      <c r="C5425" s="6">
        <f t="shared" si="254"/>
        <v>-1</v>
      </c>
      <c r="F5425" s="2"/>
      <c r="H5425" s="4"/>
      <c r="J5425" s="4"/>
    </row>
    <row r="5426" spans="1:10" x14ac:dyDescent="0.25">
      <c r="A5426" s="6">
        <f t="shared" si="252"/>
        <v>0</v>
      </c>
      <c r="B5426" t="str">
        <f t="shared" si="253"/>
        <v>---00000</v>
      </c>
      <c r="C5426" s="6">
        <f t="shared" si="254"/>
        <v>-1</v>
      </c>
      <c r="F5426" s="2"/>
      <c r="H5426" s="4"/>
      <c r="J5426" s="4"/>
    </row>
    <row r="5427" spans="1:10" x14ac:dyDescent="0.25">
      <c r="A5427" s="6">
        <f t="shared" si="252"/>
        <v>0</v>
      </c>
      <c r="B5427" t="str">
        <f t="shared" si="253"/>
        <v>---00000</v>
      </c>
      <c r="C5427" s="6">
        <f t="shared" si="254"/>
        <v>-1</v>
      </c>
      <c r="F5427" s="2"/>
      <c r="H5427" s="4"/>
      <c r="J5427" s="4"/>
    </row>
    <row r="5428" spans="1:10" x14ac:dyDescent="0.25">
      <c r="A5428" s="6">
        <f t="shared" si="252"/>
        <v>0</v>
      </c>
      <c r="B5428" t="str">
        <f t="shared" si="253"/>
        <v>---00000</v>
      </c>
      <c r="C5428" s="6">
        <f t="shared" si="254"/>
        <v>-1</v>
      </c>
      <c r="F5428" s="2"/>
      <c r="H5428" s="4"/>
      <c r="J5428" s="4"/>
    </row>
    <row r="5429" spans="1:10" x14ac:dyDescent="0.25">
      <c r="A5429" s="6">
        <f t="shared" si="252"/>
        <v>0</v>
      </c>
      <c r="B5429" t="str">
        <f t="shared" si="253"/>
        <v>---00000</v>
      </c>
      <c r="C5429" s="6">
        <f t="shared" si="254"/>
        <v>-1</v>
      </c>
      <c r="F5429" s="2"/>
      <c r="H5429" s="4"/>
      <c r="J5429" s="4"/>
    </row>
    <row r="5430" spans="1:10" x14ac:dyDescent="0.25">
      <c r="A5430" s="6">
        <f t="shared" si="252"/>
        <v>0</v>
      </c>
      <c r="B5430" t="str">
        <f t="shared" si="253"/>
        <v>---00000</v>
      </c>
      <c r="C5430" s="6">
        <f t="shared" si="254"/>
        <v>-1</v>
      </c>
      <c r="F5430" s="2"/>
      <c r="H5430" s="4"/>
      <c r="J5430" s="4"/>
    </row>
    <row r="5431" spans="1:10" x14ac:dyDescent="0.25">
      <c r="A5431" s="6">
        <f t="shared" si="252"/>
        <v>0</v>
      </c>
      <c r="B5431" t="str">
        <f t="shared" si="253"/>
        <v>---00000</v>
      </c>
      <c r="C5431" s="6">
        <f t="shared" si="254"/>
        <v>-1</v>
      </c>
      <c r="F5431" s="2"/>
      <c r="H5431" s="4"/>
      <c r="J5431" s="4"/>
    </row>
    <row r="5432" spans="1:10" x14ac:dyDescent="0.25">
      <c r="A5432" s="6">
        <f t="shared" si="252"/>
        <v>0</v>
      </c>
      <c r="B5432" t="str">
        <f t="shared" si="253"/>
        <v>---00000</v>
      </c>
      <c r="C5432" s="6">
        <f t="shared" si="254"/>
        <v>-1</v>
      </c>
      <c r="F5432" s="2"/>
      <c r="H5432" s="4"/>
      <c r="J5432" s="4"/>
    </row>
    <row r="5433" spans="1:10" x14ac:dyDescent="0.25">
      <c r="A5433" s="6">
        <f t="shared" si="252"/>
        <v>0</v>
      </c>
      <c r="B5433" t="str">
        <f t="shared" si="253"/>
        <v>---00000</v>
      </c>
      <c r="C5433" s="6">
        <f t="shared" si="254"/>
        <v>-1</v>
      </c>
      <c r="F5433" s="2"/>
      <c r="H5433" s="4"/>
      <c r="J5433" s="4"/>
    </row>
    <row r="5434" spans="1:10" x14ac:dyDescent="0.25">
      <c r="A5434" s="6">
        <f t="shared" si="252"/>
        <v>0</v>
      </c>
      <c r="B5434" t="str">
        <f t="shared" si="253"/>
        <v>---00000</v>
      </c>
      <c r="C5434" s="6">
        <f t="shared" si="254"/>
        <v>-1</v>
      </c>
      <c r="F5434" s="2"/>
      <c r="H5434" s="4"/>
      <c r="J5434" s="4"/>
    </row>
    <row r="5435" spans="1:10" x14ac:dyDescent="0.25">
      <c r="A5435" s="6">
        <f t="shared" si="252"/>
        <v>0</v>
      </c>
      <c r="B5435" t="str">
        <f t="shared" si="253"/>
        <v>---00000</v>
      </c>
      <c r="C5435" s="6">
        <f t="shared" si="254"/>
        <v>-1</v>
      </c>
      <c r="F5435" s="2"/>
      <c r="H5435" s="4"/>
      <c r="J5435" s="4"/>
    </row>
    <row r="5436" spans="1:10" x14ac:dyDescent="0.25">
      <c r="A5436" s="6">
        <f t="shared" si="252"/>
        <v>0</v>
      </c>
      <c r="B5436" t="str">
        <f t="shared" si="253"/>
        <v>---00000</v>
      </c>
      <c r="C5436" s="6">
        <f t="shared" si="254"/>
        <v>-1</v>
      </c>
      <c r="F5436" s="2"/>
      <c r="H5436" s="4"/>
      <c r="J5436" s="4"/>
    </row>
    <row r="5437" spans="1:10" x14ac:dyDescent="0.25">
      <c r="A5437" s="6">
        <f t="shared" si="252"/>
        <v>0</v>
      </c>
      <c r="B5437" t="str">
        <f t="shared" si="253"/>
        <v>---00000</v>
      </c>
      <c r="C5437" s="6">
        <f t="shared" si="254"/>
        <v>-1</v>
      </c>
      <c r="F5437" s="2"/>
      <c r="H5437" s="4"/>
      <c r="J5437" s="4"/>
    </row>
    <row r="5438" spans="1:10" x14ac:dyDescent="0.25">
      <c r="A5438" s="6">
        <f t="shared" si="252"/>
        <v>0</v>
      </c>
      <c r="B5438" t="str">
        <f t="shared" si="253"/>
        <v>---00000</v>
      </c>
      <c r="C5438" s="6">
        <f t="shared" si="254"/>
        <v>-1</v>
      </c>
      <c r="F5438" s="2"/>
      <c r="H5438" s="4"/>
      <c r="J5438" s="4"/>
    </row>
    <row r="5439" spans="1:10" x14ac:dyDescent="0.25">
      <c r="A5439" s="6">
        <f t="shared" si="252"/>
        <v>0</v>
      </c>
      <c r="B5439" t="str">
        <f t="shared" si="253"/>
        <v>---00000</v>
      </c>
      <c r="C5439" s="6">
        <f t="shared" si="254"/>
        <v>-1</v>
      </c>
      <c r="F5439" s="2"/>
      <c r="H5439" s="4"/>
      <c r="J5439" s="4"/>
    </row>
    <row r="5440" spans="1:10" x14ac:dyDescent="0.25">
      <c r="A5440" s="6">
        <f t="shared" si="252"/>
        <v>0</v>
      </c>
      <c r="B5440" t="str">
        <f t="shared" si="253"/>
        <v>---00000</v>
      </c>
      <c r="C5440" s="6">
        <f t="shared" si="254"/>
        <v>-1</v>
      </c>
      <c r="F5440" s="2"/>
      <c r="H5440" s="4"/>
      <c r="J5440" s="4"/>
    </row>
    <row r="5441" spans="1:10" x14ac:dyDescent="0.25">
      <c r="A5441" s="6">
        <f t="shared" si="252"/>
        <v>0</v>
      </c>
      <c r="B5441" t="str">
        <f t="shared" si="253"/>
        <v>---00000</v>
      </c>
      <c r="C5441" s="6">
        <f t="shared" si="254"/>
        <v>-1</v>
      </c>
      <c r="F5441" s="2"/>
      <c r="H5441" s="4"/>
      <c r="J5441" s="4"/>
    </row>
    <row r="5442" spans="1:10" x14ac:dyDescent="0.25">
      <c r="A5442" s="6">
        <f t="shared" si="252"/>
        <v>0</v>
      </c>
      <c r="B5442" t="str">
        <f t="shared" si="253"/>
        <v>---00000</v>
      </c>
      <c r="C5442" s="6">
        <f t="shared" si="254"/>
        <v>-1</v>
      </c>
      <c r="F5442" s="2"/>
      <c r="H5442" s="4"/>
      <c r="J5442" s="4"/>
    </row>
    <row r="5443" spans="1:10" x14ac:dyDescent="0.25">
      <c r="A5443" s="6">
        <f t="shared" ref="A5443:A5506" si="255">VALUE(CONCATENATE(F5443,H5443,J5443,TEXT(D5443,"00000")))</f>
        <v>0</v>
      </c>
      <c r="B5443" t="str">
        <f t="shared" ref="B5443:B5506" si="256">CONCATENATE(F5443,"-",H5443,"-",J5443,"-",TEXT(D5443,"00000"))</f>
        <v>---00000</v>
      </c>
      <c r="C5443" s="6">
        <f t="shared" ref="C5443:C5506" si="257">SUM(F5443+M5443-1)</f>
        <v>-1</v>
      </c>
      <c r="F5443" s="2"/>
      <c r="H5443" s="4"/>
      <c r="J5443" s="4"/>
    </row>
    <row r="5444" spans="1:10" x14ac:dyDescent="0.25">
      <c r="A5444" s="6">
        <f t="shared" si="255"/>
        <v>0</v>
      </c>
      <c r="B5444" t="str">
        <f t="shared" si="256"/>
        <v>---00000</v>
      </c>
      <c r="C5444" s="6">
        <f t="shared" si="257"/>
        <v>-1</v>
      </c>
      <c r="F5444" s="2"/>
      <c r="H5444" s="4"/>
      <c r="J5444" s="4"/>
    </row>
    <row r="5445" spans="1:10" x14ac:dyDescent="0.25">
      <c r="A5445" s="6">
        <f t="shared" si="255"/>
        <v>0</v>
      </c>
      <c r="B5445" t="str">
        <f t="shared" si="256"/>
        <v>---00000</v>
      </c>
      <c r="C5445" s="6">
        <f t="shared" si="257"/>
        <v>-1</v>
      </c>
      <c r="F5445" s="2"/>
      <c r="H5445" s="4"/>
      <c r="J5445" s="4"/>
    </row>
    <row r="5446" spans="1:10" x14ac:dyDescent="0.25">
      <c r="A5446" s="6">
        <f t="shared" si="255"/>
        <v>0</v>
      </c>
      <c r="B5446" t="str">
        <f t="shared" si="256"/>
        <v>---00000</v>
      </c>
      <c r="C5446" s="6">
        <f t="shared" si="257"/>
        <v>-1</v>
      </c>
      <c r="F5446" s="2"/>
      <c r="H5446" s="4"/>
      <c r="J5446" s="4"/>
    </row>
    <row r="5447" spans="1:10" x14ac:dyDescent="0.25">
      <c r="A5447" s="6">
        <f t="shared" si="255"/>
        <v>0</v>
      </c>
      <c r="B5447" t="str">
        <f t="shared" si="256"/>
        <v>---00000</v>
      </c>
      <c r="C5447" s="6">
        <f t="shared" si="257"/>
        <v>-1</v>
      </c>
      <c r="F5447" s="2"/>
      <c r="H5447" s="4"/>
      <c r="J5447" s="4"/>
    </row>
    <row r="5448" spans="1:10" x14ac:dyDescent="0.25">
      <c r="A5448" s="6">
        <f t="shared" si="255"/>
        <v>0</v>
      </c>
      <c r="B5448" t="str">
        <f t="shared" si="256"/>
        <v>---00000</v>
      </c>
      <c r="C5448" s="6">
        <f t="shared" si="257"/>
        <v>-1</v>
      </c>
      <c r="F5448" s="2"/>
      <c r="H5448" s="4"/>
      <c r="J5448" s="4"/>
    </row>
    <row r="5449" spans="1:10" x14ac:dyDescent="0.25">
      <c r="A5449" s="6">
        <f t="shared" si="255"/>
        <v>0</v>
      </c>
      <c r="B5449" t="str">
        <f t="shared" si="256"/>
        <v>---00000</v>
      </c>
      <c r="C5449" s="6">
        <f t="shared" si="257"/>
        <v>-1</v>
      </c>
      <c r="F5449" s="2"/>
      <c r="H5449" s="4"/>
      <c r="J5449" s="4"/>
    </row>
    <row r="5450" spans="1:10" x14ac:dyDescent="0.25">
      <c r="A5450" s="6">
        <f t="shared" si="255"/>
        <v>0</v>
      </c>
      <c r="B5450" t="str">
        <f t="shared" si="256"/>
        <v>---00000</v>
      </c>
      <c r="C5450" s="6">
        <f t="shared" si="257"/>
        <v>-1</v>
      </c>
      <c r="F5450" s="2"/>
      <c r="H5450" s="4"/>
      <c r="J5450" s="4"/>
    </row>
    <row r="5451" spans="1:10" x14ac:dyDescent="0.25">
      <c r="A5451" s="6">
        <f t="shared" si="255"/>
        <v>0</v>
      </c>
      <c r="B5451" t="str">
        <f t="shared" si="256"/>
        <v>---00000</v>
      </c>
      <c r="C5451" s="6">
        <f t="shared" si="257"/>
        <v>-1</v>
      </c>
      <c r="F5451" s="2"/>
      <c r="H5451" s="4"/>
      <c r="J5451" s="4"/>
    </row>
    <row r="5452" spans="1:10" x14ac:dyDescent="0.25">
      <c r="A5452" s="6">
        <f t="shared" si="255"/>
        <v>0</v>
      </c>
      <c r="B5452" t="str">
        <f t="shared" si="256"/>
        <v>---00000</v>
      </c>
      <c r="C5452" s="6">
        <f t="shared" si="257"/>
        <v>-1</v>
      </c>
      <c r="F5452" s="2"/>
      <c r="H5452" s="4"/>
      <c r="J5452" s="4"/>
    </row>
    <row r="5453" spans="1:10" x14ac:dyDescent="0.25">
      <c r="A5453" s="6">
        <f t="shared" si="255"/>
        <v>0</v>
      </c>
      <c r="B5453" t="str">
        <f t="shared" si="256"/>
        <v>---00000</v>
      </c>
      <c r="C5453" s="6">
        <f t="shared" si="257"/>
        <v>-1</v>
      </c>
      <c r="F5453" s="2"/>
      <c r="H5453" s="4"/>
      <c r="J5453" s="4"/>
    </row>
    <row r="5454" spans="1:10" x14ac:dyDescent="0.25">
      <c r="A5454" s="6">
        <f t="shared" si="255"/>
        <v>0</v>
      </c>
      <c r="B5454" t="str">
        <f t="shared" si="256"/>
        <v>---00000</v>
      </c>
      <c r="C5454" s="6">
        <f t="shared" si="257"/>
        <v>-1</v>
      </c>
      <c r="F5454" s="2"/>
      <c r="H5454" s="4"/>
      <c r="J5454" s="4"/>
    </row>
    <row r="5455" spans="1:10" x14ac:dyDescent="0.25">
      <c r="A5455" s="6">
        <f t="shared" si="255"/>
        <v>0</v>
      </c>
      <c r="B5455" t="str">
        <f t="shared" si="256"/>
        <v>---00000</v>
      </c>
      <c r="C5455" s="6">
        <f t="shared" si="257"/>
        <v>-1</v>
      </c>
      <c r="F5455" s="2"/>
      <c r="H5455" s="4"/>
      <c r="J5455" s="4"/>
    </row>
    <row r="5456" spans="1:10" x14ac:dyDescent="0.25">
      <c r="A5456" s="6">
        <f t="shared" si="255"/>
        <v>0</v>
      </c>
      <c r="B5456" t="str">
        <f t="shared" si="256"/>
        <v>---00000</v>
      </c>
      <c r="C5456" s="6">
        <f t="shared" si="257"/>
        <v>-1</v>
      </c>
      <c r="F5456" s="2"/>
      <c r="H5456" s="4"/>
      <c r="J5456" s="4"/>
    </row>
    <row r="5457" spans="1:10" x14ac:dyDescent="0.25">
      <c r="A5457" s="6">
        <f t="shared" si="255"/>
        <v>0</v>
      </c>
      <c r="B5457" t="str">
        <f t="shared" si="256"/>
        <v>---00000</v>
      </c>
      <c r="C5457" s="6">
        <f t="shared" si="257"/>
        <v>-1</v>
      </c>
      <c r="F5457" s="2"/>
      <c r="H5457" s="4"/>
      <c r="J5457" s="4"/>
    </row>
    <row r="5458" spans="1:10" x14ac:dyDescent="0.25">
      <c r="A5458" s="6">
        <f t="shared" si="255"/>
        <v>0</v>
      </c>
      <c r="B5458" t="str">
        <f t="shared" si="256"/>
        <v>---00000</v>
      </c>
      <c r="C5458" s="6">
        <f t="shared" si="257"/>
        <v>-1</v>
      </c>
      <c r="F5458" s="2"/>
      <c r="H5458" s="4"/>
      <c r="J5458" s="4"/>
    </row>
    <row r="5459" spans="1:10" x14ac:dyDescent="0.25">
      <c r="A5459" s="6">
        <f t="shared" si="255"/>
        <v>0</v>
      </c>
      <c r="B5459" t="str">
        <f t="shared" si="256"/>
        <v>---00000</v>
      </c>
      <c r="C5459" s="6">
        <f t="shared" si="257"/>
        <v>-1</v>
      </c>
      <c r="F5459" s="2"/>
      <c r="H5459" s="4"/>
      <c r="J5459" s="4"/>
    </row>
    <row r="5460" spans="1:10" x14ac:dyDescent="0.25">
      <c r="A5460" s="6">
        <f t="shared" si="255"/>
        <v>0</v>
      </c>
      <c r="B5460" t="str">
        <f t="shared" si="256"/>
        <v>---00000</v>
      </c>
      <c r="C5460" s="6">
        <f t="shared" si="257"/>
        <v>-1</v>
      </c>
      <c r="F5460" s="2"/>
      <c r="H5460" s="4"/>
      <c r="J5460" s="4"/>
    </row>
    <row r="5461" spans="1:10" x14ac:dyDescent="0.25">
      <c r="A5461" s="6">
        <f t="shared" si="255"/>
        <v>0</v>
      </c>
      <c r="B5461" t="str">
        <f t="shared" si="256"/>
        <v>---00000</v>
      </c>
      <c r="C5461" s="6">
        <f t="shared" si="257"/>
        <v>-1</v>
      </c>
      <c r="F5461" s="2"/>
      <c r="H5461" s="4"/>
      <c r="J5461" s="4"/>
    </row>
    <row r="5462" spans="1:10" x14ac:dyDescent="0.25">
      <c r="A5462" s="6">
        <f t="shared" si="255"/>
        <v>0</v>
      </c>
      <c r="B5462" t="str">
        <f t="shared" si="256"/>
        <v>---00000</v>
      </c>
      <c r="C5462" s="6">
        <f t="shared" si="257"/>
        <v>-1</v>
      </c>
      <c r="F5462" s="2"/>
      <c r="H5462" s="4"/>
      <c r="J5462" s="4"/>
    </row>
    <row r="5463" spans="1:10" x14ac:dyDescent="0.25">
      <c r="A5463" s="6">
        <f t="shared" si="255"/>
        <v>0</v>
      </c>
      <c r="B5463" t="str">
        <f t="shared" si="256"/>
        <v>---00000</v>
      </c>
      <c r="C5463" s="6">
        <f t="shared" si="257"/>
        <v>-1</v>
      </c>
      <c r="F5463" s="2"/>
      <c r="H5463" s="4"/>
      <c r="J5463" s="4"/>
    </row>
    <row r="5464" spans="1:10" x14ac:dyDescent="0.25">
      <c r="A5464" s="6">
        <f t="shared" si="255"/>
        <v>0</v>
      </c>
      <c r="B5464" t="str">
        <f t="shared" si="256"/>
        <v>---00000</v>
      </c>
      <c r="C5464" s="6">
        <f t="shared" si="257"/>
        <v>-1</v>
      </c>
      <c r="F5464" s="2"/>
      <c r="H5464" s="4"/>
      <c r="J5464" s="4"/>
    </row>
    <row r="5465" spans="1:10" x14ac:dyDescent="0.25">
      <c r="A5465" s="6">
        <f t="shared" si="255"/>
        <v>0</v>
      </c>
      <c r="B5465" t="str">
        <f t="shared" si="256"/>
        <v>---00000</v>
      </c>
      <c r="C5465" s="6">
        <f t="shared" si="257"/>
        <v>-1</v>
      </c>
      <c r="F5465" s="2"/>
      <c r="H5465" s="4"/>
      <c r="J5465" s="4"/>
    </row>
    <row r="5466" spans="1:10" x14ac:dyDescent="0.25">
      <c r="A5466" s="6">
        <f t="shared" si="255"/>
        <v>0</v>
      </c>
      <c r="B5466" t="str">
        <f t="shared" si="256"/>
        <v>---00000</v>
      </c>
      <c r="C5466" s="6">
        <f t="shared" si="257"/>
        <v>-1</v>
      </c>
      <c r="F5466" s="2"/>
      <c r="H5466" s="4"/>
      <c r="J5466" s="4"/>
    </row>
    <row r="5467" spans="1:10" x14ac:dyDescent="0.25">
      <c r="A5467" s="6">
        <f t="shared" si="255"/>
        <v>0</v>
      </c>
      <c r="B5467" t="str">
        <f t="shared" si="256"/>
        <v>---00000</v>
      </c>
      <c r="C5467" s="6">
        <f t="shared" si="257"/>
        <v>-1</v>
      </c>
      <c r="F5467" s="2"/>
      <c r="H5467" s="4"/>
      <c r="J5467" s="4"/>
    </row>
    <row r="5468" spans="1:10" x14ac:dyDescent="0.25">
      <c r="A5468" s="6">
        <f t="shared" si="255"/>
        <v>0</v>
      </c>
      <c r="B5468" t="str">
        <f t="shared" si="256"/>
        <v>---00000</v>
      </c>
      <c r="C5468" s="6">
        <f t="shared" si="257"/>
        <v>-1</v>
      </c>
      <c r="F5468" s="2"/>
      <c r="H5468" s="4"/>
      <c r="J5468" s="4"/>
    </row>
    <row r="5469" spans="1:10" x14ac:dyDescent="0.25">
      <c r="A5469" s="6">
        <f t="shared" si="255"/>
        <v>0</v>
      </c>
      <c r="B5469" t="str">
        <f t="shared" si="256"/>
        <v>---00000</v>
      </c>
      <c r="C5469" s="6">
        <f t="shared" si="257"/>
        <v>-1</v>
      </c>
      <c r="F5469" s="2"/>
      <c r="H5469" s="4"/>
      <c r="J5469" s="4"/>
    </row>
    <row r="5470" spans="1:10" x14ac:dyDescent="0.25">
      <c r="A5470" s="6">
        <f t="shared" si="255"/>
        <v>0</v>
      </c>
      <c r="B5470" t="str">
        <f t="shared" si="256"/>
        <v>---00000</v>
      </c>
      <c r="C5470" s="6">
        <f t="shared" si="257"/>
        <v>-1</v>
      </c>
      <c r="F5470" s="2"/>
      <c r="H5470" s="4"/>
      <c r="J5470" s="4"/>
    </row>
    <row r="5471" spans="1:10" x14ac:dyDescent="0.25">
      <c r="A5471" s="6">
        <f t="shared" si="255"/>
        <v>0</v>
      </c>
      <c r="B5471" t="str">
        <f t="shared" si="256"/>
        <v>---00000</v>
      </c>
      <c r="C5471" s="6">
        <f t="shared" si="257"/>
        <v>-1</v>
      </c>
      <c r="F5471" s="2"/>
      <c r="H5471" s="4"/>
      <c r="J5471" s="4"/>
    </row>
    <row r="5472" spans="1:10" x14ac:dyDescent="0.25">
      <c r="A5472" s="6">
        <f t="shared" si="255"/>
        <v>0</v>
      </c>
      <c r="B5472" t="str">
        <f t="shared" si="256"/>
        <v>---00000</v>
      </c>
      <c r="C5472" s="6">
        <f t="shared" si="257"/>
        <v>-1</v>
      </c>
      <c r="F5472" s="2"/>
      <c r="H5472" s="4"/>
      <c r="J5472" s="4"/>
    </row>
    <row r="5473" spans="1:10" x14ac:dyDescent="0.25">
      <c r="A5473" s="6">
        <f t="shared" si="255"/>
        <v>0</v>
      </c>
      <c r="B5473" t="str">
        <f t="shared" si="256"/>
        <v>---00000</v>
      </c>
      <c r="C5473" s="6">
        <f t="shared" si="257"/>
        <v>-1</v>
      </c>
      <c r="F5473" s="2"/>
      <c r="H5473" s="4"/>
      <c r="J5473" s="4"/>
    </row>
    <row r="5474" spans="1:10" x14ac:dyDescent="0.25">
      <c r="A5474" s="6">
        <f t="shared" si="255"/>
        <v>0</v>
      </c>
      <c r="B5474" t="str">
        <f t="shared" si="256"/>
        <v>---00000</v>
      </c>
      <c r="C5474" s="6">
        <f t="shared" si="257"/>
        <v>-1</v>
      </c>
      <c r="F5474" s="2"/>
      <c r="H5474" s="4"/>
      <c r="J5474" s="4"/>
    </row>
    <row r="5475" spans="1:10" x14ac:dyDescent="0.25">
      <c r="A5475" s="6">
        <f t="shared" si="255"/>
        <v>0</v>
      </c>
      <c r="B5475" t="str">
        <f t="shared" si="256"/>
        <v>---00000</v>
      </c>
      <c r="C5475" s="6">
        <f t="shared" si="257"/>
        <v>-1</v>
      </c>
      <c r="F5475" s="2"/>
      <c r="H5475" s="4"/>
      <c r="J5475" s="4"/>
    </row>
    <row r="5476" spans="1:10" x14ac:dyDescent="0.25">
      <c r="A5476" s="6">
        <f t="shared" si="255"/>
        <v>0</v>
      </c>
      <c r="B5476" t="str">
        <f t="shared" si="256"/>
        <v>---00000</v>
      </c>
      <c r="C5476" s="6">
        <f t="shared" si="257"/>
        <v>-1</v>
      </c>
      <c r="F5476" s="2"/>
      <c r="H5476" s="4"/>
      <c r="J5476" s="4"/>
    </row>
    <row r="5477" spans="1:10" x14ac:dyDescent="0.25">
      <c r="A5477" s="6">
        <f t="shared" si="255"/>
        <v>0</v>
      </c>
      <c r="B5477" t="str">
        <f t="shared" si="256"/>
        <v>---00000</v>
      </c>
      <c r="C5477" s="6">
        <f t="shared" si="257"/>
        <v>-1</v>
      </c>
      <c r="F5477" s="2"/>
      <c r="H5477" s="4"/>
      <c r="J5477" s="4"/>
    </row>
    <row r="5478" spans="1:10" x14ac:dyDescent="0.25">
      <c r="A5478" s="6">
        <f t="shared" si="255"/>
        <v>0</v>
      </c>
      <c r="B5478" t="str">
        <f t="shared" si="256"/>
        <v>---00000</v>
      </c>
      <c r="C5478" s="6">
        <f t="shared" si="257"/>
        <v>-1</v>
      </c>
      <c r="F5478" s="2"/>
      <c r="H5478" s="4"/>
      <c r="J5478" s="4"/>
    </row>
    <row r="5479" spans="1:10" x14ac:dyDescent="0.25">
      <c r="A5479" s="6">
        <f t="shared" si="255"/>
        <v>0</v>
      </c>
      <c r="B5479" t="str">
        <f t="shared" si="256"/>
        <v>---00000</v>
      </c>
      <c r="C5479" s="6">
        <f t="shared" si="257"/>
        <v>-1</v>
      </c>
      <c r="F5479" s="2"/>
      <c r="H5479" s="4"/>
      <c r="J5479" s="4"/>
    </row>
    <row r="5480" spans="1:10" x14ac:dyDescent="0.25">
      <c r="A5480" s="6">
        <f t="shared" si="255"/>
        <v>0</v>
      </c>
      <c r="B5480" t="str">
        <f t="shared" si="256"/>
        <v>---00000</v>
      </c>
      <c r="C5480" s="6">
        <f t="shared" si="257"/>
        <v>-1</v>
      </c>
      <c r="F5480" s="2"/>
      <c r="H5480" s="4"/>
      <c r="J5480" s="4"/>
    </row>
    <row r="5481" spans="1:10" x14ac:dyDescent="0.25">
      <c r="A5481" s="6">
        <f t="shared" si="255"/>
        <v>0</v>
      </c>
      <c r="B5481" t="str">
        <f t="shared" si="256"/>
        <v>---00000</v>
      </c>
      <c r="C5481" s="6">
        <f t="shared" si="257"/>
        <v>-1</v>
      </c>
      <c r="F5481" s="2"/>
      <c r="H5481" s="4"/>
      <c r="J5481" s="4"/>
    </row>
    <row r="5482" spans="1:10" x14ac:dyDescent="0.25">
      <c r="A5482" s="6">
        <f t="shared" si="255"/>
        <v>0</v>
      </c>
      <c r="B5482" t="str">
        <f t="shared" si="256"/>
        <v>---00000</v>
      </c>
      <c r="C5482" s="6">
        <f t="shared" si="257"/>
        <v>-1</v>
      </c>
      <c r="F5482" s="2"/>
      <c r="H5482" s="4"/>
      <c r="J5482" s="4"/>
    </row>
    <row r="5483" spans="1:10" x14ac:dyDescent="0.25">
      <c r="A5483" s="6">
        <f t="shared" si="255"/>
        <v>0</v>
      </c>
      <c r="B5483" t="str">
        <f t="shared" si="256"/>
        <v>---00000</v>
      </c>
      <c r="C5483" s="6">
        <f t="shared" si="257"/>
        <v>-1</v>
      </c>
      <c r="F5483" s="2"/>
      <c r="H5483" s="4"/>
      <c r="J5483" s="4"/>
    </row>
    <row r="5484" spans="1:10" x14ac:dyDescent="0.25">
      <c r="A5484" s="6">
        <f t="shared" si="255"/>
        <v>0</v>
      </c>
      <c r="B5484" t="str">
        <f t="shared" si="256"/>
        <v>---00000</v>
      </c>
      <c r="C5484" s="6">
        <f t="shared" si="257"/>
        <v>-1</v>
      </c>
      <c r="F5484" s="2"/>
      <c r="H5484" s="4"/>
      <c r="J5484" s="4"/>
    </row>
    <row r="5485" spans="1:10" x14ac:dyDescent="0.25">
      <c r="A5485" s="6">
        <f t="shared" si="255"/>
        <v>0</v>
      </c>
      <c r="B5485" t="str">
        <f t="shared" si="256"/>
        <v>---00000</v>
      </c>
      <c r="C5485" s="6">
        <f t="shared" si="257"/>
        <v>-1</v>
      </c>
      <c r="F5485" s="2"/>
      <c r="H5485" s="4"/>
      <c r="J5485" s="4"/>
    </row>
    <row r="5486" spans="1:10" x14ac:dyDescent="0.25">
      <c r="A5486" s="6">
        <f t="shared" si="255"/>
        <v>0</v>
      </c>
      <c r="B5486" t="str">
        <f t="shared" si="256"/>
        <v>---00000</v>
      </c>
      <c r="C5486" s="6">
        <f t="shared" si="257"/>
        <v>-1</v>
      </c>
      <c r="F5486" s="2"/>
      <c r="H5486" s="4"/>
      <c r="J5486" s="4"/>
    </row>
    <row r="5487" spans="1:10" x14ac:dyDescent="0.25">
      <c r="A5487" s="6">
        <f t="shared" si="255"/>
        <v>0</v>
      </c>
      <c r="B5487" t="str">
        <f t="shared" si="256"/>
        <v>---00000</v>
      </c>
      <c r="C5487" s="6">
        <f t="shared" si="257"/>
        <v>-1</v>
      </c>
      <c r="F5487" s="2"/>
      <c r="H5487" s="4"/>
      <c r="J5487" s="4"/>
    </row>
    <row r="5488" spans="1:10" x14ac:dyDescent="0.25">
      <c r="A5488" s="6">
        <f t="shared" si="255"/>
        <v>0</v>
      </c>
      <c r="B5488" t="str">
        <f t="shared" si="256"/>
        <v>---00000</v>
      </c>
      <c r="C5488" s="6">
        <f t="shared" si="257"/>
        <v>-1</v>
      </c>
      <c r="F5488" s="2"/>
      <c r="H5488" s="4"/>
      <c r="J5488" s="4"/>
    </row>
    <row r="5489" spans="1:10" x14ac:dyDescent="0.25">
      <c r="A5489" s="6">
        <f t="shared" si="255"/>
        <v>0</v>
      </c>
      <c r="B5489" t="str">
        <f t="shared" si="256"/>
        <v>---00000</v>
      </c>
      <c r="C5489" s="6">
        <f t="shared" si="257"/>
        <v>-1</v>
      </c>
      <c r="F5489" s="2"/>
      <c r="H5489" s="4"/>
      <c r="J5489" s="4"/>
    </row>
    <row r="5490" spans="1:10" x14ac:dyDescent="0.25">
      <c r="A5490" s="6">
        <f t="shared" si="255"/>
        <v>0</v>
      </c>
      <c r="B5490" t="str">
        <f t="shared" si="256"/>
        <v>---00000</v>
      </c>
      <c r="C5490" s="6">
        <f t="shared" si="257"/>
        <v>-1</v>
      </c>
      <c r="F5490" s="2"/>
      <c r="H5490" s="4"/>
      <c r="J5490" s="4"/>
    </row>
    <row r="5491" spans="1:10" x14ac:dyDescent="0.25">
      <c r="A5491" s="6">
        <f t="shared" si="255"/>
        <v>0</v>
      </c>
      <c r="B5491" t="str">
        <f t="shared" si="256"/>
        <v>---00000</v>
      </c>
      <c r="C5491" s="6">
        <f t="shared" si="257"/>
        <v>-1</v>
      </c>
      <c r="F5491" s="2"/>
      <c r="H5491" s="4"/>
      <c r="J5491" s="4"/>
    </row>
    <row r="5492" spans="1:10" x14ac:dyDescent="0.25">
      <c r="A5492" s="6">
        <f t="shared" si="255"/>
        <v>0</v>
      </c>
      <c r="B5492" t="str">
        <f t="shared" si="256"/>
        <v>---00000</v>
      </c>
      <c r="C5492" s="6">
        <f t="shared" si="257"/>
        <v>-1</v>
      </c>
      <c r="F5492" s="2"/>
      <c r="H5492" s="4"/>
      <c r="J5492" s="4"/>
    </row>
    <row r="5493" spans="1:10" x14ac:dyDescent="0.25">
      <c r="A5493" s="6">
        <f t="shared" si="255"/>
        <v>0</v>
      </c>
      <c r="B5493" t="str">
        <f t="shared" si="256"/>
        <v>---00000</v>
      </c>
      <c r="C5493" s="6">
        <f t="shared" si="257"/>
        <v>-1</v>
      </c>
      <c r="F5493" s="2"/>
      <c r="H5493" s="4"/>
      <c r="J5493" s="4"/>
    </row>
    <row r="5494" spans="1:10" x14ac:dyDescent="0.25">
      <c r="A5494" s="6">
        <f t="shared" si="255"/>
        <v>0</v>
      </c>
      <c r="B5494" t="str">
        <f t="shared" si="256"/>
        <v>---00000</v>
      </c>
      <c r="C5494" s="6">
        <f t="shared" si="257"/>
        <v>-1</v>
      </c>
      <c r="F5494" s="2"/>
      <c r="H5494" s="4"/>
      <c r="J5494" s="4"/>
    </row>
    <row r="5495" spans="1:10" x14ac:dyDescent="0.25">
      <c r="A5495" s="6">
        <f t="shared" si="255"/>
        <v>0</v>
      </c>
      <c r="B5495" t="str">
        <f t="shared" si="256"/>
        <v>---00000</v>
      </c>
      <c r="C5495" s="6">
        <f t="shared" si="257"/>
        <v>-1</v>
      </c>
      <c r="F5495" s="2"/>
      <c r="H5495" s="4"/>
      <c r="J5495" s="4"/>
    </row>
    <row r="5496" spans="1:10" x14ac:dyDescent="0.25">
      <c r="A5496" s="6">
        <f t="shared" si="255"/>
        <v>0</v>
      </c>
      <c r="B5496" t="str">
        <f t="shared" si="256"/>
        <v>---00000</v>
      </c>
      <c r="C5496" s="6">
        <f t="shared" si="257"/>
        <v>-1</v>
      </c>
      <c r="F5496" s="2"/>
      <c r="H5496" s="4"/>
      <c r="J5496" s="4"/>
    </row>
    <row r="5497" spans="1:10" x14ac:dyDescent="0.25">
      <c r="A5497" s="6">
        <f t="shared" si="255"/>
        <v>0</v>
      </c>
      <c r="B5497" t="str">
        <f t="shared" si="256"/>
        <v>---00000</v>
      </c>
      <c r="C5497" s="6">
        <f t="shared" si="257"/>
        <v>-1</v>
      </c>
      <c r="F5497" s="2"/>
      <c r="H5497" s="4"/>
      <c r="J5497" s="4"/>
    </row>
    <row r="5498" spans="1:10" x14ac:dyDescent="0.25">
      <c r="A5498" s="6">
        <f t="shared" si="255"/>
        <v>0</v>
      </c>
      <c r="B5498" t="str">
        <f t="shared" si="256"/>
        <v>---00000</v>
      </c>
      <c r="C5498" s="6">
        <f t="shared" si="257"/>
        <v>-1</v>
      </c>
      <c r="F5498" s="2"/>
      <c r="H5498" s="4"/>
      <c r="J5498" s="4"/>
    </row>
    <row r="5499" spans="1:10" x14ac:dyDescent="0.25">
      <c r="A5499" s="6">
        <f t="shared" si="255"/>
        <v>0</v>
      </c>
      <c r="B5499" t="str">
        <f t="shared" si="256"/>
        <v>---00000</v>
      </c>
      <c r="C5499" s="6">
        <f t="shared" si="257"/>
        <v>-1</v>
      </c>
      <c r="F5499" s="2"/>
      <c r="H5499" s="4"/>
      <c r="J5499" s="4"/>
    </row>
    <row r="5500" spans="1:10" x14ac:dyDescent="0.25">
      <c r="A5500" s="6">
        <f t="shared" si="255"/>
        <v>0</v>
      </c>
      <c r="B5500" t="str">
        <f t="shared" si="256"/>
        <v>---00000</v>
      </c>
      <c r="C5500" s="6">
        <f t="shared" si="257"/>
        <v>-1</v>
      </c>
      <c r="F5500" s="2"/>
      <c r="H5500" s="4"/>
      <c r="J5500" s="4"/>
    </row>
    <row r="5501" spans="1:10" x14ac:dyDescent="0.25">
      <c r="A5501" s="6">
        <f t="shared" si="255"/>
        <v>0</v>
      </c>
      <c r="B5501" t="str">
        <f t="shared" si="256"/>
        <v>---00000</v>
      </c>
      <c r="C5501" s="6">
        <f t="shared" si="257"/>
        <v>-1</v>
      </c>
      <c r="F5501" s="2"/>
      <c r="H5501" s="4"/>
      <c r="J5501" s="4"/>
    </row>
    <row r="5502" spans="1:10" x14ac:dyDescent="0.25">
      <c r="A5502" s="6">
        <f t="shared" si="255"/>
        <v>0</v>
      </c>
      <c r="B5502" t="str">
        <f t="shared" si="256"/>
        <v>---00000</v>
      </c>
      <c r="C5502" s="6">
        <f t="shared" si="257"/>
        <v>-1</v>
      </c>
      <c r="F5502" s="2"/>
      <c r="H5502" s="4"/>
      <c r="J5502" s="4"/>
    </row>
    <row r="5503" spans="1:10" x14ac:dyDescent="0.25">
      <c r="A5503" s="6">
        <f t="shared" si="255"/>
        <v>0</v>
      </c>
      <c r="B5503" t="str">
        <f t="shared" si="256"/>
        <v>---00000</v>
      </c>
      <c r="C5503" s="6">
        <f t="shared" si="257"/>
        <v>-1</v>
      </c>
      <c r="F5503" s="2"/>
      <c r="H5503" s="4"/>
      <c r="J5503" s="4"/>
    </row>
    <row r="5504" spans="1:10" x14ac:dyDescent="0.25">
      <c r="A5504" s="6">
        <f t="shared" si="255"/>
        <v>0</v>
      </c>
      <c r="B5504" t="str">
        <f t="shared" si="256"/>
        <v>---00000</v>
      </c>
      <c r="C5504" s="6">
        <f t="shared" si="257"/>
        <v>-1</v>
      </c>
      <c r="F5504" s="2"/>
      <c r="H5504" s="4"/>
      <c r="J5504" s="4"/>
    </row>
    <row r="5505" spans="1:10" x14ac:dyDescent="0.25">
      <c r="A5505" s="6">
        <f t="shared" si="255"/>
        <v>0</v>
      </c>
      <c r="B5505" t="str">
        <f t="shared" si="256"/>
        <v>---00000</v>
      </c>
      <c r="C5505" s="6">
        <f t="shared" si="257"/>
        <v>-1</v>
      </c>
      <c r="F5505" s="2"/>
      <c r="H5505" s="4"/>
      <c r="J5505" s="4"/>
    </row>
    <row r="5506" spans="1:10" x14ac:dyDescent="0.25">
      <c r="A5506" s="6">
        <f t="shared" si="255"/>
        <v>0</v>
      </c>
      <c r="B5506" t="str">
        <f t="shared" si="256"/>
        <v>---00000</v>
      </c>
      <c r="C5506" s="6">
        <f t="shared" si="257"/>
        <v>-1</v>
      </c>
      <c r="F5506" s="2"/>
      <c r="H5506" s="4"/>
      <c r="J5506" s="4"/>
    </row>
    <row r="5507" spans="1:10" x14ac:dyDescent="0.25">
      <c r="A5507" s="6">
        <f t="shared" ref="A5507:A5570" si="258">VALUE(CONCATENATE(F5507,H5507,J5507,TEXT(D5507,"00000")))</f>
        <v>0</v>
      </c>
      <c r="B5507" t="str">
        <f t="shared" ref="B5507:B5570" si="259">CONCATENATE(F5507,"-",H5507,"-",J5507,"-",TEXT(D5507,"00000"))</f>
        <v>---00000</v>
      </c>
      <c r="C5507" s="6">
        <f t="shared" ref="C5507:C5570" si="260">SUM(F5507+M5507-1)</f>
        <v>-1</v>
      </c>
      <c r="F5507" s="2"/>
      <c r="H5507" s="4"/>
      <c r="J5507" s="4"/>
    </row>
    <row r="5508" spans="1:10" x14ac:dyDescent="0.25">
      <c r="A5508" s="6">
        <f t="shared" si="258"/>
        <v>0</v>
      </c>
      <c r="B5508" t="str">
        <f t="shared" si="259"/>
        <v>---00000</v>
      </c>
      <c r="C5508" s="6">
        <f t="shared" si="260"/>
        <v>-1</v>
      </c>
      <c r="F5508" s="2"/>
      <c r="H5508" s="4"/>
      <c r="J5508" s="4"/>
    </row>
    <row r="5509" spans="1:10" x14ac:dyDescent="0.25">
      <c r="A5509" s="6">
        <f t="shared" si="258"/>
        <v>0</v>
      </c>
      <c r="B5509" t="str">
        <f t="shared" si="259"/>
        <v>---00000</v>
      </c>
      <c r="C5509" s="6">
        <f t="shared" si="260"/>
        <v>-1</v>
      </c>
      <c r="F5509" s="2"/>
      <c r="H5509" s="4"/>
      <c r="J5509" s="4"/>
    </row>
    <row r="5510" spans="1:10" x14ac:dyDescent="0.25">
      <c r="A5510" s="6">
        <f t="shared" si="258"/>
        <v>0</v>
      </c>
      <c r="B5510" t="str">
        <f t="shared" si="259"/>
        <v>---00000</v>
      </c>
      <c r="C5510" s="6">
        <f t="shared" si="260"/>
        <v>-1</v>
      </c>
      <c r="F5510" s="2"/>
      <c r="H5510" s="4"/>
      <c r="J5510" s="4"/>
    </row>
    <row r="5511" spans="1:10" x14ac:dyDescent="0.25">
      <c r="A5511" s="6">
        <f t="shared" si="258"/>
        <v>0</v>
      </c>
      <c r="B5511" t="str">
        <f t="shared" si="259"/>
        <v>---00000</v>
      </c>
      <c r="C5511" s="6">
        <f t="shared" si="260"/>
        <v>-1</v>
      </c>
      <c r="F5511" s="2"/>
      <c r="H5511" s="4"/>
      <c r="J5511" s="4"/>
    </row>
    <row r="5512" spans="1:10" x14ac:dyDescent="0.25">
      <c r="A5512" s="6">
        <f t="shared" si="258"/>
        <v>0</v>
      </c>
      <c r="B5512" t="str">
        <f t="shared" si="259"/>
        <v>---00000</v>
      </c>
      <c r="C5512" s="6">
        <f t="shared" si="260"/>
        <v>-1</v>
      </c>
      <c r="F5512" s="2"/>
      <c r="H5512" s="4"/>
      <c r="J5512" s="4"/>
    </row>
    <row r="5513" spans="1:10" x14ac:dyDescent="0.25">
      <c r="A5513" s="6">
        <f t="shared" si="258"/>
        <v>0</v>
      </c>
      <c r="B5513" t="str">
        <f t="shared" si="259"/>
        <v>---00000</v>
      </c>
      <c r="C5513" s="6">
        <f t="shared" si="260"/>
        <v>-1</v>
      </c>
      <c r="F5513" s="2"/>
      <c r="H5513" s="4"/>
      <c r="J5513" s="4"/>
    </row>
    <row r="5514" spans="1:10" x14ac:dyDescent="0.25">
      <c r="A5514" s="6">
        <f t="shared" si="258"/>
        <v>0</v>
      </c>
      <c r="B5514" t="str">
        <f t="shared" si="259"/>
        <v>---00000</v>
      </c>
      <c r="C5514" s="6">
        <f t="shared" si="260"/>
        <v>-1</v>
      </c>
      <c r="F5514" s="2"/>
      <c r="H5514" s="4"/>
      <c r="J5514" s="4"/>
    </row>
    <row r="5515" spans="1:10" x14ac:dyDescent="0.25">
      <c r="A5515" s="6">
        <f t="shared" si="258"/>
        <v>0</v>
      </c>
      <c r="B5515" t="str">
        <f t="shared" si="259"/>
        <v>---00000</v>
      </c>
      <c r="C5515" s="6">
        <f t="shared" si="260"/>
        <v>-1</v>
      </c>
      <c r="F5515" s="2"/>
      <c r="H5515" s="4"/>
      <c r="J5515" s="4"/>
    </row>
    <row r="5516" spans="1:10" x14ac:dyDescent="0.25">
      <c r="A5516" s="6">
        <f t="shared" si="258"/>
        <v>0</v>
      </c>
      <c r="B5516" t="str">
        <f t="shared" si="259"/>
        <v>---00000</v>
      </c>
      <c r="C5516" s="6">
        <f t="shared" si="260"/>
        <v>-1</v>
      </c>
      <c r="F5516" s="2"/>
      <c r="H5516" s="4"/>
      <c r="J5516" s="4"/>
    </row>
    <row r="5517" spans="1:10" x14ac:dyDescent="0.25">
      <c r="A5517" s="6">
        <f t="shared" si="258"/>
        <v>0</v>
      </c>
      <c r="B5517" t="str">
        <f t="shared" si="259"/>
        <v>---00000</v>
      </c>
      <c r="C5517" s="6">
        <f t="shared" si="260"/>
        <v>-1</v>
      </c>
      <c r="F5517" s="2"/>
      <c r="H5517" s="4"/>
      <c r="J5517" s="4"/>
    </row>
    <row r="5518" spans="1:10" x14ac:dyDescent="0.25">
      <c r="A5518" s="6">
        <f t="shared" si="258"/>
        <v>0</v>
      </c>
      <c r="B5518" t="str">
        <f t="shared" si="259"/>
        <v>---00000</v>
      </c>
      <c r="C5518" s="6">
        <f t="shared" si="260"/>
        <v>-1</v>
      </c>
      <c r="F5518" s="2"/>
      <c r="H5518" s="4"/>
      <c r="J5518" s="4"/>
    </row>
    <row r="5519" spans="1:10" x14ac:dyDescent="0.25">
      <c r="A5519" s="6">
        <f t="shared" si="258"/>
        <v>0</v>
      </c>
      <c r="B5519" t="str">
        <f t="shared" si="259"/>
        <v>---00000</v>
      </c>
      <c r="C5519" s="6">
        <f t="shared" si="260"/>
        <v>-1</v>
      </c>
      <c r="F5519" s="2"/>
      <c r="H5519" s="4"/>
      <c r="J5519" s="4"/>
    </row>
    <row r="5520" spans="1:10" x14ac:dyDescent="0.25">
      <c r="A5520" s="6">
        <f t="shared" si="258"/>
        <v>0</v>
      </c>
      <c r="B5520" t="str">
        <f t="shared" si="259"/>
        <v>---00000</v>
      </c>
      <c r="C5520" s="6">
        <f t="shared" si="260"/>
        <v>-1</v>
      </c>
      <c r="F5520" s="2"/>
      <c r="H5520" s="4"/>
      <c r="J5520" s="4"/>
    </row>
    <row r="5521" spans="1:10" x14ac:dyDescent="0.25">
      <c r="A5521" s="6">
        <f t="shared" si="258"/>
        <v>0</v>
      </c>
      <c r="B5521" t="str">
        <f t="shared" si="259"/>
        <v>---00000</v>
      </c>
      <c r="C5521" s="6">
        <f t="shared" si="260"/>
        <v>-1</v>
      </c>
      <c r="F5521" s="2"/>
      <c r="H5521" s="4"/>
      <c r="J5521" s="4"/>
    </row>
    <row r="5522" spans="1:10" x14ac:dyDescent="0.25">
      <c r="A5522" s="6">
        <f t="shared" si="258"/>
        <v>0</v>
      </c>
      <c r="B5522" t="str">
        <f t="shared" si="259"/>
        <v>---00000</v>
      </c>
      <c r="C5522" s="6">
        <f t="shared" si="260"/>
        <v>-1</v>
      </c>
      <c r="F5522" s="2"/>
      <c r="H5522" s="4"/>
      <c r="J5522" s="4"/>
    </row>
    <row r="5523" spans="1:10" x14ac:dyDescent="0.25">
      <c r="A5523" s="6">
        <f t="shared" si="258"/>
        <v>0</v>
      </c>
      <c r="B5523" t="str">
        <f t="shared" si="259"/>
        <v>---00000</v>
      </c>
      <c r="C5523" s="6">
        <f t="shared" si="260"/>
        <v>-1</v>
      </c>
      <c r="F5523" s="2"/>
      <c r="H5523" s="4"/>
      <c r="J5523" s="4"/>
    </row>
    <row r="5524" spans="1:10" x14ac:dyDescent="0.25">
      <c r="A5524" s="6">
        <f t="shared" si="258"/>
        <v>0</v>
      </c>
      <c r="B5524" t="str">
        <f t="shared" si="259"/>
        <v>---00000</v>
      </c>
      <c r="C5524" s="6">
        <f t="shared" si="260"/>
        <v>-1</v>
      </c>
      <c r="F5524" s="2"/>
      <c r="H5524" s="4"/>
      <c r="J5524" s="4"/>
    </row>
    <row r="5525" spans="1:10" x14ac:dyDescent="0.25">
      <c r="A5525" s="6">
        <f t="shared" si="258"/>
        <v>0</v>
      </c>
      <c r="B5525" t="str">
        <f t="shared" si="259"/>
        <v>---00000</v>
      </c>
      <c r="C5525" s="6">
        <f t="shared" si="260"/>
        <v>-1</v>
      </c>
      <c r="F5525" s="2"/>
      <c r="H5525" s="4"/>
      <c r="J5525" s="4"/>
    </row>
    <row r="5526" spans="1:10" x14ac:dyDescent="0.25">
      <c r="A5526" s="6">
        <f t="shared" si="258"/>
        <v>0</v>
      </c>
      <c r="B5526" t="str">
        <f t="shared" si="259"/>
        <v>---00000</v>
      </c>
      <c r="C5526" s="6">
        <f t="shared" si="260"/>
        <v>-1</v>
      </c>
      <c r="F5526" s="2"/>
      <c r="H5526" s="4"/>
      <c r="J5526" s="4"/>
    </row>
    <row r="5527" spans="1:10" x14ac:dyDescent="0.25">
      <c r="A5527" s="6">
        <f t="shared" si="258"/>
        <v>0</v>
      </c>
      <c r="B5527" t="str">
        <f t="shared" si="259"/>
        <v>---00000</v>
      </c>
      <c r="C5527" s="6">
        <f t="shared" si="260"/>
        <v>-1</v>
      </c>
      <c r="F5527" s="2"/>
      <c r="H5527" s="4"/>
      <c r="J5527" s="4"/>
    </row>
    <row r="5528" spans="1:10" x14ac:dyDescent="0.25">
      <c r="A5528" s="6">
        <f t="shared" si="258"/>
        <v>0</v>
      </c>
      <c r="B5528" t="str">
        <f t="shared" si="259"/>
        <v>---00000</v>
      </c>
      <c r="C5528" s="6">
        <f t="shared" si="260"/>
        <v>-1</v>
      </c>
      <c r="F5528" s="2"/>
      <c r="H5528" s="4"/>
      <c r="J5528" s="4"/>
    </row>
    <row r="5529" spans="1:10" x14ac:dyDescent="0.25">
      <c r="A5529" s="6">
        <f t="shared" si="258"/>
        <v>0</v>
      </c>
      <c r="B5529" t="str">
        <f t="shared" si="259"/>
        <v>---00000</v>
      </c>
      <c r="C5529" s="6">
        <f t="shared" si="260"/>
        <v>-1</v>
      </c>
      <c r="F5529" s="2"/>
      <c r="H5529" s="4"/>
      <c r="J5529" s="4"/>
    </row>
    <row r="5530" spans="1:10" x14ac:dyDescent="0.25">
      <c r="A5530" s="6">
        <f t="shared" si="258"/>
        <v>0</v>
      </c>
      <c r="B5530" t="str">
        <f t="shared" si="259"/>
        <v>---00000</v>
      </c>
      <c r="C5530" s="6">
        <f t="shared" si="260"/>
        <v>-1</v>
      </c>
      <c r="F5530" s="2"/>
      <c r="H5530" s="4"/>
      <c r="J5530" s="4"/>
    </row>
    <row r="5531" spans="1:10" x14ac:dyDescent="0.25">
      <c r="A5531" s="6">
        <f t="shared" si="258"/>
        <v>0</v>
      </c>
      <c r="B5531" t="str">
        <f t="shared" si="259"/>
        <v>---00000</v>
      </c>
      <c r="C5531" s="6">
        <f t="shared" si="260"/>
        <v>-1</v>
      </c>
      <c r="F5531" s="2"/>
      <c r="H5531" s="4"/>
      <c r="J5531" s="4"/>
    </row>
    <row r="5532" spans="1:10" x14ac:dyDescent="0.25">
      <c r="A5532" s="6">
        <f t="shared" si="258"/>
        <v>0</v>
      </c>
      <c r="B5532" t="str">
        <f t="shared" si="259"/>
        <v>---00000</v>
      </c>
      <c r="C5532" s="6">
        <f t="shared" si="260"/>
        <v>-1</v>
      </c>
      <c r="F5532" s="2"/>
      <c r="H5532" s="4"/>
      <c r="J5532" s="4"/>
    </row>
    <row r="5533" spans="1:10" x14ac:dyDescent="0.25">
      <c r="A5533" s="6">
        <f t="shared" si="258"/>
        <v>0</v>
      </c>
      <c r="B5533" t="str">
        <f t="shared" si="259"/>
        <v>---00000</v>
      </c>
      <c r="C5533" s="6">
        <f t="shared" si="260"/>
        <v>-1</v>
      </c>
      <c r="F5533" s="2"/>
      <c r="H5533" s="4"/>
      <c r="J5533" s="4"/>
    </row>
    <row r="5534" spans="1:10" x14ac:dyDescent="0.25">
      <c r="A5534" s="6">
        <f t="shared" si="258"/>
        <v>0</v>
      </c>
      <c r="B5534" t="str">
        <f t="shared" si="259"/>
        <v>---00000</v>
      </c>
      <c r="C5534" s="6">
        <f t="shared" si="260"/>
        <v>-1</v>
      </c>
      <c r="F5534" s="2"/>
      <c r="H5534" s="4"/>
      <c r="J5534" s="4"/>
    </row>
    <row r="5535" spans="1:10" x14ac:dyDescent="0.25">
      <c r="A5535" s="6">
        <f t="shared" si="258"/>
        <v>0</v>
      </c>
      <c r="B5535" t="str">
        <f t="shared" si="259"/>
        <v>---00000</v>
      </c>
      <c r="C5535" s="6">
        <f t="shared" si="260"/>
        <v>-1</v>
      </c>
      <c r="F5535" s="2"/>
      <c r="H5535" s="4"/>
      <c r="J5535" s="4"/>
    </row>
    <row r="5536" spans="1:10" x14ac:dyDescent="0.25">
      <c r="A5536" s="6">
        <f t="shared" si="258"/>
        <v>0</v>
      </c>
      <c r="B5536" t="str">
        <f t="shared" si="259"/>
        <v>---00000</v>
      </c>
      <c r="C5536" s="6">
        <f t="shared" si="260"/>
        <v>-1</v>
      </c>
      <c r="F5536" s="2"/>
      <c r="H5536" s="4"/>
      <c r="J5536" s="4"/>
    </row>
    <row r="5537" spans="1:10" x14ac:dyDescent="0.25">
      <c r="A5537" s="6">
        <f t="shared" si="258"/>
        <v>0</v>
      </c>
      <c r="B5537" t="str">
        <f t="shared" si="259"/>
        <v>---00000</v>
      </c>
      <c r="C5537" s="6">
        <f t="shared" si="260"/>
        <v>-1</v>
      </c>
      <c r="F5537" s="2"/>
      <c r="H5537" s="4"/>
      <c r="J5537" s="4"/>
    </row>
    <row r="5538" spans="1:10" x14ac:dyDescent="0.25">
      <c r="A5538" s="6">
        <f t="shared" si="258"/>
        <v>0</v>
      </c>
      <c r="B5538" t="str">
        <f t="shared" si="259"/>
        <v>---00000</v>
      </c>
      <c r="C5538" s="6">
        <f t="shared" si="260"/>
        <v>-1</v>
      </c>
      <c r="F5538" s="2"/>
      <c r="H5538" s="4"/>
      <c r="J5538" s="4"/>
    </row>
    <row r="5539" spans="1:10" x14ac:dyDescent="0.25">
      <c r="A5539" s="6">
        <f t="shared" si="258"/>
        <v>0</v>
      </c>
      <c r="B5539" t="str">
        <f t="shared" si="259"/>
        <v>---00000</v>
      </c>
      <c r="C5539" s="6">
        <f t="shared" si="260"/>
        <v>-1</v>
      </c>
      <c r="F5539" s="2"/>
      <c r="H5539" s="4"/>
      <c r="J5539" s="4"/>
    </row>
    <row r="5540" spans="1:10" x14ac:dyDescent="0.25">
      <c r="A5540" s="6">
        <f t="shared" si="258"/>
        <v>0</v>
      </c>
      <c r="B5540" t="str">
        <f t="shared" si="259"/>
        <v>---00000</v>
      </c>
      <c r="C5540" s="6">
        <f t="shared" si="260"/>
        <v>-1</v>
      </c>
      <c r="F5540" s="2"/>
      <c r="H5540" s="4"/>
      <c r="J5540" s="4"/>
    </row>
    <row r="5541" spans="1:10" x14ac:dyDescent="0.25">
      <c r="A5541" s="6">
        <f t="shared" si="258"/>
        <v>0</v>
      </c>
      <c r="B5541" t="str">
        <f t="shared" si="259"/>
        <v>---00000</v>
      </c>
      <c r="C5541" s="6">
        <f t="shared" si="260"/>
        <v>-1</v>
      </c>
      <c r="F5541" s="2"/>
      <c r="H5541" s="4"/>
      <c r="J5541" s="4"/>
    </row>
    <row r="5542" spans="1:10" x14ac:dyDescent="0.25">
      <c r="A5542" s="6">
        <f t="shared" si="258"/>
        <v>0</v>
      </c>
      <c r="B5542" t="str">
        <f t="shared" si="259"/>
        <v>---00000</v>
      </c>
      <c r="C5542" s="6">
        <f t="shared" si="260"/>
        <v>-1</v>
      </c>
      <c r="F5542" s="2"/>
      <c r="H5542" s="4"/>
      <c r="J5542" s="4"/>
    </row>
    <row r="5543" spans="1:10" x14ac:dyDescent="0.25">
      <c r="A5543" s="6">
        <f t="shared" si="258"/>
        <v>0</v>
      </c>
      <c r="B5543" t="str">
        <f t="shared" si="259"/>
        <v>---00000</v>
      </c>
      <c r="C5543" s="6">
        <f t="shared" si="260"/>
        <v>-1</v>
      </c>
      <c r="F5543" s="2"/>
      <c r="H5543" s="4"/>
      <c r="J5543" s="4"/>
    </row>
    <row r="5544" spans="1:10" x14ac:dyDescent="0.25">
      <c r="A5544" s="6">
        <f t="shared" si="258"/>
        <v>0</v>
      </c>
      <c r="B5544" t="str">
        <f t="shared" si="259"/>
        <v>---00000</v>
      </c>
      <c r="C5544" s="6">
        <f t="shared" si="260"/>
        <v>-1</v>
      </c>
      <c r="F5544" s="2"/>
      <c r="H5544" s="4"/>
      <c r="J5544" s="4"/>
    </row>
    <row r="5545" spans="1:10" x14ac:dyDescent="0.25">
      <c r="A5545" s="6">
        <f t="shared" si="258"/>
        <v>0</v>
      </c>
      <c r="B5545" t="str">
        <f t="shared" si="259"/>
        <v>---00000</v>
      </c>
      <c r="C5545" s="6">
        <f t="shared" si="260"/>
        <v>-1</v>
      </c>
      <c r="F5545" s="2"/>
      <c r="H5545" s="4"/>
      <c r="J5545" s="4"/>
    </row>
    <row r="5546" spans="1:10" x14ac:dyDescent="0.25">
      <c r="A5546" s="6">
        <f t="shared" si="258"/>
        <v>0</v>
      </c>
      <c r="B5546" t="str">
        <f t="shared" si="259"/>
        <v>---00000</v>
      </c>
      <c r="C5546" s="6">
        <f t="shared" si="260"/>
        <v>-1</v>
      </c>
      <c r="F5546" s="2"/>
      <c r="H5546" s="4"/>
      <c r="J5546" s="4"/>
    </row>
    <row r="5547" spans="1:10" x14ac:dyDescent="0.25">
      <c r="A5547" s="6">
        <f t="shared" si="258"/>
        <v>0</v>
      </c>
      <c r="B5547" t="str">
        <f t="shared" si="259"/>
        <v>---00000</v>
      </c>
      <c r="C5547" s="6">
        <f t="shared" si="260"/>
        <v>-1</v>
      </c>
      <c r="F5547" s="2"/>
      <c r="H5547" s="4"/>
      <c r="J5547" s="4"/>
    </row>
    <row r="5548" spans="1:10" x14ac:dyDescent="0.25">
      <c r="A5548" s="6">
        <f t="shared" si="258"/>
        <v>0</v>
      </c>
      <c r="B5548" t="str">
        <f t="shared" si="259"/>
        <v>---00000</v>
      </c>
      <c r="C5548" s="6">
        <f t="shared" si="260"/>
        <v>-1</v>
      </c>
      <c r="F5548" s="2"/>
      <c r="H5548" s="4"/>
      <c r="J5548" s="4"/>
    </row>
    <row r="5549" spans="1:10" x14ac:dyDescent="0.25">
      <c r="A5549" s="6">
        <f t="shared" si="258"/>
        <v>0</v>
      </c>
      <c r="B5549" t="str">
        <f t="shared" si="259"/>
        <v>---00000</v>
      </c>
      <c r="C5549" s="6">
        <f t="shared" si="260"/>
        <v>-1</v>
      </c>
      <c r="F5549" s="2"/>
      <c r="H5549" s="4"/>
      <c r="J5549" s="4"/>
    </row>
    <row r="5550" spans="1:10" x14ac:dyDescent="0.25">
      <c r="A5550" s="6">
        <f t="shared" si="258"/>
        <v>0</v>
      </c>
      <c r="B5550" t="str">
        <f t="shared" si="259"/>
        <v>---00000</v>
      </c>
      <c r="C5550" s="6">
        <f t="shared" si="260"/>
        <v>-1</v>
      </c>
      <c r="F5550" s="2"/>
      <c r="H5550" s="4"/>
      <c r="J5550" s="4"/>
    </row>
    <row r="5551" spans="1:10" x14ac:dyDescent="0.25">
      <c r="A5551" s="6">
        <f t="shared" si="258"/>
        <v>0</v>
      </c>
      <c r="B5551" t="str">
        <f t="shared" si="259"/>
        <v>---00000</v>
      </c>
      <c r="C5551" s="6">
        <f t="shared" si="260"/>
        <v>-1</v>
      </c>
      <c r="F5551" s="2"/>
      <c r="H5551" s="4"/>
      <c r="J5551" s="4"/>
    </row>
    <row r="5552" spans="1:10" x14ac:dyDescent="0.25">
      <c r="A5552" s="6">
        <f t="shared" si="258"/>
        <v>0</v>
      </c>
      <c r="B5552" t="str">
        <f t="shared" si="259"/>
        <v>---00000</v>
      </c>
      <c r="C5552" s="6">
        <f t="shared" si="260"/>
        <v>-1</v>
      </c>
      <c r="F5552" s="2"/>
      <c r="H5552" s="4"/>
      <c r="J5552" s="4"/>
    </row>
    <row r="5553" spans="1:10" x14ac:dyDescent="0.25">
      <c r="A5553" s="6">
        <f t="shared" si="258"/>
        <v>0</v>
      </c>
      <c r="B5553" t="str">
        <f t="shared" si="259"/>
        <v>---00000</v>
      </c>
      <c r="C5553" s="6">
        <f t="shared" si="260"/>
        <v>-1</v>
      </c>
      <c r="F5553" s="2"/>
      <c r="H5553" s="4"/>
      <c r="J5553" s="4"/>
    </row>
    <row r="5554" spans="1:10" x14ac:dyDescent="0.25">
      <c r="A5554" s="6">
        <f t="shared" si="258"/>
        <v>0</v>
      </c>
      <c r="B5554" t="str">
        <f t="shared" si="259"/>
        <v>---00000</v>
      </c>
      <c r="C5554" s="6">
        <f t="shared" si="260"/>
        <v>-1</v>
      </c>
      <c r="F5554" s="2"/>
      <c r="H5554" s="4"/>
      <c r="J5554" s="4"/>
    </row>
    <row r="5555" spans="1:10" x14ac:dyDescent="0.25">
      <c r="A5555" s="6">
        <f t="shared" si="258"/>
        <v>0</v>
      </c>
      <c r="B5555" t="str">
        <f t="shared" si="259"/>
        <v>---00000</v>
      </c>
      <c r="C5555" s="6">
        <f t="shared" si="260"/>
        <v>-1</v>
      </c>
      <c r="F5555" s="2"/>
      <c r="H5555" s="4"/>
      <c r="J5555" s="4"/>
    </row>
    <row r="5556" spans="1:10" x14ac:dyDescent="0.25">
      <c r="A5556" s="6">
        <f t="shared" si="258"/>
        <v>0</v>
      </c>
      <c r="B5556" t="str">
        <f t="shared" si="259"/>
        <v>---00000</v>
      </c>
      <c r="C5556" s="6">
        <f t="shared" si="260"/>
        <v>-1</v>
      </c>
      <c r="F5556" s="2"/>
      <c r="H5556" s="4"/>
      <c r="J5556" s="4"/>
    </row>
    <row r="5557" spans="1:10" x14ac:dyDescent="0.25">
      <c r="A5557" s="6">
        <f t="shared" si="258"/>
        <v>0</v>
      </c>
      <c r="B5557" t="str">
        <f t="shared" si="259"/>
        <v>---00000</v>
      </c>
      <c r="C5557" s="6">
        <f t="shared" si="260"/>
        <v>-1</v>
      </c>
      <c r="F5557" s="2"/>
      <c r="H5557" s="4"/>
      <c r="J5557" s="4"/>
    </row>
    <row r="5558" spans="1:10" x14ac:dyDescent="0.25">
      <c r="A5558" s="6">
        <f t="shared" si="258"/>
        <v>0</v>
      </c>
      <c r="B5558" t="str">
        <f t="shared" si="259"/>
        <v>---00000</v>
      </c>
      <c r="C5558" s="6">
        <f t="shared" si="260"/>
        <v>-1</v>
      </c>
      <c r="F5558" s="2"/>
      <c r="H5558" s="4"/>
      <c r="J5558" s="4"/>
    </row>
    <row r="5559" spans="1:10" x14ac:dyDescent="0.25">
      <c r="A5559" s="6">
        <f t="shared" si="258"/>
        <v>0</v>
      </c>
      <c r="B5559" t="str">
        <f t="shared" si="259"/>
        <v>---00000</v>
      </c>
      <c r="C5559" s="6">
        <f t="shared" si="260"/>
        <v>-1</v>
      </c>
      <c r="F5559" s="2"/>
      <c r="H5559" s="4"/>
      <c r="J5559" s="4"/>
    </row>
    <row r="5560" spans="1:10" x14ac:dyDescent="0.25">
      <c r="A5560" s="6">
        <f t="shared" si="258"/>
        <v>0</v>
      </c>
      <c r="B5560" t="str">
        <f t="shared" si="259"/>
        <v>---00000</v>
      </c>
      <c r="C5560" s="6">
        <f t="shared" si="260"/>
        <v>-1</v>
      </c>
      <c r="F5560" s="2"/>
      <c r="H5560" s="4"/>
      <c r="J5560" s="4"/>
    </row>
    <row r="5561" spans="1:10" x14ac:dyDescent="0.25">
      <c r="A5561" s="6">
        <f t="shared" si="258"/>
        <v>0</v>
      </c>
      <c r="B5561" t="str">
        <f t="shared" si="259"/>
        <v>---00000</v>
      </c>
      <c r="C5561" s="6">
        <f t="shared" si="260"/>
        <v>-1</v>
      </c>
      <c r="F5561" s="2"/>
      <c r="H5561" s="4"/>
      <c r="J5561" s="4"/>
    </row>
    <row r="5562" spans="1:10" x14ac:dyDescent="0.25">
      <c r="A5562" s="6">
        <f t="shared" si="258"/>
        <v>0</v>
      </c>
      <c r="B5562" t="str">
        <f t="shared" si="259"/>
        <v>---00000</v>
      </c>
      <c r="C5562" s="6">
        <f t="shared" si="260"/>
        <v>-1</v>
      </c>
      <c r="F5562" s="2"/>
      <c r="H5562" s="4"/>
      <c r="J5562" s="4"/>
    </row>
    <row r="5563" spans="1:10" x14ac:dyDescent="0.25">
      <c r="A5563" s="6">
        <f t="shared" si="258"/>
        <v>0</v>
      </c>
      <c r="B5563" t="str">
        <f t="shared" si="259"/>
        <v>---00000</v>
      </c>
      <c r="C5563" s="6">
        <f t="shared" si="260"/>
        <v>-1</v>
      </c>
      <c r="F5563" s="2"/>
      <c r="H5563" s="4"/>
      <c r="J5563" s="4"/>
    </row>
    <row r="5564" spans="1:10" x14ac:dyDescent="0.25">
      <c r="A5564" s="6">
        <f t="shared" si="258"/>
        <v>0</v>
      </c>
      <c r="B5564" t="str">
        <f t="shared" si="259"/>
        <v>---00000</v>
      </c>
      <c r="C5564" s="6">
        <f t="shared" si="260"/>
        <v>-1</v>
      </c>
      <c r="F5564" s="2"/>
      <c r="H5564" s="4"/>
      <c r="J5564" s="4"/>
    </row>
    <row r="5565" spans="1:10" x14ac:dyDescent="0.25">
      <c r="A5565" s="6">
        <f t="shared" si="258"/>
        <v>0</v>
      </c>
      <c r="B5565" t="str">
        <f t="shared" si="259"/>
        <v>---00000</v>
      </c>
      <c r="C5565" s="6">
        <f t="shared" si="260"/>
        <v>-1</v>
      </c>
      <c r="F5565" s="2"/>
      <c r="H5565" s="4"/>
      <c r="J5565" s="4"/>
    </row>
    <row r="5566" spans="1:10" x14ac:dyDescent="0.25">
      <c r="A5566" s="6">
        <f t="shared" si="258"/>
        <v>0</v>
      </c>
      <c r="B5566" t="str">
        <f t="shared" si="259"/>
        <v>---00000</v>
      </c>
      <c r="C5566" s="6">
        <f t="shared" si="260"/>
        <v>-1</v>
      </c>
      <c r="F5566" s="2"/>
      <c r="H5566" s="4"/>
      <c r="J5566" s="4"/>
    </row>
    <row r="5567" spans="1:10" x14ac:dyDescent="0.25">
      <c r="A5567" s="6">
        <f t="shared" si="258"/>
        <v>0</v>
      </c>
      <c r="B5567" t="str">
        <f t="shared" si="259"/>
        <v>---00000</v>
      </c>
      <c r="C5567" s="6">
        <f t="shared" si="260"/>
        <v>-1</v>
      </c>
      <c r="F5567" s="2"/>
      <c r="H5567" s="4"/>
      <c r="J5567" s="4"/>
    </row>
    <row r="5568" spans="1:10" x14ac:dyDescent="0.25">
      <c r="A5568" s="6">
        <f t="shared" si="258"/>
        <v>0</v>
      </c>
      <c r="B5568" t="str">
        <f t="shared" si="259"/>
        <v>---00000</v>
      </c>
      <c r="C5568" s="6">
        <f t="shared" si="260"/>
        <v>-1</v>
      </c>
      <c r="F5568" s="2"/>
      <c r="H5568" s="4"/>
      <c r="J5568" s="4"/>
    </row>
    <row r="5569" spans="1:10" x14ac:dyDescent="0.25">
      <c r="A5569" s="6">
        <f t="shared" si="258"/>
        <v>0</v>
      </c>
      <c r="B5569" t="str">
        <f t="shared" si="259"/>
        <v>---00000</v>
      </c>
      <c r="C5569" s="6">
        <f t="shared" si="260"/>
        <v>-1</v>
      </c>
      <c r="F5569" s="2"/>
      <c r="H5569" s="4"/>
      <c r="J5569" s="4"/>
    </row>
    <row r="5570" spans="1:10" x14ac:dyDescent="0.25">
      <c r="A5570" s="6">
        <f t="shared" si="258"/>
        <v>0</v>
      </c>
      <c r="B5570" t="str">
        <f t="shared" si="259"/>
        <v>---00000</v>
      </c>
      <c r="C5570" s="6">
        <f t="shared" si="260"/>
        <v>-1</v>
      </c>
      <c r="F5570" s="2"/>
      <c r="H5570" s="4"/>
      <c r="J5570" s="4"/>
    </row>
    <row r="5571" spans="1:10" x14ac:dyDescent="0.25">
      <c r="A5571" s="6">
        <f t="shared" ref="A5571:A5634" si="261">VALUE(CONCATENATE(F5571,H5571,J5571,TEXT(D5571,"00000")))</f>
        <v>0</v>
      </c>
      <c r="B5571" t="str">
        <f t="shared" ref="B5571:B5634" si="262">CONCATENATE(F5571,"-",H5571,"-",J5571,"-",TEXT(D5571,"00000"))</f>
        <v>---00000</v>
      </c>
      <c r="C5571" s="6">
        <f t="shared" ref="C5571:C5634" si="263">SUM(F5571+M5571-1)</f>
        <v>-1</v>
      </c>
      <c r="F5571" s="2"/>
      <c r="H5571" s="4"/>
      <c r="J5571" s="4"/>
    </row>
    <row r="5572" spans="1:10" x14ac:dyDescent="0.25">
      <c r="A5572" s="6">
        <f t="shared" si="261"/>
        <v>0</v>
      </c>
      <c r="B5572" t="str">
        <f t="shared" si="262"/>
        <v>---00000</v>
      </c>
      <c r="C5572" s="6">
        <f t="shared" si="263"/>
        <v>-1</v>
      </c>
      <c r="F5572" s="2"/>
      <c r="H5572" s="4"/>
      <c r="J5572" s="4"/>
    </row>
    <row r="5573" spans="1:10" x14ac:dyDescent="0.25">
      <c r="A5573" s="6">
        <f t="shared" si="261"/>
        <v>0</v>
      </c>
      <c r="B5573" t="str">
        <f t="shared" si="262"/>
        <v>---00000</v>
      </c>
      <c r="C5573" s="6">
        <f t="shared" si="263"/>
        <v>-1</v>
      </c>
      <c r="F5573" s="2"/>
      <c r="H5573" s="4"/>
      <c r="J5573" s="4"/>
    </row>
    <row r="5574" spans="1:10" x14ac:dyDescent="0.25">
      <c r="A5574" s="6">
        <f t="shared" si="261"/>
        <v>0</v>
      </c>
      <c r="B5574" t="str">
        <f t="shared" si="262"/>
        <v>---00000</v>
      </c>
      <c r="C5574" s="6">
        <f t="shared" si="263"/>
        <v>-1</v>
      </c>
      <c r="F5574" s="2"/>
      <c r="H5574" s="4"/>
      <c r="J5574" s="4"/>
    </row>
    <row r="5575" spans="1:10" x14ac:dyDescent="0.25">
      <c r="A5575" s="6">
        <f t="shared" si="261"/>
        <v>0</v>
      </c>
      <c r="B5575" t="str">
        <f t="shared" si="262"/>
        <v>---00000</v>
      </c>
      <c r="C5575" s="6">
        <f t="shared" si="263"/>
        <v>-1</v>
      </c>
      <c r="F5575" s="2"/>
      <c r="H5575" s="4"/>
      <c r="J5575" s="4"/>
    </row>
    <row r="5576" spans="1:10" x14ac:dyDescent="0.25">
      <c r="A5576" s="6">
        <f t="shared" si="261"/>
        <v>0</v>
      </c>
      <c r="B5576" t="str">
        <f t="shared" si="262"/>
        <v>---00000</v>
      </c>
      <c r="C5576" s="6">
        <f t="shared" si="263"/>
        <v>-1</v>
      </c>
      <c r="F5576" s="2"/>
      <c r="H5576" s="4"/>
      <c r="J5576" s="4"/>
    </row>
    <row r="5577" spans="1:10" x14ac:dyDescent="0.25">
      <c r="A5577" s="6">
        <f t="shared" si="261"/>
        <v>0</v>
      </c>
      <c r="B5577" t="str">
        <f t="shared" si="262"/>
        <v>---00000</v>
      </c>
      <c r="C5577" s="6">
        <f t="shared" si="263"/>
        <v>-1</v>
      </c>
      <c r="F5577" s="2"/>
      <c r="H5577" s="4"/>
      <c r="J5577" s="4"/>
    </row>
    <row r="5578" spans="1:10" x14ac:dyDescent="0.25">
      <c r="A5578" s="6">
        <f t="shared" si="261"/>
        <v>0</v>
      </c>
      <c r="B5578" t="str">
        <f t="shared" si="262"/>
        <v>---00000</v>
      </c>
      <c r="C5578" s="6">
        <f t="shared" si="263"/>
        <v>-1</v>
      </c>
      <c r="F5578" s="2"/>
      <c r="H5578" s="4"/>
      <c r="J5578" s="4"/>
    </row>
    <row r="5579" spans="1:10" x14ac:dyDescent="0.25">
      <c r="A5579" s="6">
        <f t="shared" si="261"/>
        <v>0</v>
      </c>
      <c r="B5579" t="str">
        <f t="shared" si="262"/>
        <v>---00000</v>
      </c>
      <c r="C5579" s="6">
        <f t="shared" si="263"/>
        <v>-1</v>
      </c>
      <c r="F5579" s="2"/>
      <c r="H5579" s="4"/>
      <c r="J5579" s="4"/>
    </row>
    <row r="5580" spans="1:10" x14ac:dyDescent="0.25">
      <c r="A5580" s="6">
        <f t="shared" si="261"/>
        <v>0</v>
      </c>
      <c r="B5580" t="str">
        <f t="shared" si="262"/>
        <v>---00000</v>
      </c>
      <c r="C5580" s="6">
        <f t="shared" si="263"/>
        <v>-1</v>
      </c>
      <c r="F5580" s="2"/>
      <c r="H5580" s="4"/>
      <c r="J5580" s="4"/>
    </row>
    <row r="5581" spans="1:10" x14ac:dyDescent="0.25">
      <c r="A5581" s="6">
        <f t="shared" si="261"/>
        <v>0</v>
      </c>
      <c r="B5581" t="str">
        <f t="shared" si="262"/>
        <v>---00000</v>
      </c>
      <c r="C5581" s="6">
        <f t="shared" si="263"/>
        <v>-1</v>
      </c>
      <c r="F5581" s="2"/>
      <c r="H5581" s="4"/>
      <c r="J5581" s="4"/>
    </row>
    <row r="5582" spans="1:10" x14ac:dyDescent="0.25">
      <c r="A5582" s="6">
        <f t="shared" si="261"/>
        <v>0</v>
      </c>
      <c r="B5582" t="str">
        <f t="shared" si="262"/>
        <v>---00000</v>
      </c>
      <c r="C5582" s="6">
        <f t="shared" si="263"/>
        <v>-1</v>
      </c>
      <c r="F5582" s="2"/>
      <c r="H5582" s="4"/>
      <c r="J5582" s="4"/>
    </row>
    <row r="5583" spans="1:10" x14ac:dyDescent="0.25">
      <c r="A5583" s="6">
        <f t="shared" si="261"/>
        <v>0</v>
      </c>
      <c r="B5583" t="str">
        <f t="shared" si="262"/>
        <v>---00000</v>
      </c>
      <c r="C5583" s="6">
        <f t="shared" si="263"/>
        <v>-1</v>
      </c>
      <c r="F5583" s="2"/>
      <c r="H5583" s="4"/>
      <c r="J5583" s="4"/>
    </row>
    <row r="5584" spans="1:10" x14ac:dyDescent="0.25">
      <c r="A5584" s="6">
        <f t="shared" si="261"/>
        <v>0</v>
      </c>
      <c r="B5584" t="str">
        <f t="shared" si="262"/>
        <v>---00000</v>
      </c>
      <c r="C5584" s="6">
        <f t="shared" si="263"/>
        <v>-1</v>
      </c>
      <c r="F5584" s="2"/>
      <c r="H5584" s="4"/>
      <c r="J5584" s="4"/>
    </row>
    <row r="5585" spans="1:10" x14ac:dyDescent="0.25">
      <c r="A5585" s="6">
        <f t="shared" si="261"/>
        <v>0</v>
      </c>
      <c r="B5585" t="str">
        <f t="shared" si="262"/>
        <v>---00000</v>
      </c>
      <c r="C5585" s="6">
        <f t="shared" si="263"/>
        <v>-1</v>
      </c>
      <c r="F5585" s="2"/>
      <c r="H5585" s="4"/>
      <c r="J5585" s="4"/>
    </row>
    <row r="5586" spans="1:10" x14ac:dyDescent="0.25">
      <c r="A5586" s="6">
        <f t="shared" si="261"/>
        <v>0</v>
      </c>
      <c r="B5586" t="str">
        <f t="shared" si="262"/>
        <v>---00000</v>
      </c>
      <c r="C5586" s="6">
        <f t="shared" si="263"/>
        <v>-1</v>
      </c>
      <c r="F5586" s="2"/>
      <c r="H5586" s="4"/>
      <c r="J5586" s="4"/>
    </row>
    <row r="5587" spans="1:10" x14ac:dyDescent="0.25">
      <c r="A5587" s="6">
        <f t="shared" si="261"/>
        <v>0</v>
      </c>
      <c r="B5587" t="str">
        <f t="shared" si="262"/>
        <v>---00000</v>
      </c>
      <c r="C5587" s="6">
        <f t="shared" si="263"/>
        <v>-1</v>
      </c>
      <c r="F5587" s="2"/>
      <c r="H5587" s="4"/>
      <c r="J5587" s="4"/>
    </row>
    <row r="5588" spans="1:10" x14ac:dyDescent="0.25">
      <c r="A5588" s="6">
        <f t="shared" si="261"/>
        <v>0</v>
      </c>
      <c r="B5588" t="str">
        <f t="shared" si="262"/>
        <v>---00000</v>
      </c>
      <c r="C5588" s="6">
        <f t="shared" si="263"/>
        <v>-1</v>
      </c>
      <c r="F5588" s="2"/>
      <c r="H5588" s="4"/>
      <c r="J5588" s="4"/>
    </row>
    <row r="5589" spans="1:10" x14ac:dyDescent="0.25">
      <c r="A5589" s="6">
        <f t="shared" si="261"/>
        <v>0</v>
      </c>
      <c r="B5589" t="str">
        <f t="shared" si="262"/>
        <v>---00000</v>
      </c>
      <c r="C5589" s="6">
        <f t="shared" si="263"/>
        <v>-1</v>
      </c>
      <c r="F5589" s="2"/>
      <c r="H5589" s="4"/>
      <c r="J5589" s="4"/>
    </row>
    <row r="5590" spans="1:10" x14ac:dyDescent="0.25">
      <c r="A5590" s="6">
        <f t="shared" si="261"/>
        <v>0</v>
      </c>
      <c r="B5590" t="str">
        <f t="shared" si="262"/>
        <v>---00000</v>
      </c>
      <c r="C5590" s="6">
        <f t="shared" si="263"/>
        <v>-1</v>
      </c>
      <c r="F5590" s="2"/>
      <c r="H5590" s="4"/>
      <c r="J5590" s="4"/>
    </row>
    <row r="5591" spans="1:10" x14ac:dyDescent="0.25">
      <c r="A5591" s="6">
        <f t="shared" si="261"/>
        <v>0</v>
      </c>
      <c r="B5591" t="str">
        <f t="shared" si="262"/>
        <v>---00000</v>
      </c>
      <c r="C5591" s="6">
        <f t="shared" si="263"/>
        <v>-1</v>
      </c>
      <c r="F5591" s="2"/>
      <c r="H5591" s="4"/>
      <c r="J5591" s="4"/>
    </row>
    <row r="5592" spans="1:10" x14ac:dyDescent="0.25">
      <c r="A5592" s="6">
        <f t="shared" si="261"/>
        <v>0</v>
      </c>
      <c r="B5592" t="str">
        <f t="shared" si="262"/>
        <v>---00000</v>
      </c>
      <c r="C5592" s="6">
        <f t="shared" si="263"/>
        <v>-1</v>
      </c>
      <c r="F5592" s="2"/>
      <c r="H5592" s="4"/>
      <c r="J5592" s="4"/>
    </row>
    <row r="5593" spans="1:10" x14ac:dyDescent="0.25">
      <c r="A5593" s="6">
        <f t="shared" si="261"/>
        <v>0</v>
      </c>
      <c r="B5593" t="str">
        <f t="shared" si="262"/>
        <v>---00000</v>
      </c>
      <c r="C5593" s="6">
        <f t="shared" si="263"/>
        <v>-1</v>
      </c>
      <c r="F5593" s="2"/>
      <c r="H5593" s="4"/>
      <c r="J5593" s="4"/>
    </row>
    <row r="5594" spans="1:10" x14ac:dyDescent="0.25">
      <c r="A5594" s="6">
        <f t="shared" si="261"/>
        <v>0</v>
      </c>
      <c r="B5594" t="str">
        <f t="shared" si="262"/>
        <v>---00000</v>
      </c>
      <c r="C5594" s="6">
        <f t="shared" si="263"/>
        <v>-1</v>
      </c>
      <c r="F5594" s="2"/>
      <c r="H5594" s="4"/>
      <c r="J5594" s="4"/>
    </row>
    <row r="5595" spans="1:10" x14ac:dyDescent="0.25">
      <c r="A5595" s="6">
        <f t="shared" si="261"/>
        <v>0</v>
      </c>
      <c r="B5595" t="str">
        <f t="shared" si="262"/>
        <v>---00000</v>
      </c>
      <c r="C5595" s="6">
        <f t="shared" si="263"/>
        <v>-1</v>
      </c>
      <c r="F5595" s="2"/>
      <c r="H5595" s="4"/>
      <c r="J5595" s="4"/>
    </row>
    <row r="5596" spans="1:10" x14ac:dyDescent="0.25">
      <c r="A5596" s="6">
        <f t="shared" si="261"/>
        <v>0</v>
      </c>
      <c r="B5596" t="str">
        <f t="shared" si="262"/>
        <v>---00000</v>
      </c>
      <c r="C5596" s="6">
        <f t="shared" si="263"/>
        <v>-1</v>
      </c>
      <c r="F5596" s="2"/>
      <c r="H5596" s="4"/>
      <c r="J5596" s="4"/>
    </row>
    <row r="5597" spans="1:10" x14ac:dyDescent="0.25">
      <c r="A5597" s="6">
        <f t="shared" si="261"/>
        <v>0</v>
      </c>
      <c r="B5597" t="str">
        <f t="shared" si="262"/>
        <v>---00000</v>
      </c>
      <c r="C5597" s="6">
        <f t="shared" si="263"/>
        <v>-1</v>
      </c>
      <c r="F5597" s="2"/>
      <c r="H5597" s="4"/>
      <c r="J5597" s="4"/>
    </row>
    <row r="5598" spans="1:10" x14ac:dyDescent="0.25">
      <c r="A5598" s="6">
        <f t="shared" si="261"/>
        <v>0</v>
      </c>
      <c r="B5598" t="str">
        <f t="shared" si="262"/>
        <v>---00000</v>
      </c>
      <c r="C5598" s="6">
        <f t="shared" si="263"/>
        <v>-1</v>
      </c>
      <c r="F5598" s="2"/>
      <c r="H5598" s="4"/>
      <c r="J5598" s="4"/>
    </row>
    <row r="5599" spans="1:10" x14ac:dyDescent="0.25">
      <c r="A5599" s="6">
        <f t="shared" si="261"/>
        <v>0</v>
      </c>
      <c r="B5599" t="str">
        <f t="shared" si="262"/>
        <v>---00000</v>
      </c>
      <c r="C5599" s="6">
        <f t="shared" si="263"/>
        <v>-1</v>
      </c>
      <c r="F5599" s="2"/>
      <c r="H5599" s="4"/>
      <c r="J5599" s="4"/>
    </row>
    <row r="5600" spans="1:10" x14ac:dyDescent="0.25">
      <c r="A5600" s="6">
        <f t="shared" si="261"/>
        <v>0</v>
      </c>
      <c r="B5600" t="str">
        <f t="shared" si="262"/>
        <v>---00000</v>
      </c>
      <c r="C5600" s="6">
        <f t="shared" si="263"/>
        <v>-1</v>
      </c>
      <c r="F5600" s="2"/>
      <c r="H5600" s="4"/>
      <c r="J5600" s="4"/>
    </row>
    <row r="5601" spans="1:10" x14ac:dyDescent="0.25">
      <c r="A5601" s="6">
        <f t="shared" si="261"/>
        <v>0</v>
      </c>
      <c r="B5601" t="str">
        <f t="shared" si="262"/>
        <v>---00000</v>
      </c>
      <c r="C5601" s="6">
        <f t="shared" si="263"/>
        <v>-1</v>
      </c>
      <c r="F5601" s="2"/>
      <c r="H5601" s="4"/>
      <c r="J5601" s="4"/>
    </row>
    <row r="5602" spans="1:10" x14ac:dyDescent="0.25">
      <c r="A5602" s="6">
        <f t="shared" si="261"/>
        <v>0</v>
      </c>
      <c r="B5602" t="str">
        <f t="shared" si="262"/>
        <v>---00000</v>
      </c>
      <c r="C5602" s="6">
        <f t="shared" si="263"/>
        <v>-1</v>
      </c>
      <c r="F5602" s="2"/>
      <c r="H5602" s="4"/>
      <c r="J5602" s="4"/>
    </row>
    <row r="5603" spans="1:10" x14ac:dyDescent="0.25">
      <c r="A5603" s="6">
        <f t="shared" si="261"/>
        <v>0</v>
      </c>
      <c r="B5603" t="str">
        <f t="shared" si="262"/>
        <v>---00000</v>
      </c>
      <c r="C5603" s="6">
        <f t="shared" si="263"/>
        <v>-1</v>
      </c>
      <c r="F5603" s="2"/>
      <c r="H5603" s="4"/>
      <c r="J5603" s="4"/>
    </row>
    <row r="5604" spans="1:10" x14ac:dyDescent="0.25">
      <c r="A5604" s="6">
        <f t="shared" si="261"/>
        <v>0</v>
      </c>
      <c r="B5604" t="str">
        <f t="shared" si="262"/>
        <v>---00000</v>
      </c>
      <c r="C5604" s="6">
        <f t="shared" si="263"/>
        <v>-1</v>
      </c>
      <c r="F5604" s="2"/>
      <c r="H5604" s="4"/>
      <c r="J5604" s="4"/>
    </row>
    <row r="5605" spans="1:10" x14ac:dyDescent="0.25">
      <c r="A5605" s="6">
        <f t="shared" si="261"/>
        <v>0</v>
      </c>
      <c r="B5605" t="str">
        <f t="shared" si="262"/>
        <v>---00000</v>
      </c>
      <c r="C5605" s="6">
        <f t="shared" si="263"/>
        <v>-1</v>
      </c>
      <c r="F5605" s="2"/>
      <c r="H5605" s="4"/>
      <c r="J5605" s="4"/>
    </row>
    <row r="5606" spans="1:10" x14ac:dyDescent="0.25">
      <c r="A5606" s="6">
        <f t="shared" si="261"/>
        <v>0</v>
      </c>
      <c r="B5606" t="str">
        <f t="shared" si="262"/>
        <v>---00000</v>
      </c>
      <c r="C5606" s="6">
        <f t="shared" si="263"/>
        <v>-1</v>
      </c>
      <c r="F5606" s="2"/>
      <c r="H5606" s="4"/>
      <c r="J5606" s="4"/>
    </row>
    <row r="5607" spans="1:10" x14ac:dyDescent="0.25">
      <c r="A5607" s="6">
        <f t="shared" si="261"/>
        <v>0</v>
      </c>
      <c r="B5607" t="str">
        <f t="shared" si="262"/>
        <v>---00000</v>
      </c>
      <c r="C5607" s="6">
        <f t="shared" si="263"/>
        <v>-1</v>
      </c>
      <c r="F5607" s="2"/>
      <c r="H5607" s="4"/>
      <c r="J5607" s="4"/>
    </row>
    <row r="5608" spans="1:10" x14ac:dyDescent="0.25">
      <c r="A5608" s="6">
        <f t="shared" si="261"/>
        <v>0</v>
      </c>
      <c r="B5608" t="str">
        <f t="shared" si="262"/>
        <v>---00000</v>
      </c>
      <c r="C5608" s="6">
        <f t="shared" si="263"/>
        <v>-1</v>
      </c>
      <c r="F5608" s="2"/>
      <c r="H5608" s="4"/>
      <c r="J5608" s="4"/>
    </row>
    <row r="5609" spans="1:10" x14ac:dyDescent="0.25">
      <c r="A5609" s="6">
        <f t="shared" si="261"/>
        <v>0</v>
      </c>
      <c r="B5609" t="str">
        <f t="shared" si="262"/>
        <v>---00000</v>
      </c>
      <c r="C5609" s="6">
        <f t="shared" si="263"/>
        <v>-1</v>
      </c>
      <c r="F5609" s="2"/>
      <c r="H5609" s="4"/>
      <c r="J5609" s="4"/>
    </row>
    <row r="5610" spans="1:10" x14ac:dyDescent="0.25">
      <c r="A5610" s="6">
        <f t="shared" si="261"/>
        <v>0</v>
      </c>
      <c r="B5610" t="str">
        <f t="shared" si="262"/>
        <v>---00000</v>
      </c>
      <c r="C5610" s="6">
        <f t="shared" si="263"/>
        <v>-1</v>
      </c>
      <c r="F5610" s="2"/>
      <c r="H5610" s="4"/>
      <c r="J5610" s="4"/>
    </row>
    <row r="5611" spans="1:10" x14ac:dyDescent="0.25">
      <c r="A5611" s="6">
        <f t="shared" si="261"/>
        <v>0</v>
      </c>
      <c r="B5611" t="str">
        <f t="shared" si="262"/>
        <v>---00000</v>
      </c>
      <c r="C5611" s="6">
        <f t="shared" si="263"/>
        <v>-1</v>
      </c>
      <c r="F5611" s="2"/>
      <c r="H5611" s="4"/>
      <c r="J5611" s="4"/>
    </row>
    <row r="5612" spans="1:10" x14ac:dyDescent="0.25">
      <c r="A5612" s="6">
        <f t="shared" si="261"/>
        <v>0</v>
      </c>
      <c r="B5612" t="str">
        <f t="shared" si="262"/>
        <v>---00000</v>
      </c>
      <c r="C5612" s="6">
        <f t="shared" si="263"/>
        <v>-1</v>
      </c>
      <c r="F5612" s="2"/>
      <c r="H5612" s="4"/>
      <c r="J5612" s="4"/>
    </row>
    <row r="5613" spans="1:10" x14ac:dyDescent="0.25">
      <c r="A5613" s="6">
        <f t="shared" si="261"/>
        <v>0</v>
      </c>
      <c r="B5613" t="str">
        <f t="shared" si="262"/>
        <v>---00000</v>
      </c>
      <c r="C5613" s="6">
        <f t="shared" si="263"/>
        <v>-1</v>
      </c>
      <c r="F5613" s="2"/>
      <c r="H5613" s="4"/>
      <c r="J5613" s="4"/>
    </row>
    <row r="5614" spans="1:10" x14ac:dyDescent="0.25">
      <c r="A5614" s="6">
        <f t="shared" si="261"/>
        <v>0</v>
      </c>
      <c r="B5614" t="str">
        <f t="shared" si="262"/>
        <v>---00000</v>
      </c>
      <c r="C5614" s="6">
        <f t="shared" si="263"/>
        <v>-1</v>
      </c>
      <c r="F5614" s="2"/>
      <c r="H5614" s="4"/>
      <c r="J5614" s="4"/>
    </row>
    <row r="5615" spans="1:10" x14ac:dyDescent="0.25">
      <c r="A5615" s="6">
        <f t="shared" si="261"/>
        <v>0</v>
      </c>
      <c r="B5615" t="str">
        <f t="shared" si="262"/>
        <v>---00000</v>
      </c>
      <c r="C5615" s="6">
        <f t="shared" si="263"/>
        <v>-1</v>
      </c>
      <c r="F5615" s="2"/>
      <c r="H5615" s="4"/>
      <c r="J5615" s="4"/>
    </row>
    <row r="5616" spans="1:10" x14ac:dyDescent="0.25">
      <c r="A5616" s="6">
        <f t="shared" si="261"/>
        <v>0</v>
      </c>
      <c r="B5616" t="str">
        <f t="shared" si="262"/>
        <v>---00000</v>
      </c>
      <c r="C5616" s="6">
        <f t="shared" si="263"/>
        <v>-1</v>
      </c>
      <c r="F5616" s="2"/>
      <c r="H5616" s="4"/>
      <c r="J5616" s="4"/>
    </row>
    <row r="5617" spans="1:10" x14ac:dyDescent="0.25">
      <c r="A5617" s="6">
        <f t="shared" si="261"/>
        <v>0</v>
      </c>
      <c r="B5617" t="str">
        <f t="shared" si="262"/>
        <v>---00000</v>
      </c>
      <c r="C5617" s="6">
        <f t="shared" si="263"/>
        <v>-1</v>
      </c>
      <c r="F5617" s="2"/>
      <c r="H5617" s="4"/>
      <c r="J5617" s="4"/>
    </row>
    <row r="5618" spans="1:10" x14ac:dyDescent="0.25">
      <c r="A5618" s="6">
        <f t="shared" si="261"/>
        <v>0</v>
      </c>
      <c r="B5618" t="str">
        <f t="shared" si="262"/>
        <v>---00000</v>
      </c>
      <c r="C5618" s="6">
        <f t="shared" si="263"/>
        <v>-1</v>
      </c>
      <c r="F5618" s="2"/>
      <c r="H5618" s="4"/>
      <c r="J5618" s="4"/>
    </row>
    <row r="5619" spans="1:10" x14ac:dyDescent="0.25">
      <c r="A5619" s="6">
        <f t="shared" si="261"/>
        <v>0</v>
      </c>
      <c r="B5619" t="str">
        <f t="shared" si="262"/>
        <v>---00000</v>
      </c>
      <c r="C5619" s="6">
        <f t="shared" si="263"/>
        <v>-1</v>
      </c>
      <c r="F5619" s="2"/>
      <c r="H5619" s="4"/>
      <c r="J5619" s="4"/>
    </row>
    <row r="5620" spans="1:10" x14ac:dyDescent="0.25">
      <c r="A5620" s="6">
        <f t="shared" si="261"/>
        <v>0</v>
      </c>
      <c r="B5620" t="str">
        <f t="shared" si="262"/>
        <v>---00000</v>
      </c>
      <c r="C5620" s="6">
        <f t="shared" si="263"/>
        <v>-1</v>
      </c>
      <c r="F5620" s="2"/>
      <c r="H5620" s="4"/>
      <c r="J5620" s="4"/>
    </row>
    <row r="5621" spans="1:10" x14ac:dyDescent="0.25">
      <c r="A5621" s="6">
        <f t="shared" si="261"/>
        <v>0</v>
      </c>
      <c r="B5621" t="str">
        <f t="shared" si="262"/>
        <v>---00000</v>
      </c>
      <c r="C5621" s="6">
        <f t="shared" si="263"/>
        <v>-1</v>
      </c>
      <c r="F5621" s="2"/>
      <c r="H5621" s="4"/>
      <c r="J5621" s="4"/>
    </row>
    <row r="5622" spans="1:10" x14ac:dyDescent="0.25">
      <c r="A5622" s="6">
        <f t="shared" si="261"/>
        <v>0</v>
      </c>
      <c r="B5622" t="str">
        <f t="shared" si="262"/>
        <v>---00000</v>
      </c>
      <c r="C5622" s="6">
        <f t="shared" si="263"/>
        <v>-1</v>
      </c>
      <c r="F5622" s="2"/>
      <c r="H5622" s="4"/>
      <c r="J5622" s="4"/>
    </row>
    <row r="5623" spans="1:10" x14ac:dyDescent="0.25">
      <c r="A5623" s="6">
        <f t="shared" si="261"/>
        <v>0</v>
      </c>
      <c r="B5623" t="str">
        <f t="shared" si="262"/>
        <v>---00000</v>
      </c>
      <c r="C5623" s="6">
        <f t="shared" si="263"/>
        <v>-1</v>
      </c>
      <c r="F5623" s="2"/>
      <c r="H5623" s="4"/>
      <c r="J5623" s="4"/>
    </row>
    <row r="5624" spans="1:10" x14ac:dyDescent="0.25">
      <c r="A5624" s="6">
        <f t="shared" si="261"/>
        <v>0</v>
      </c>
      <c r="B5624" t="str">
        <f t="shared" si="262"/>
        <v>---00000</v>
      </c>
      <c r="C5624" s="6">
        <f t="shared" si="263"/>
        <v>-1</v>
      </c>
      <c r="F5624" s="2"/>
      <c r="H5624" s="4"/>
      <c r="J5624" s="4"/>
    </row>
    <row r="5625" spans="1:10" x14ac:dyDescent="0.25">
      <c r="A5625" s="6">
        <f t="shared" si="261"/>
        <v>0</v>
      </c>
      <c r="B5625" t="str">
        <f t="shared" si="262"/>
        <v>---00000</v>
      </c>
      <c r="C5625" s="6">
        <f t="shared" si="263"/>
        <v>-1</v>
      </c>
      <c r="F5625" s="2"/>
      <c r="H5625" s="4"/>
      <c r="J5625" s="4"/>
    </row>
    <row r="5626" spans="1:10" x14ac:dyDescent="0.25">
      <c r="A5626" s="6">
        <f t="shared" si="261"/>
        <v>0</v>
      </c>
      <c r="B5626" t="str">
        <f t="shared" si="262"/>
        <v>---00000</v>
      </c>
      <c r="C5626" s="6">
        <f t="shared" si="263"/>
        <v>-1</v>
      </c>
      <c r="F5626" s="2"/>
      <c r="H5626" s="4"/>
      <c r="J5626" s="4"/>
    </row>
    <row r="5627" spans="1:10" x14ac:dyDescent="0.25">
      <c r="A5627" s="6">
        <f t="shared" si="261"/>
        <v>0</v>
      </c>
      <c r="B5627" t="str">
        <f t="shared" si="262"/>
        <v>---00000</v>
      </c>
      <c r="C5627" s="6">
        <f t="shared" si="263"/>
        <v>-1</v>
      </c>
      <c r="F5627" s="2"/>
      <c r="H5627" s="4"/>
      <c r="J5627" s="4"/>
    </row>
    <row r="5628" spans="1:10" x14ac:dyDescent="0.25">
      <c r="A5628" s="6">
        <f t="shared" si="261"/>
        <v>0</v>
      </c>
      <c r="B5628" t="str">
        <f t="shared" si="262"/>
        <v>---00000</v>
      </c>
      <c r="C5628" s="6">
        <f t="shared" si="263"/>
        <v>-1</v>
      </c>
      <c r="F5628" s="2"/>
      <c r="H5628" s="4"/>
      <c r="J5628" s="4"/>
    </row>
    <row r="5629" spans="1:10" x14ac:dyDescent="0.25">
      <c r="A5629" s="6">
        <f t="shared" si="261"/>
        <v>0</v>
      </c>
      <c r="B5629" t="str">
        <f t="shared" si="262"/>
        <v>---00000</v>
      </c>
      <c r="C5629" s="6">
        <f t="shared" si="263"/>
        <v>-1</v>
      </c>
      <c r="F5629" s="2"/>
      <c r="H5629" s="4"/>
      <c r="J5629" s="4"/>
    </row>
    <row r="5630" spans="1:10" x14ac:dyDescent="0.25">
      <c r="A5630" s="6">
        <f t="shared" si="261"/>
        <v>0</v>
      </c>
      <c r="B5630" t="str">
        <f t="shared" si="262"/>
        <v>---00000</v>
      </c>
      <c r="C5630" s="6">
        <f t="shared" si="263"/>
        <v>-1</v>
      </c>
      <c r="F5630" s="2"/>
      <c r="H5630" s="4"/>
      <c r="J5630" s="4"/>
    </row>
    <row r="5631" spans="1:10" x14ac:dyDescent="0.25">
      <c r="A5631" s="6">
        <f t="shared" si="261"/>
        <v>0</v>
      </c>
      <c r="B5631" t="str">
        <f t="shared" si="262"/>
        <v>---00000</v>
      </c>
      <c r="C5631" s="6">
        <f t="shared" si="263"/>
        <v>-1</v>
      </c>
      <c r="F5631" s="2"/>
      <c r="H5631" s="4"/>
      <c r="J5631" s="4"/>
    </row>
    <row r="5632" spans="1:10" x14ac:dyDescent="0.25">
      <c r="A5632" s="6">
        <f t="shared" si="261"/>
        <v>0</v>
      </c>
      <c r="B5632" t="str">
        <f t="shared" si="262"/>
        <v>---00000</v>
      </c>
      <c r="C5632" s="6">
        <f t="shared" si="263"/>
        <v>-1</v>
      </c>
      <c r="F5632" s="2"/>
      <c r="H5632" s="4"/>
      <c r="J5632" s="4"/>
    </row>
    <row r="5633" spans="1:10" x14ac:dyDescent="0.25">
      <c r="A5633" s="6">
        <f t="shared" si="261"/>
        <v>0</v>
      </c>
      <c r="B5633" t="str">
        <f t="shared" si="262"/>
        <v>---00000</v>
      </c>
      <c r="C5633" s="6">
        <f t="shared" si="263"/>
        <v>-1</v>
      </c>
      <c r="F5633" s="2"/>
      <c r="H5633" s="4"/>
      <c r="J5633" s="4"/>
    </row>
    <row r="5634" spans="1:10" x14ac:dyDescent="0.25">
      <c r="A5634" s="6">
        <f t="shared" si="261"/>
        <v>0</v>
      </c>
      <c r="B5634" t="str">
        <f t="shared" si="262"/>
        <v>---00000</v>
      </c>
      <c r="C5634" s="6">
        <f t="shared" si="263"/>
        <v>-1</v>
      </c>
      <c r="F5634" s="2"/>
      <c r="H5634" s="4"/>
      <c r="J5634" s="4"/>
    </row>
    <row r="5635" spans="1:10" x14ac:dyDescent="0.25">
      <c r="A5635" s="6">
        <f t="shared" ref="A5635:A5698" si="264">VALUE(CONCATENATE(F5635,H5635,J5635,TEXT(D5635,"00000")))</f>
        <v>0</v>
      </c>
      <c r="B5635" t="str">
        <f t="shared" ref="B5635:B5698" si="265">CONCATENATE(F5635,"-",H5635,"-",J5635,"-",TEXT(D5635,"00000"))</f>
        <v>---00000</v>
      </c>
      <c r="C5635" s="6">
        <f t="shared" ref="C5635:C5698" si="266">SUM(F5635+M5635-1)</f>
        <v>-1</v>
      </c>
      <c r="F5635" s="2"/>
      <c r="H5635" s="4"/>
      <c r="J5635" s="4"/>
    </row>
    <row r="5636" spans="1:10" x14ac:dyDescent="0.25">
      <c r="A5636" s="6">
        <f t="shared" si="264"/>
        <v>0</v>
      </c>
      <c r="B5636" t="str">
        <f t="shared" si="265"/>
        <v>---00000</v>
      </c>
      <c r="C5636" s="6">
        <f t="shared" si="266"/>
        <v>-1</v>
      </c>
      <c r="F5636" s="2"/>
      <c r="H5636" s="4"/>
      <c r="J5636" s="4"/>
    </row>
    <row r="5637" spans="1:10" x14ac:dyDescent="0.25">
      <c r="A5637" s="6">
        <f t="shared" si="264"/>
        <v>0</v>
      </c>
      <c r="B5637" t="str">
        <f t="shared" si="265"/>
        <v>---00000</v>
      </c>
      <c r="C5637" s="6">
        <f t="shared" si="266"/>
        <v>-1</v>
      </c>
      <c r="F5637" s="2"/>
      <c r="H5637" s="4"/>
      <c r="J5637" s="4"/>
    </row>
    <row r="5638" spans="1:10" x14ac:dyDescent="0.25">
      <c r="A5638" s="6">
        <f t="shared" si="264"/>
        <v>0</v>
      </c>
      <c r="B5638" t="str">
        <f t="shared" si="265"/>
        <v>---00000</v>
      </c>
      <c r="C5638" s="6">
        <f t="shared" si="266"/>
        <v>-1</v>
      </c>
      <c r="F5638" s="2"/>
      <c r="H5638" s="4"/>
      <c r="J5638" s="4"/>
    </row>
    <row r="5639" spans="1:10" x14ac:dyDescent="0.25">
      <c r="A5639" s="6">
        <f t="shared" si="264"/>
        <v>0</v>
      </c>
      <c r="B5639" t="str">
        <f t="shared" si="265"/>
        <v>---00000</v>
      </c>
      <c r="C5639" s="6">
        <f t="shared" si="266"/>
        <v>-1</v>
      </c>
      <c r="F5639" s="2"/>
      <c r="H5639" s="4"/>
      <c r="J5639" s="4"/>
    </row>
    <row r="5640" spans="1:10" x14ac:dyDescent="0.25">
      <c r="A5640" s="6">
        <f t="shared" si="264"/>
        <v>0</v>
      </c>
      <c r="B5640" t="str">
        <f t="shared" si="265"/>
        <v>---00000</v>
      </c>
      <c r="C5640" s="6">
        <f t="shared" si="266"/>
        <v>-1</v>
      </c>
      <c r="F5640" s="2"/>
      <c r="H5640" s="4"/>
      <c r="J5640" s="4"/>
    </row>
    <row r="5641" spans="1:10" x14ac:dyDescent="0.25">
      <c r="A5641" s="6">
        <f t="shared" si="264"/>
        <v>0</v>
      </c>
      <c r="B5641" t="str">
        <f t="shared" si="265"/>
        <v>---00000</v>
      </c>
      <c r="C5641" s="6">
        <f t="shared" si="266"/>
        <v>-1</v>
      </c>
      <c r="F5641" s="2"/>
      <c r="H5641" s="4"/>
      <c r="J5641" s="4"/>
    </row>
    <row r="5642" spans="1:10" x14ac:dyDescent="0.25">
      <c r="A5642" s="6">
        <f t="shared" si="264"/>
        <v>0</v>
      </c>
      <c r="B5642" t="str">
        <f t="shared" si="265"/>
        <v>---00000</v>
      </c>
      <c r="C5642" s="6">
        <f t="shared" si="266"/>
        <v>-1</v>
      </c>
      <c r="F5642" s="2"/>
      <c r="H5642" s="4"/>
      <c r="J5642" s="4"/>
    </row>
    <row r="5643" spans="1:10" x14ac:dyDescent="0.25">
      <c r="A5643" s="6">
        <f t="shared" si="264"/>
        <v>0</v>
      </c>
      <c r="B5643" t="str">
        <f t="shared" si="265"/>
        <v>---00000</v>
      </c>
      <c r="C5643" s="6">
        <f t="shared" si="266"/>
        <v>-1</v>
      </c>
      <c r="F5643" s="2"/>
      <c r="H5643" s="4"/>
      <c r="J5643" s="4"/>
    </row>
    <row r="5644" spans="1:10" x14ac:dyDescent="0.25">
      <c r="A5644" s="6">
        <f t="shared" si="264"/>
        <v>0</v>
      </c>
      <c r="B5644" t="str">
        <f t="shared" si="265"/>
        <v>---00000</v>
      </c>
      <c r="C5644" s="6">
        <f t="shared" si="266"/>
        <v>-1</v>
      </c>
      <c r="F5644" s="2"/>
      <c r="H5644" s="4"/>
      <c r="J5644" s="4"/>
    </row>
    <row r="5645" spans="1:10" x14ac:dyDescent="0.25">
      <c r="A5645" s="6">
        <f t="shared" si="264"/>
        <v>0</v>
      </c>
      <c r="B5645" t="str">
        <f t="shared" si="265"/>
        <v>---00000</v>
      </c>
      <c r="C5645" s="6">
        <f t="shared" si="266"/>
        <v>-1</v>
      </c>
      <c r="F5645" s="2"/>
      <c r="H5645" s="4"/>
      <c r="J5645" s="4"/>
    </row>
    <row r="5646" spans="1:10" x14ac:dyDescent="0.25">
      <c r="A5646" s="6">
        <f t="shared" si="264"/>
        <v>0</v>
      </c>
      <c r="B5646" t="str">
        <f t="shared" si="265"/>
        <v>---00000</v>
      </c>
      <c r="C5646" s="6">
        <f t="shared" si="266"/>
        <v>-1</v>
      </c>
      <c r="F5646" s="2"/>
      <c r="H5646" s="4"/>
      <c r="J5646" s="4"/>
    </row>
    <row r="5647" spans="1:10" x14ac:dyDescent="0.25">
      <c r="A5647" s="6">
        <f t="shared" si="264"/>
        <v>0</v>
      </c>
      <c r="B5647" t="str">
        <f t="shared" si="265"/>
        <v>---00000</v>
      </c>
      <c r="C5647" s="6">
        <f t="shared" si="266"/>
        <v>-1</v>
      </c>
      <c r="F5647" s="2"/>
      <c r="H5647" s="4"/>
      <c r="J5647" s="4"/>
    </row>
    <row r="5648" spans="1:10" x14ac:dyDescent="0.25">
      <c r="A5648" s="6">
        <f t="shared" si="264"/>
        <v>0</v>
      </c>
      <c r="B5648" t="str">
        <f t="shared" si="265"/>
        <v>---00000</v>
      </c>
      <c r="C5648" s="6">
        <f t="shared" si="266"/>
        <v>-1</v>
      </c>
      <c r="F5648" s="2"/>
      <c r="H5648" s="4"/>
      <c r="J5648" s="4"/>
    </row>
    <row r="5649" spans="1:10" x14ac:dyDescent="0.25">
      <c r="A5649" s="6">
        <f t="shared" si="264"/>
        <v>0</v>
      </c>
      <c r="B5649" t="str">
        <f t="shared" si="265"/>
        <v>---00000</v>
      </c>
      <c r="C5649" s="6">
        <f t="shared" si="266"/>
        <v>-1</v>
      </c>
      <c r="F5649" s="2"/>
      <c r="H5649" s="4"/>
      <c r="J5649" s="4"/>
    </row>
    <row r="5650" spans="1:10" x14ac:dyDescent="0.25">
      <c r="A5650" s="6">
        <f t="shared" si="264"/>
        <v>0</v>
      </c>
      <c r="B5650" t="str">
        <f t="shared" si="265"/>
        <v>---00000</v>
      </c>
      <c r="C5650" s="6">
        <f t="shared" si="266"/>
        <v>-1</v>
      </c>
      <c r="F5650" s="2"/>
      <c r="H5650" s="4"/>
      <c r="J5650" s="4"/>
    </row>
    <row r="5651" spans="1:10" x14ac:dyDescent="0.25">
      <c r="A5651" s="6">
        <f t="shared" si="264"/>
        <v>0</v>
      </c>
      <c r="B5651" t="str">
        <f t="shared" si="265"/>
        <v>---00000</v>
      </c>
      <c r="C5651" s="6">
        <f t="shared" si="266"/>
        <v>-1</v>
      </c>
      <c r="F5651" s="2"/>
      <c r="H5651" s="4"/>
      <c r="J5651" s="4"/>
    </row>
    <row r="5652" spans="1:10" x14ac:dyDescent="0.25">
      <c r="A5652" s="6">
        <f t="shared" si="264"/>
        <v>0</v>
      </c>
      <c r="B5652" t="str">
        <f t="shared" si="265"/>
        <v>---00000</v>
      </c>
      <c r="C5652" s="6">
        <f t="shared" si="266"/>
        <v>-1</v>
      </c>
      <c r="F5652" s="2"/>
      <c r="H5652" s="4"/>
      <c r="J5652" s="4"/>
    </row>
    <row r="5653" spans="1:10" x14ac:dyDescent="0.25">
      <c r="A5653" s="6">
        <f t="shared" si="264"/>
        <v>0</v>
      </c>
      <c r="B5653" t="str">
        <f t="shared" si="265"/>
        <v>---00000</v>
      </c>
      <c r="C5653" s="6">
        <f t="shared" si="266"/>
        <v>-1</v>
      </c>
      <c r="F5653" s="2"/>
      <c r="H5653" s="4"/>
      <c r="J5653" s="4"/>
    </row>
    <row r="5654" spans="1:10" x14ac:dyDescent="0.25">
      <c r="A5654" s="6">
        <f t="shared" si="264"/>
        <v>0</v>
      </c>
      <c r="B5654" t="str">
        <f t="shared" si="265"/>
        <v>---00000</v>
      </c>
      <c r="C5654" s="6">
        <f t="shared" si="266"/>
        <v>-1</v>
      </c>
      <c r="F5654" s="2"/>
      <c r="H5654" s="4"/>
      <c r="J5654" s="4"/>
    </row>
    <row r="5655" spans="1:10" x14ac:dyDescent="0.25">
      <c r="A5655" s="6">
        <f t="shared" si="264"/>
        <v>0</v>
      </c>
      <c r="B5655" t="str">
        <f t="shared" si="265"/>
        <v>---00000</v>
      </c>
      <c r="C5655" s="6">
        <f t="shared" si="266"/>
        <v>-1</v>
      </c>
      <c r="F5655" s="2"/>
      <c r="H5655" s="4"/>
      <c r="J5655" s="4"/>
    </row>
    <row r="5656" spans="1:10" x14ac:dyDescent="0.25">
      <c r="A5656" s="6">
        <f t="shared" si="264"/>
        <v>0</v>
      </c>
      <c r="B5656" t="str">
        <f t="shared" si="265"/>
        <v>---00000</v>
      </c>
      <c r="C5656" s="6">
        <f t="shared" si="266"/>
        <v>-1</v>
      </c>
      <c r="F5656" s="2"/>
      <c r="H5656" s="4"/>
      <c r="J5656" s="4"/>
    </row>
    <row r="5657" spans="1:10" x14ac:dyDescent="0.25">
      <c r="A5657" s="6">
        <f t="shared" si="264"/>
        <v>0</v>
      </c>
      <c r="B5657" t="str">
        <f t="shared" si="265"/>
        <v>---00000</v>
      </c>
      <c r="C5657" s="6">
        <f t="shared" si="266"/>
        <v>-1</v>
      </c>
      <c r="F5657" s="2"/>
      <c r="H5657" s="4"/>
      <c r="J5657" s="4"/>
    </row>
    <row r="5658" spans="1:10" x14ac:dyDescent="0.25">
      <c r="A5658" s="6">
        <f t="shared" si="264"/>
        <v>0</v>
      </c>
      <c r="B5658" t="str">
        <f t="shared" si="265"/>
        <v>---00000</v>
      </c>
      <c r="C5658" s="6">
        <f t="shared" si="266"/>
        <v>-1</v>
      </c>
      <c r="F5658" s="2"/>
      <c r="H5658" s="4"/>
      <c r="J5658" s="4"/>
    </row>
    <row r="5659" spans="1:10" x14ac:dyDescent="0.25">
      <c r="A5659" s="6">
        <f t="shared" si="264"/>
        <v>0</v>
      </c>
      <c r="B5659" t="str">
        <f t="shared" si="265"/>
        <v>---00000</v>
      </c>
      <c r="C5659" s="6">
        <f t="shared" si="266"/>
        <v>-1</v>
      </c>
      <c r="F5659" s="2"/>
      <c r="H5659" s="4"/>
      <c r="J5659" s="4"/>
    </row>
    <row r="5660" spans="1:10" x14ac:dyDescent="0.25">
      <c r="A5660" s="6">
        <f t="shared" si="264"/>
        <v>0</v>
      </c>
      <c r="B5660" t="str">
        <f t="shared" si="265"/>
        <v>---00000</v>
      </c>
      <c r="C5660" s="6">
        <f t="shared" si="266"/>
        <v>-1</v>
      </c>
      <c r="F5660" s="2"/>
      <c r="H5660" s="4"/>
      <c r="J5660" s="4"/>
    </row>
    <row r="5661" spans="1:10" x14ac:dyDescent="0.25">
      <c r="A5661" s="6">
        <f t="shared" si="264"/>
        <v>0</v>
      </c>
      <c r="B5661" t="str">
        <f t="shared" si="265"/>
        <v>---00000</v>
      </c>
      <c r="C5661" s="6">
        <f t="shared" si="266"/>
        <v>-1</v>
      </c>
      <c r="F5661" s="2"/>
      <c r="H5661" s="4"/>
      <c r="J5661" s="4"/>
    </row>
    <row r="5662" spans="1:10" x14ac:dyDescent="0.25">
      <c r="A5662" s="6">
        <f t="shared" si="264"/>
        <v>0</v>
      </c>
      <c r="B5662" t="str">
        <f t="shared" si="265"/>
        <v>---00000</v>
      </c>
      <c r="C5662" s="6">
        <f t="shared" si="266"/>
        <v>-1</v>
      </c>
      <c r="F5662" s="2"/>
      <c r="H5662" s="4"/>
      <c r="J5662" s="4"/>
    </row>
    <row r="5663" spans="1:10" x14ac:dyDescent="0.25">
      <c r="A5663" s="6">
        <f t="shared" si="264"/>
        <v>0</v>
      </c>
      <c r="B5663" t="str">
        <f t="shared" si="265"/>
        <v>---00000</v>
      </c>
      <c r="C5663" s="6">
        <f t="shared" si="266"/>
        <v>-1</v>
      </c>
      <c r="F5663" s="2"/>
      <c r="H5663" s="4"/>
      <c r="J5663" s="4"/>
    </row>
    <row r="5664" spans="1:10" x14ac:dyDescent="0.25">
      <c r="A5664" s="6">
        <f t="shared" si="264"/>
        <v>0</v>
      </c>
      <c r="B5664" t="str">
        <f t="shared" si="265"/>
        <v>---00000</v>
      </c>
      <c r="C5664" s="6">
        <f t="shared" si="266"/>
        <v>-1</v>
      </c>
      <c r="F5664" s="2"/>
      <c r="H5664" s="4"/>
      <c r="J5664" s="4"/>
    </row>
    <row r="5665" spans="1:10" x14ac:dyDescent="0.25">
      <c r="A5665" s="6">
        <f t="shared" si="264"/>
        <v>0</v>
      </c>
      <c r="B5665" t="str">
        <f t="shared" si="265"/>
        <v>---00000</v>
      </c>
      <c r="C5665" s="6">
        <f t="shared" si="266"/>
        <v>-1</v>
      </c>
      <c r="F5665" s="2"/>
      <c r="H5665" s="4"/>
      <c r="J5665" s="4"/>
    </row>
    <row r="5666" spans="1:10" x14ac:dyDescent="0.25">
      <c r="A5666" s="6">
        <f t="shared" si="264"/>
        <v>0</v>
      </c>
      <c r="B5666" t="str">
        <f t="shared" si="265"/>
        <v>---00000</v>
      </c>
      <c r="C5666" s="6">
        <f t="shared" si="266"/>
        <v>-1</v>
      </c>
      <c r="F5666" s="2"/>
      <c r="H5666" s="4"/>
      <c r="J5666" s="4"/>
    </row>
    <row r="5667" spans="1:10" x14ac:dyDescent="0.25">
      <c r="A5667" s="6">
        <f t="shared" si="264"/>
        <v>0</v>
      </c>
      <c r="B5667" t="str">
        <f t="shared" si="265"/>
        <v>---00000</v>
      </c>
      <c r="C5667" s="6">
        <f t="shared" si="266"/>
        <v>-1</v>
      </c>
      <c r="F5667" s="2"/>
      <c r="H5667" s="4"/>
      <c r="J5667" s="4"/>
    </row>
    <row r="5668" spans="1:10" x14ac:dyDescent="0.25">
      <c r="A5668" s="6">
        <f t="shared" si="264"/>
        <v>0</v>
      </c>
      <c r="B5668" t="str">
        <f t="shared" si="265"/>
        <v>---00000</v>
      </c>
      <c r="C5668" s="6">
        <f t="shared" si="266"/>
        <v>-1</v>
      </c>
      <c r="F5668" s="2"/>
      <c r="H5668" s="4"/>
      <c r="J5668" s="4"/>
    </row>
    <row r="5669" spans="1:10" x14ac:dyDescent="0.25">
      <c r="A5669" s="6">
        <f t="shared" si="264"/>
        <v>0</v>
      </c>
      <c r="B5669" t="str">
        <f t="shared" si="265"/>
        <v>---00000</v>
      </c>
      <c r="C5669" s="6">
        <f t="shared" si="266"/>
        <v>-1</v>
      </c>
      <c r="F5669" s="2"/>
      <c r="H5669" s="4"/>
      <c r="J5669" s="4"/>
    </row>
    <row r="5670" spans="1:10" x14ac:dyDescent="0.25">
      <c r="A5670" s="6">
        <f t="shared" si="264"/>
        <v>0</v>
      </c>
      <c r="B5670" t="str">
        <f t="shared" si="265"/>
        <v>---00000</v>
      </c>
      <c r="C5670" s="6">
        <f t="shared" si="266"/>
        <v>-1</v>
      </c>
      <c r="F5670" s="2"/>
      <c r="H5670" s="4"/>
      <c r="J5670" s="4"/>
    </row>
    <row r="5671" spans="1:10" x14ac:dyDescent="0.25">
      <c r="A5671" s="6">
        <f t="shared" si="264"/>
        <v>0</v>
      </c>
      <c r="B5671" t="str">
        <f t="shared" si="265"/>
        <v>---00000</v>
      </c>
      <c r="C5671" s="6">
        <f t="shared" si="266"/>
        <v>-1</v>
      </c>
      <c r="F5671" s="2"/>
      <c r="H5671" s="4"/>
      <c r="J5671" s="4"/>
    </row>
    <row r="5672" spans="1:10" x14ac:dyDescent="0.25">
      <c r="A5672" s="6">
        <f t="shared" si="264"/>
        <v>0</v>
      </c>
      <c r="B5672" t="str">
        <f t="shared" si="265"/>
        <v>---00000</v>
      </c>
      <c r="C5672" s="6">
        <f t="shared" si="266"/>
        <v>-1</v>
      </c>
      <c r="F5672" s="2"/>
      <c r="H5672" s="4"/>
      <c r="J5672" s="4"/>
    </row>
    <row r="5673" spans="1:10" x14ac:dyDescent="0.25">
      <c r="A5673" s="6">
        <f t="shared" si="264"/>
        <v>0</v>
      </c>
      <c r="B5673" t="str">
        <f t="shared" si="265"/>
        <v>---00000</v>
      </c>
      <c r="C5673" s="6">
        <f t="shared" si="266"/>
        <v>-1</v>
      </c>
      <c r="F5673" s="2"/>
      <c r="H5673" s="4"/>
      <c r="J5673" s="4"/>
    </row>
    <row r="5674" spans="1:10" x14ac:dyDescent="0.25">
      <c r="A5674" s="6">
        <f t="shared" si="264"/>
        <v>0</v>
      </c>
      <c r="B5674" t="str">
        <f t="shared" si="265"/>
        <v>---00000</v>
      </c>
      <c r="C5674" s="6">
        <f t="shared" si="266"/>
        <v>-1</v>
      </c>
      <c r="F5674" s="2"/>
      <c r="H5674" s="4"/>
      <c r="J5674" s="4"/>
    </row>
    <row r="5675" spans="1:10" x14ac:dyDescent="0.25">
      <c r="A5675" s="6">
        <f t="shared" si="264"/>
        <v>0</v>
      </c>
      <c r="B5675" t="str">
        <f t="shared" si="265"/>
        <v>---00000</v>
      </c>
      <c r="C5675" s="6">
        <f t="shared" si="266"/>
        <v>-1</v>
      </c>
      <c r="F5675" s="2"/>
      <c r="H5675" s="4"/>
      <c r="J5675" s="4"/>
    </row>
    <row r="5676" spans="1:10" x14ac:dyDescent="0.25">
      <c r="A5676" s="6">
        <f t="shared" si="264"/>
        <v>0</v>
      </c>
      <c r="B5676" t="str">
        <f t="shared" si="265"/>
        <v>---00000</v>
      </c>
      <c r="C5676" s="6">
        <f t="shared" si="266"/>
        <v>-1</v>
      </c>
      <c r="F5676" s="2"/>
      <c r="H5676" s="4"/>
      <c r="J5676" s="4"/>
    </row>
    <row r="5677" spans="1:10" x14ac:dyDescent="0.25">
      <c r="A5677" s="6">
        <f t="shared" si="264"/>
        <v>0</v>
      </c>
      <c r="B5677" t="str">
        <f t="shared" si="265"/>
        <v>---00000</v>
      </c>
      <c r="C5677" s="6">
        <f t="shared" si="266"/>
        <v>-1</v>
      </c>
      <c r="F5677" s="2"/>
      <c r="H5677" s="4"/>
      <c r="J5677" s="4"/>
    </row>
    <row r="5678" spans="1:10" x14ac:dyDescent="0.25">
      <c r="A5678" s="6">
        <f t="shared" si="264"/>
        <v>0</v>
      </c>
      <c r="B5678" t="str">
        <f t="shared" si="265"/>
        <v>---00000</v>
      </c>
      <c r="C5678" s="6">
        <f t="shared" si="266"/>
        <v>-1</v>
      </c>
      <c r="F5678" s="2"/>
      <c r="H5678" s="4"/>
      <c r="J5678" s="4"/>
    </row>
    <row r="5679" spans="1:10" x14ac:dyDescent="0.25">
      <c r="A5679" s="6">
        <f t="shared" si="264"/>
        <v>0</v>
      </c>
      <c r="B5679" t="str">
        <f t="shared" si="265"/>
        <v>---00000</v>
      </c>
      <c r="C5679" s="6">
        <f t="shared" si="266"/>
        <v>-1</v>
      </c>
      <c r="F5679" s="2"/>
      <c r="H5679" s="4"/>
      <c r="J5679" s="4"/>
    </row>
    <row r="5680" spans="1:10" x14ac:dyDescent="0.25">
      <c r="A5680" s="6">
        <f t="shared" si="264"/>
        <v>0</v>
      </c>
      <c r="B5680" t="str">
        <f t="shared" si="265"/>
        <v>---00000</v>
      </c>
      <c r="C5680" s="6">
        <f t="shared" si="266"/>
        <v>-1</v>
      </c>
      <c r="F5680" s="2"/>
      <c r="H5680" s="4"/>
      <c r="J5680" s="4"/>
    </row>
    <row r="5681" spans="1:10" x14ac:dyDescent="0.25">
      <c r="A5681" s="6">
        <f t="shared" si="264"/>
        <v>0</v>
      </c>
      <c r="B5681" t="str">
        <f t="shared" si="265"/>
        <v>---00000</v>
      </c>
      <c r="C5681" s="6">
        <f t="shared" si="266"/>
        <v>-1</v>
      </c>
      <c r="F5681" s="2"/>
      <c r="H5681" s="4"/>
      <c r="J5681" s="4"/>
    </row>
    <row r="5682" spans="1:10" x14ac:dyDescent="0.25">
      <c r="A5682" s="6">
        <f t="shared" si="264"/>
        <v>0</v>
      </c>
      <c r="B5682" t="str">
        <f t="shared" si="265"/>
        <v>---00000</v>
      </c>
      <c r="C5682" s="6">
        <f t="shared" si="266"/>
        <v>-1</v>
      </c>
      <c r="F5682" s="2"/>
      <c r="H5682" s="4"/>
      <c r="J5682" s="4"/>
    </row>
    <row r="5683" spans="1:10" x14ac:dyDescent="0.25">
      <c r="A5683" s="6">
        <f t="shared" si="264"/>
        <v>0</v>
      </c>
      <c r="B5683" t="str">
        <f t="shared" si="265"/>
        <v>---00000</v>
      </c>
      <c r="C5683" s="6">
        <f t="shared" si="266"/>
        <v>-1</v>
      </c>
      <c r="F5683" s="2"/>
      <c r="H5683" s="4"/>
      <c r="J5683" s="4"/>
    </row>
    <row r="5684" spans="1:10" x14ac:dyDescent="0.25">
      <c r="A5684" s="6">
        <f t="shared" si="264"/>
        <v>0</v>
      </c>
      <c r="B5684" t="str">
        <f t="shared" si="265"/>
        <v>---00000</v>
      </c>
      <c r="C5684" s="6">
        <f t="shared" si="266"/>
        <v>-1</v>
      </c>
      <c r="F5684" s="2"/>
      <c r="H5684" s="4"/>
      <c r="J5684" s="4"/>
    </row>
    <row r="5685" spans="1:10" x14ac:dyDescent="0.25">
      <c r="A5685" s="6">
        <f t="shared" si="264"/>
        <v>0</v>
      </c>
      <c r="B5685" t="str">
        <f t="shared" si="265"/>
        <v>---00000</v>
      </c>
      <c r="C5685" s="6">
        <f t="shared" si="266"/>
        <v>-1</v>
      </c>
      <c r="F5685" s="2"/>
      <c r="H5685" s="4"/>
      <c r="J5685" s="4"/>
    </row>
    <row r="5686" spans="1:10" x14ac:dyDescent="0.25">
      <c r="A5686" s="6">
        <f t="shared" si="264"/>
        <v>0</v>
      </c>
      <c r="B5686" t="str">
        <f t="shared" si="265"/>
        <v>---00000</v>
      </c>
      <c r="C5686" s="6">
        <f t="shared" si="266"/>
        <v>-1</v>
      </c>
      <c r="F5686" s="2"/>
      <c r="H5686" s="4"/>
      <c r="J5686" s="4"/>
    </row>
    <row r="5687" spans="1:10" x14ac:dyDescent="0.25">
      <c r="A5687" s="6">
        <f t="shared" si="264"/>
        <v>0</v>
      </c>
      <c r="B5687" t="str">
        <f t="shared" si="265"/>
        <v>---00000</v>
      </c>
      <c r="C5687" s="6">
        <f t="shared" si="266"/>
        <v>-1</v>
      </c>
      <c r="F5687" s="2"/>
      <c r="H5687" s="4"/>
      <c r="J5687" s="4"/>
    </row>
    <row r="5688" spans="1:10" x14ac:dyDescent="0.25">
      <c r="A5688" s="6">
        <f t="shared" si="264"/>
        <v>0</v>
      </c>
      <c r="B5688" t="str">
        <f t="shared" si="265"/>
        <v>---00000</v>
      </c>
      <c r="C5688" s="6">
        <f t="shared" si="266"/>
        <v>-1</v>
      </c>
      <c r="F5688" s="2"/>
      <c r="H5688" s="4"/>
      <c r="J5688" s="4"/>
    </row>
    <row r="5689" spans="1:10" x14ac:dyDescent="0.25">
      <c r="A5689" s="6">
        <f t="shared" si="264"/>
        <v>0</v>
      </c>
      <c r="B5689" t="str">
        <f t="shared" si="265"/>
        <v>---00000</v>
      </c>
      <c r="C5689" s="6">
        <f t="shared" si="266"/>
        <v>-1</v>
      </c>
      <c r="F5689" s="2"/>
      <c r="H5689" s="4"/>
      <c r="J5689" s="4"/>
    </row>
    <row r="5690" spans="1:10" x14ac:dyDescent="0.25">
      <c r="A5690" s="6">
        <f t="shared" si="264"/>
        <v>0</v>
      </c>
      <c r="B5690" t="str">
        <f t="shared" si="265"/>
        <v>---00000</v>
      </c>
      <c r="C5690" s="6">
        <f t="shared" si="266"/>
        <v>-1</v>
      </c>
      <c r="F5690" s="2"/>
      <c r="H5690" s="4"/>
      <c r="J5690" s="4"/>
    </row>
    <row r="5691" spans="1:10" x14ac:dyDescent="0.25">
      <c r="A5691" s="6">
        <f t="shared" si="264"/>
        <v>0</v>
      </c>
      <c r="B5691" t="str">
        <f t="shared" si="265"/>
        <v>---00000</v>
      </c>
      <c r="C5691" s="6">
        <f t="shared" si="266"/>
        <v>-1</v>
      </c>
      <c r="F5691" s="2"/>
      <c r="H5691" s="4"/>
      <c r="J5691" s="4"/>
    </row>
    <row r="5692" spans="1:10" x14ac:dyDescent="0.25">
      <c r="A5692" s="6">
        <f t="shared" si="264"/>
        <v>0</v>
      </c>
      <c r="B5692" t="str">
        <f t="shared" si="265"/>
        <v>---00000</v>
      </c>
      <c r="C5692" s="6">
        <f t="shared" si="266"/>
        <v>-1</v>
      </c>
      <c r="F5692" s="2"/>
      <c r="H5692" s="4"/>
      <c r="J5692" s="4"/>
    </row>
    <row r="5693" spans="1:10" x14ac:dyDescent="0.25">
      <c r="A5693" s="6">
        <f t="shared" si="264"/>
        <v>0</v>
      </c>
      <c r="B5693" t="str">
        <f t="shared" si="265"/>
        <v>---00000</v>
      </c>
      <c r="C5693" s="6">
        <f t="shared" si="266"/>
        <v>-1</v>
      </c>
      <c r="F5693" s="2"/>
      <c r="H5693" s="4"/>
      <c r="J5693" s="4"/>
    </row>
    <row r="5694" spans="1:10" x14ac:dyDescent="0.25">
      <c r="A5694" s="6">
        <f t="shared" si="264"/>
        <v>0</v>
      </c>
      <c r="B5694" t="str">
        <f t="shared" si="265"/>
        <v>---00000</v>
      </c>
      <c r="C5694" s="6">
        <f t="shared" si="266"/>
        <v>-1</v>
      </c>
      <c r="F5694" s="2"/>
      <c r="H5694" s="4"/>
      <c r="J5694" s="4"/>
    </row>
    <row r="5695" spans="1:10" x14ac:dyDescent="0.25">
      <c r="A5695" s="6">
        <f t="shared" si="264"/>
        <v>0</v>
      </c>
      <c r="B5695" t="str">
        <f t="shared" si="265"/>
        <v>---00000</v>
      </c>
      <c r="C5695" s="6">
        <f t="shared" si="266"/>
        <v>-1</v>
      </c>
      <c r="F5695" s="2"/>
      <c r="H5695" s="4"/>
      <c r="J5695" s="4"/>
    </row>
    <row r="5696" spans="1:10" x14ac:dyDescent="0.25">
      <c r="A5696" s="6">
        <f t="shared" si="264"/>
        <v>0</v>
      </c>
      <c r="B5696" t="str">
        <f t="shared" si="265"/>
        <v>---00000</v>
      </c>
      <c r="C5696" s="6">
        <f t="shared" si="266"/>
        <v>-1</v>
      </c>
      <c r="F5696" s="2"/>
      <c r="H5696" s="4"/>
      <c r="J5696" s="4"/>
    </row>
    <row r="5697" spans="1:10" x14ac:dyDescent="0.25">
      <c r="A5697" s="6">
        <f t="shared" si="264"/>
        <v>0</v>
      </c>
      <c r="B5697" t="str">
        <f t="shared" si="265"/>
        <v>---00000</v>
      </c>
      <c r="C5697" s="6">
        <f t="shared" si="266"/>
        <v>-1</v>
      </c>
      <c r="F5697" s="2"/>
      <c r="H5697" s="4"/>
      <c r="J5697" s="4"/>
    </row>
    <row r="5698" spans="1:10" x14ac:dyDescent="0.25">
      <c r="A5698" s="6">
        <f t="shared" si="264"/>
        <v>0</v>
      </c>
      <c r="B5698" t="str">
        <f t="shared" si="265"/>
        <v>---00000</v>
      </c>
      <c r="C5698" s="6">
        <f t="shared" si="266"/>
        <v>-1</v>
      </c>
      <c r="F5698" s="2"/>
      <c r="H5698" s="4"/>
      <c r="J5698" s="4"/>
    </row>
    <row r="5699" spans="1:10" x14ac:dyDescent="0.25">
      <c r="A5699" s="6">
        <f t="shared" ref="A5699:A5762" si="267">VALUE(CONCATENATE(F5699,H5699,J5699,TEXT(D5699,"00000")))</f>
        <v>0</v>
      </c>
      <c r="B5699" t="str">
        <f t="shared" ref="B5699:B5762" si="268">CONCATENATE(F5699,"-",H5699,"-",J5699,"-",TEXT(D5699,"00000"))</f>
        <v>---00000</v>
      </c>
      <c r="C5699" s="6">
        <f t="shared" ref="C5699:C5762" si="269">SUM(F5699+M5699-1)</f>
        <v>-1</v>
      </c>
      <c r="F5699" s="2"/>
      <c r="H5699" s="4"/>
      <c r="J5699" s="4"/>
    </row>
    <row r="5700" spans="1:10" x14ac:dyDescent="0.25">
      <c r="A5700" s="6">
        <f t="shared" si="267"/>
        <v>0</v>
      </c>
      <c r="B5700" t="str">
        <f t="shared" si="268"/>
        <v>---00000</v>
      </c>
      <c r="C5700" s="6">
        <f t="shared" si="269"/>
        <v>-1</v>
      </c>
      <c r="F5700" s="2"/>
      <c r="H5700" s="4"/>
      <c r="J5700" s="4"/>
    </row>
    <row r="5701" spans="1:10" x14ac:dyDescent="0.25">
      <c r="A5701" s="6">
        <f t="shared" si="267"/>
        <v>0</v>
      </c>
      <c r="B5701" t="str">
        <f t="shared" si="268"/>
        <v>---00000</v>
      </c>
      <c r="C5701" s="6">
        <f t="shared" si="269"/>
        <v>-1</v>
      </c>
      <c r="F5701" s="2"/>
      <c r="H5701" s="4"/>
      <c r="J5701" s="4"/>
    </row>
    <row r="5702" spans="1:10" x14ac:dyDescent="0.25">
      <c r="A5702" s="6">
        <f t="shared" si="267"/>
        <v>0</v>
      </c>
      <c r="B5702" t="str">
        <f t="shared" si="268"/>
        <v>---00000</v>
      </c>
      <c r="C5702" s="6">
        <f t="shared" si="269"/>
        <v>-1</v>
      </c>
      <c r="F5702" s="2"/>
      <c r="H5702" s="4"/>
      <c r="J5702" s="4"/>
    </row>
    <row r="5703" spans="1:10" x14ac:dyDescent="0.25">
      <c r="A5703" s="6">
        <f t="shared" si="267"/>
        <v>0</v>
      </c>
      <c r="B5703" t="str">
        <f t="shared" si="268"/>
        <v>---00000</v>
      </c>
      <c r="C5703" s="6">
        <f t="shared" si="269"/>
        <v>-1</v>
      </c>
      <c r="F5703" s="2"/>
      <c r="H5703" s="4"/>
      <c r="J5703" s="4"/>
    </row>
    <row r="5704" spans="1:10" x14ac:dyDescent="0.25">
      <c r="A5704" s="6">
        <f t="shared" si="267"/>
        <v>0</v>
      </c>
      <c r="B5704" t="str">
        <f t="shared" si="268"/>
        <v>---00000</v>
      </c>
      <c r="C5704" s="6">
        <f t="shared" si="269"/>
        <v>-1</v>
      </c>
      <c r="F5704" s="2"/>
      <c r="H5704" s="4"/>
      <c r="J5704" s="4"/>
    </row>
    <row r="5705" spans="1:10" x14ac:dyDescent="0.25">
      <c r="A5705" s="6">
        <f t="shared" si="267"/>
        <v>0</v>
      </c>
      <c r="B5705" t="str">
        <f t="shared" si="268"/>
        <v>---00000</v>
      </c>
      <c r="C5705" s="6">
        <f t="shared" si="269"/>
        <v>-1</v>
      </c>
      <c r="F5705" s="2"/>
      <c r="H5705" s="4"/>
      <c r="J5705" s="4"/>
    </row>
    <row r="5706" spans="1:10" x14ac:dyDescent="0.25">
      <c r="A5706" s="6">
        <f t="shared" si="267"/>
        <v>0</v>
      </c>
      <c r="B5706" t="str">
        <f t="shared" si="268"/>
        <v>---00000</v>
      </c>
      <c r="C5706" s="6">
        <f t="shared" si="269"/>
        <v>-1</v>
      </c>
      <c r="F5706" s="2"/>
      <c r="H5706" s="4"/>
      <c r="J5706" s="4"/>
    </row>
    <row r="5707" spans="1:10" x14ac:dyDescent="0.25">
      <c r="A5707" s="6">
        <f t="shared" si="267"/>
        <v>0</v>
      </c>
      <c r="B5707" t="str">
        <f t="shared" si="268"/>
        <v>---00000</v>
      </c>
      <c r="C5707" s="6">
        <f t="shared" si="269"/>
        <v>-1</v>
      </c>
      <c r="F5707" s="2"/>
      <c r="H5707" s="4"/>
      <c r="J5707" s="4"/>
    </row>
    <row r="5708" spans="1:10" x14ac:dyDescent="0.25">
      <c r="A5708" s="6">
        <f t="shared" si="267"/>
        <v>0</v>
      </c>
      <c r="B5708" t="str">
        <f t="shared" si="268"/>
        <v>---00000</v>
      </c>
      <c r="C5708" s="6">
        <f t="shared" si="269"/>
        <v>-1</v>
      </c>
      <c r="F5708" s="2"/>
      <c r="H5708" s="4"/>
      <c r="J5708" s="4"/>
    </row>
    <row r="5709" spans="1:10" x14ac:dyDescent="0.25">
      <c r="A5709" s="6">
        <f t="shared" si="267"/>
        <v>0</v>
      </c>
      <c r="B5709" t="str">
        <f t="shared" si="268"/>
        <v>---00000</v>
      </c>
      <c r="C5709" s="6">
        <f t="shared" si="269"/>
        <v>-1</v>
      </c>
      <c r="F5709" s="2"/>
      <c r="H5709" s="4"/>
      <c r="J5709" s="4"/>
    </row>
    <row r="5710" spans="1:10" x14ac:dyDescent="0.25">
      <c r="A5710" s="6">
        <f t="shared" si="267"/>
        <v>0</v>
      </c>
      <c r="B5710" t="str">
        <f t="shared" si="268"/>
        <v>---00000</v>
      </c>
      <c r="C5710" s="6">
        <f t="shared" si="269"/>
        <v>-1</v>
      </c>
      <c r="F5710" s="2"/>
      <c r="H5710" s="4"/>
      <c r="J5710" s="4"/>
    </row>
    <row r="5711" spans="1:10" x14ac:dyDescent="0.25">
      <c r="A5711" s="6">
        <f t="shared" si="267"/>
        <v>0</v>
      </c>
      <c r="B5711" t="str">
        <f t="shared" si="268"/>
        <v>---00000</v>
      </c>
      <c r="C5711" s="6">
        <f t="shared" si="269"/>
        <v>-1</v>
      </c>
      <c r="F5711" s="2"/>
      <c r="H5711" s="4"/>
      <c r="J5711" s="4"/>
    </row>
    <row r="5712" spans="1:10" x14ac:dyDescent="0.25">
      <c r="A5712" s="6">
        <f t="shared" si="267"/>
        <v>0</v>
      </c>
      <c r="B5712" t="str">
        <f t="shared" si="268"/>
        <v>---00000</v>
      </c>
      <c r="C5712" s="6">
        <f t="shared" si="269"/>
        <v>-1</v>
      </c>
      <c r="F5712" s="2"/>
      <c r="H5712" s="4"/>
      <c r="J5712" s="4"/>
    </row>
    <row r="5713" spans="1:10" x14ac:dyDescent="0.25">
      <c r="A5713" s="6">
        <f t="shared" si="267"/>
        <v>0</v>
      </c>
      <c r="B5713" t="str">
        <f t="shared" si="268"/>
        <v>---00000</v>
      </c>
      <c r="C5713" s="6">
        <f t="shared" si="269"/>
        <v>-1</v>
      </c>
      <c r="F5713" s="2"/>
      <c r="H5713" s="4"/>
      <c r="J5713" s="4"/>
    </row>
    <row r="5714" spans="1:10" x14ac:dyDescent="0.25">
      <c r="A5714" s="6">
        <f t="shared" si="267"/>
        <v>0</v>
      </c>
      <c r="B5714" t="str">
        <f t="shared" si="268"/>
        <v>---00000</v>
      </c>
      <c r="C5714" s="6">
        <f t="shared" si="269"/>
        <v>-1</v>
      </c>
      <c r="F5714" s="2"/>
      <c r="H5714" s="4"/>
      <c r="J5714" s="4"/>
    </row>
    <row r="5715" spans="1:10" x14ac:dyDescent="0.25">
      <c r="A5715" s="6">
        <f t="shared" si="267"/>
        <v>0</v>
      </c>
      <c r="B5715" t="str">
        <f t="shared" si="268"/>
        <v>---00000</v>
      </c>
      <c r="C5715" s="6">
        <f t="shared" si="269"/>
        <v>-1</v>
      </c>
      <c r="F5715" s="2"/>
      <c r="H5715" s="4"/>
      <c r="J5715" s="4"/>
    </row>
    <row r="5716" spans="1:10" x14ac:dyDescent="0.25">
      <c r="A5716" s="6">
        <f t="shared" si="267"/>
        <v>0</v>
      </c>
      <c r="B5716" t="str">
        <f t="shared" si="268"/>
        <v>---00000</v>
      </c>
      <c r="C5716" s="6">
        <f t="shared" si="269"/>
        <v>-1</v>
      </c>
      <c r="F5716" s="2"/>
      <c r="H5716" s="4"/>
      <c r="J5716" s="4"/>
    </row>
    <row r="5717" spans="1:10" x14ac:dyDescent="0.25">
      <c r="A5717" s="6">
        <f t="shared" si="267"/>
        <v>0</v>
      </c>
      <c r="B5717" t="str">
        <f t="shared" si="268"/>
        <v>---00000</v>
      </c>
      <c r="C5717" s="6">
        <f t="shared" si="269"/>
        <v>-1</v>
      </c>
      <c r="F5717" s="2"/>
      <c r="H5717" s="4"/>
      <c r="J5717" s="4"/>
    </row>
    <row r="5718" spans="1:10" x14ac:dyDescent="0.25">
      <c r="A5718" s="6">
        <f t="shared" si="267"/>
        <v>0</v>
      </c>
      <c r="B5718" t="str">
        <f t="shared" si="268"/>
        <v>---00000</v>
      </c>
      <c r="C5718" s="6">
        <f t="shared" si="269"/>
        <v>-1</v>
      </c>
      <c r="F5718" s="2"/>
      <c r="H5718" s="4"/>
      <c r="J5718" s="4"/>
    </row>
    <row r="5719" spans="1:10" x14ac:dyDescent="0.25">
      <c r="A5719" s="6">
        <f t="shared" si="267"/>
        <v>0</v>
      </c>
      <c r="B5719" t="str">
        <f t="shared" si="268"/>
        <v>---00000</v>
      </c>
      <c r="C5719" s="6">
        <f t="shared" si="269"/>
        <v>-1</v>
      </c>
      <c r="F5719" s="2"/>
      <c r="H5719" s="4"/>
      <c r="J5719" s="4"/>
    </row>
    <row r="5720" spans="1:10" x14ac:dyDescent="0.25">
      <c r="A5720" s="6">
        <f t="shared" si="267"/>
        <v>0</v>
      </c>
      <c r="B5720" t="str">
        <f t="shared" si="268"/>
        <v>---00000</v>
      </c>
      <c r="C5720" s="6">
        <f t="shared" si="269"/>
        <v>-1</v>
      </c>
      <c r="F5720" s="2"/>
      <c r="H5720" s="4"/>
      <c r="J5720" s="4"/>
    </row>
    <row r="5721" spans="1:10" x14ac:dyDescent="0.25">
      <c r="A5721" s="6">
        <f t="shared" si="267"/>
        <v>0</v>
      </c>
      <c r="B5721" t="str">
        <f t="shared" si="268"/>
        <v>---00000</v>
      </c>
      <c r="C5721" s="6">
        <f t="shared" si="269"/>
        <v>-1</v>
      </c>
      <c r="F5721" s="2"/>
      <c r="H5721" s="4"/>
      <c r="J5721" s="4"/>
    </row>
    <row r="5722" spans="1:10" x14ac:dyDescent="0.25">
      <c r="A5722" s="6">
        <f t="shared" si="267"/>
        <v>0</v>
      </c>
      <c r="B5722" t="str">
        <f t="shared" si="268"/>
        <v>---00000</v>
      </c>
      <c r="C5722" s="6">
        <f t="shared" si="269"/>
        <v>-1</v>
      </c>
      <c r="F5722" s="2"/>
      <c r="H5722" s="4"/>
      <c r="J5722" s="4"/>
    </row>
    <row r="5723" spans="1:10" x14ac:dyDescent="0.25">
      <c r="A5723" s="6">
        <f t="shared" si="267"/>
        <v>0</v>
      </c>
      <c r="B5723" t="str">
        <f t="shared" si="268"/>
        <v>---00000</v>
      </c>
      <c r="C5723" s="6">
        <f t="shared" si="269"/>
        <v>-1</v>
      </c>
      <c r="F5723" s="2"/>
      <c r="H5723" s="4"/>
      <c r="J5723" s="4"/>
    </row>
    <row r="5724" spans="1:10" x14ac:dyDescent="0.25">
      <c r="A5724" s="6">
        <f t="shared" si="267"/>
        <v>0</v>
      </c>
      <c r="B5724" t="str">
        <f t="shared" si="268"/>
        <v>---00000</v>
      </c>
      <c r="C5724" s="6">
        <f t="shared" si="269"/>
        <v>-1</v>
      </c>
      <c r="F5724" s="2"/>
      <c r="H5724" s="4"/>
      <c r="J5724" s="4"/>
    </row>
    <row r="5725" spans="1:10" x14ac:dyDescent="0.25">
      <c r="A5725" s="6">
        <f t="shared" si="267"/>
        <v>0</v>
      </c>
      <c r="B5725" t="str">
        <f t="shared" si="268"/>
        <v>---00000</v>
      </c>
      <c r="C5725" s="6">
        <f t="shared" si="269"/>
        <v>-1</v>
      </c>
      <c r="F5725" s="2"/>
      <c r="H5725" s="4"/>
      <c r="J5725" s="4"/>
    </row>
    <row r="5726" spans="1:10" x14ac:dyDescent="0.25">
      <c r="A5726" s="6">
        <f t="shared" si="267"/>
        <v>0</v>
      </c>
      <c r="B5726" t="str">
        <f t="shared" si="268"/>
        <v>---00000</v>
      </c>
      <c r="C5726" s="6">
        <f t="shared" si="269"/>
        <v>-1</v>
      </c>
      <c r="F5726" s="2"/>
      <c r="H5726" s="4"/>
      <c r="J5726" s="4"/>
    </row>
    <row r="5727" spans="1:10" x14ac:dyDescent="0.25">
      <c r="A5727" s="6">
        <f t="shared" si="267"/>
        <v>0</v>
      </c>
      <c r="B5727" t="str">
        <f t="shared" si="268"/>
        <v>---00000</v>
      </c>
      <c r="C5727" s="6">
        <f t="shared" si="269"/>
        <v>-1</v>
      </c>
      <c r="F5727" s="2"/>
      <c r="H5727" s="4"/>
      <c r="J5727" s="4"/>
    </row>
    <row r="5728" spans="1:10" x14ac:dyDescent="0.25">
      <c r="A5728" s="6">
        <f t="shared" si="267"/>
        <v>0</v>
      </c>
      <c r="B5728" t="str">
        <f t="shared" si="268"/>
        <v>---00000</v>
      </c>
      <c r="C5728" s="6">
        <f t="shared" si="269"/>
        <v>-1</v>
      </c>
      <c r="F5728" s="2"/>
      <c r="H5728" s="4"/>
      <c r="J5728" s="4"/>
    </row>
    <row r="5729" spans="1:10" x14ac:dyDescent="0.25">
      <c r="A5729" s="6">
        <f t="shared" si="267"/>
        <v>0</v>
      </c>
      <c r="B5729" t="str">
        <f t="shared" si="268"/>
        <v>---00000</v>
      </c>
      <c r="C5729" s="6">
        <f t="shared" si="269"/>
        <v>-1</v>
      </c>
      <c r="F5729" s="2"/>
      <c r="H5729" s="4"/>
      <c r="J5729" s="4"/>
    </row>
    <row r="5730" spans="1:10" x14ac:dyDescent="0.25">
      <c r="A5730" s="6">
        <f t="shared" si="267"/>
        <v>0</v>
      </c>
      <c r="B5730" t="str">
        <f t="shared" si="268"/>
        <v>---00000</v>
      </c>
      <c r="C5730" s="6">
        <f t="shared" si="269"/>
        <v>-1</v>
      </c>
      <c r="F5730" s="2"/>
      <c r="H5730" s="4"/>
      <c r="J5730" s="4"/>
    </row>
    <row r="5731" spans="1:10" x14ac:dyDescent="0.25">
      <c r="A5731" s="6">
        <f t="shared" si="267"/>
        <v>0</v>
      </c>
      <c r="B5731" t="str">
        <f t="shared" si="268"/>
        <v>---00000</v>
      </c>
      <c r="C5731" s="6">
        <f t="shared" si="269"/>
        <v>-1</v>
      </c>
      <c r="F5731" s="2"/>
      <c r="H5731" s="4"/>
      <c r="J5731" s="4"/>
    </row>
    <row r="5732" spans="1:10" x14ac:dyDescent="0.25">
      <c r="A5732" s="6">
        <f t="shared" si="267"/>
        <v>0</v>
      </c>
      <c r="B5732" t="str">
        <f t="shared" si="268"/>
        <v>---00000</v>
      </c>
      <c r="C5732" s="6">
        <f t="shared" si="269"/>
        <v>-1</v>
      </c>
      <c r="F5732" s="2"/>
      <c r="H5732" s="4"/>
      <c r="J5732" s="4"/>
    </row>
    <row r="5733" spans="1:10" x14ac:dyDescent="0.25">
      <c r="A5733" s="6">
        <f t="shared" si="267"/>
        <v>0</v>
      </c>
      <c r="B5733" t="str">
        <f t="shared" si="268"/>
        <v>---00000</v>
      </c>
      <c r="C5733" s="6">
        <f t="shared" si="269"/>
        <v>-1</v>
      </c>
      <c r="F5733" s="2"/>
      <c r="H5733" s="4"/>
      <c r="J5733" s="4"/>
    </row>
    <row r="5734" spans="1:10" x14ac:dyDescent="0.25">
      <c r="A5734" s="6">
        <f t="shared" si="267"/>
        <v>0</v>
      </c>
      <c r="B5734" t="str">
        <f t="shared" si="268"/>
        <v>---00000</v>
      </c>
      <c r="C5734" s="6">
        <f t="shared" si="269"/>
        <v>-1</v>
      </c>
      <c r="F5734" s="2"/>
      <c r="H5734" s="4"/>
      <c r="J5734" s="4"/>
    </row>
    <row r="5735" spans="1:10" x14ac:dyDescent="0.25">
      <c r="A5735" s="6">
        <f t="shared" si="267"/>
        <v>0</v>
      </c>
      <c r="B5735" t="str">
        <f t="shared" si="268"/>
        <v>---00000</v>
      </c>
      <c r="C5735" s="6">
        <f t="shared" si="269"/>
        <v>-1</v>
      </c>
      <c r="F5735" s="2"/>
      <c r="H5735" s="4"/>
      <c r="J5735" s="4"/>
    </row>
    <row r="5736" spans="1:10" x14ac:dyDescent="0.25">
      <c r="A5736" s="6">
        <f t="shared" si="267"/>
        <v>0</v>
      </c>
      <c r="B5736" t="str">
        <f t="shared" si="268"/>
        <v>---00000</v>
      </c>
      <c r="C5736" s="6">
        <f t="shared" si="269"/>
        <v>-1</v>
      </c>
      <c r="F5736" s="2"/>
      <c r="H5736" s="4"/>
      <c r="J5736" s="4"/>
    </row>
    <row r="5737" spans="1:10" x14ac:dyDescent="0.25">
      <c r="A5737" s="6">
        <f t="shared" si="267"/>
        <v>0</v>
      </c>
      <c r="B5737" t="str">
        <f t="shared" si="268"/>
        <v>---00000</v>
      </c>
      <c r="C5737" s="6">
        <f t="shared" si="269"/>
        <v>-1</v>
      </c>
      <c r="F5737" s="2"/>
      <c r="H5737" s="4"/>
      <c r="J5737" s="4"/>
    </row>
    <row r="5738" spans="1:10" x14ac:dyDescent="0.25">
      <c r="A5738" s="6">
        <f t="shared" si="267"/>
        <v>0</v>
      </c>
      <c r="B5738" t="str">
        <f t="shared" si="268"/>
        <v>---00000</v>
      </c>
      <c r="C5738" s="6">
        <f t="shared" si="269"/>
        <v>-1</v>
      </c>
      <c r="F5738" s="2"/>
      <c r="H5738" s="4"/>
      <c r="J5738" s="4"/>
    </row>
    <row r="5739" spans="1:10" x14ac:dyDescent="0.25">
      <c r="A5739" s="6">
        <f t="shared" si="267"/>
        <v>0</v>
      </c>
      <c r="B5739" t="str">
        <f t="shared" si="268"/>
        <v>---00000</v>
      </c>
      <c r="C5739" s="6">
        <f t="shared" si="269"/>
        <v>-1</v>
      </c>
      <c r="F5739" s="2"/>
      <c r="H5739" s="4"/>
      <c r="J5739" s="4"/>
    </row>
    <row r="5740" spans="1:10" x14ac:dyDescent="0.25">
      <c r="A5740" s="6">
        <f t="shared" si="267"/>
        <v>0</v>
      </c>
      <c r="B5740" t="str">
        <f t="shared" si="268"/>
        <v>---00000</v>
      </c>
      <c r="C5740" s="6">
        <f t="shared" si="269"/>
        <v>-1</v>
      </c>
      <c r="F5740" s="2"/>
      <c r="H5740" s="4"/>
      <c r="J5740" s="4"/>
    </row>
    <row r="5741" spans="1:10" x14ac:dyDescent="0.25">
      <c r="A5741" s="6">
        <f t="shared" si="267"/>
        <v>0</v>
      </c>
      <c r="B5741" t="str">
        <f t="shared" si="268"/>
        <v>---00000</v>
      </c>
      <c r="C5741" s="6">
        <f t="shared" si="269"/>
        <v>-1</v>
      </c>
      <c r="F5741" s="2"/>
      <c r="H5741" s="4"/>
      <c r="J5741" s="4"/>
    </row>
    <row r="5742" spans="1:10" x14ac:dyDescent="0.25">
      <c r="A5742" s="6">
        <f t="shared" si="267"/>
        <v>0</v>
      </c>
      <c r="B5742" t="str">
        <f t="shared" si="268"/>
        <v>---00000</v>
      </c>
      <c r="C5742" s="6">
        <f t="shared" si="269"/>
        <v>-1</v>
      </c>
      <c r="F5742" s="2"/>
      <c r="H5742" s="4"/>
      <c r="J5742" s="4"/>
    </row>
    <row r="5743" spans="1:10" x14ac:dyDescent="0.25">
      <c r="A5743" s="6">
        <f t="shared" si="267"/>
        <v>0</v>
      </c>
      <c r="B5743" t="str">
        <f t="shared" si="268"/>
        <v>---00000</v>
      </c>
      <c r="C5743" s="6">
        <f t="shared" si="269"/>
        <v>-1</v>
      </c>
      <c r="F5743" s="2"/>
      <c r="H5743" s="4"/>
      <c r="J5743" s="4"/>
    </row>
    <row r="5744" spans="1:10" x14ac:dyDescent="0.25">
      <c r="A5744" s="6">
        <f t="shared" si="267"/>
        <v>0</v>
      </c>
      <c r="B5744" t="str">
        <f t="shared" si="268"/>
        <v>---00000</v>
      </c>
      <c r="C5744" s="6">
        <f t="shared" si="269"/>
        <v>-1</v>
      </c>
      <c r="F5744" s="2"/>
      <c r="H5744" s="4"/>
      <c r="J5744" s="4"/>
    </row>
    <row r="5745" spans="1:10" x14ac:dyDescent="0.25">
      <c r="A5745" s="6">
        <f t="shared" si="267"/>
        <v>0</v>
      </c>
      <c r="B5745" t="str">
        <f t="shared" si="268"/>
        <v>---00000</v>
      </c>
      <c r="C5745" s="6">
        <f t="shared" si="269"/>
        <v>-1</v>
      </c>
      <c r="F5745" s="2"/>
      <c r="H5745" s="4"/>
      <c r="J5745" s="4"/>
    </row>
    <row r="5746" spans="1:10" x14ac:dyDescent="0.25">
      <c r="A5746" s="6">
        <f t="shared" si="267"/>
        <v>0</v>
      </c>
      <c r="B5746" t="str">
        <f t="shared" si="268"/>
        <v>---00000</v>
      </c>
      <c r="C5746" s="6">
        <f t="shared" si="269"/>
        <v>-1</v>
      </c>
      <c r="F5746" s="2"/>
      <c r="H5746" s="4"/>
      <c r="J5746" s="4"/>
    </row>
    <row r="5747" spans="1:10" x14ac:dyDescent="0.25">
      <c r="A5747" s="6">
        <f t="shared" si="267"/>
        <v>0</v>
      </c>
      <c r="B5747" t="str">
        <f t="shared" si="268"/>
        <v>---00000</v>
      </c>
      <c r="C5747" s="6">
        <f t="shared" si="269"/>
        <v>-1</v>
      </c>
      <c r="F5747" s="2"/>
      <c r="H5747" s="4"/>
      <c r="J5747" s="4"/>
    </row>
    <row r="5748" spans="1:10" x14ac:dyDescent="0.25">
      <c r="A5748" s="6">
        <f t="shared" si="267"/>
        <v>0</v>
      </c>
      <c r="B5748" t="str">
        <f t="shared" si="268"/>
        <v>---00000</v>
      </c>
      <c r="C5748" s="6">
        <f t="shared" si="269"/>
        <v>-1</v>
      </c>
      <c r="F5748" s="2"/>
      <c r="H5748" s="4"/>
      <c r="J5748" s="4"/>
    </row>
    <row r="5749" spans="1:10" x14ac:dyDescent="0.25">
      <c r="A5749" s="6">
        <f t="shared" si="267"/>
        <v>0</v>
      </c>
      <c r="B5749" t="str">
        <f t="shared" si="268"/>
        <v>---00000</v>
      </c>
      <c r="C5749" s="6">
        <f t="shared" si="269"/>
        <v>-1</v>
      </c>
      <c r="F5749" s="2"/>
      <c r="H5749" s="4"/>
      <c r="J5749" s="4"/>
    </row>
    <row r="5750" spans="1:10" x14ac:dyDescent="0.25">
      <c r="A5750" s="6">
        <f t="shared" si="267"/>
        <v>0</v>
      </c>
      <c r="B5750" t="str">
        <f t="shared" si="268"/>
        <v>---00000</v>
      </c>
      <c r="C5750" s="6">
        <f t="shared" si="269"/>
        <v>-1</v>
      </c>
      <c r="F5750" s="2"/>
      <c r="H5750" s="4"/>
      <c r="J5750" s="4"/>
    </row>
    <row r="5751" spans="1:10" x14ac:dyDescent="0.25">
      <c r="A5751" s="6">
        <f t="shared" si="267"/>
        <v>0</v>
      </c>
      <c r="B5751" t="str">
        <f t="shared" si="268"/>
        <v>---00000</v>
      </c>
      <c r="C5751" s="6">
        <f t="shared" si="269"/>
        <v>-1</v>
      </c>
      <c r="F5751" s="2"/>
      <c r="H5751" s="4"/>
      <c r="J5751" s="4"/>
    </row>
    <row r="5752" spans="1:10" x14ac:dyDescent="0.25">
      <c r="A5752" s="6">
        <f t="shared" si="267"/>
        <v>0</v>
      </c>
      <c r="B5752" t="str">
        <f t="shared" si="268"/>
        <v>---00000</v>
      </c>
      <c r="C5752" s="6">
        <f t="shared" si="269"/>
        <v>-1</v>
      </c>
      <c r="F5752" s="2"/>
      <c r="H5752" s="4"/>
      <c r="J5752" s="4"/>
    </row>
    <row r="5753" spans="1:10" x14ac:dyDescent="0.25">
      <c r="A5753" s="6">
        <f t="shared" si="267"/>
        <v>0</v>
      </c>
      <c r="B5753" t="str">
        <f t="shared" si="268"/>
        <v>---00000</v>
      </c>
      <c r="C5753" s="6">
        <f t="shared" si="269"/>
        <v>-1</v>
      </c>
      <c r="F5753" s="2"/>
      <c r="H5753" s="4"/>
      <c r="J5753" s="4"/>
    </row>
    <row r="5754" spans="1:10" x14ac:dyDescent="0.25">
      <c r="A5754" s="6">
        <f t="shared" si="267"/>
        <v>0</v>
      </c>
      <c r="B5754" t="str">
        <f t="shared" si="268"/>
        <v>---00000</v>
      </c>
      <c r="C5754" s="6">
        <f t="shared" si="269"/>
        <v>-1</v>
      </c>
      <c r="F5754" s="2"/>
      <c r="H5754" s="4"/>
      <c r="J5754" s="4"/>
    </row>
    <row r="5755" spans="1:10" x14ac:dyDescent="0.25">
      <c r="A5755" s="6">
        <f t="shared" si="267"/>
        <v>0</v>
      </c>
      <c r="B5755" t="str">
        <f t="shared" si="268"/>
        <v>---00000</v>
      </c>
      <c r="C5755" s="6">
        <f t="shared" si="269"/>
        <v>-1</v>
      </c>
      <c r="F5755" s="2"/>
      <c r="H5755" s="4"/>
      <c r="J5755" s="4"/>
    </row>
    <row r="5756" spans="1:10" x14ac:dyDescent="0.25">
      <c r="A5756" s="6">
        <f t="shared" si="267"/>
        <v>0</v>
      </c>
      <c r="B5756" t="str">
        <f t="shared" si="268"/>
        <v>---00000</v>
      </c>
      <c r="C5756" s="6">
        <f t="shared" si="269"/>
        <v>-1</v>
      </c>
      <c r="F5756" s="2"/>
      <c r="H5756" s="4"/>
      <c r="J5756" s="4"/>
    </row>
    <row r="5757" spans="1:10" x14ac:dyDescent="0.25">
      <c r="A5757" s="6">
        <f t="shared" si="267"/>
        <v>0</v>
      </c>
      <c r="B5757" t="str">
        <f t="shared" si="268"/>
        <v>---00000</v>
      </c>
      <c r="C5757" s="6">
        <f t="shared" si="269"/>
        <v>-1</v>
      </c>
      <c r="F5757" s="2"/>
      <c r="H5757" s="4"/>
      <c r="J5757" s="4"/>
    </row>
    <row r="5758" spans="1:10" x14ac:dyDescent="0.25">
      <c r="A5758" s="6">
        <f t="shared" si="267"/>
        <v>0</v>
      </c>
      <c r="B5758" t="str">
        <f t="shared" si="268"/>
        <v>---00000</v>
      </c>
      <c r="C5758" s="6">
        <f t="shared" si="269"/>
        <v>-1</v>
      </c>
      <c r="F5758" s="2"/>
      <c r="H5758" s="4"/>
      <c r="J5758" s="4"/>
    </row>
    <row r="5759" spans="1:10" x14ac:dyDescent="0.25">
      <c r="A5759" s="6">
        <f t="shared" si="267"/>
        <v>0</v>
      </c>
      <c r="B5759" t="str">
        <f t="shared" si="268"/>
        <v>---00000</v>
      </c>
      <c r="C5759" s="6">
        <f t="shared" si="269"/>
        <v>-1</v>
      </c>
      <c r="F5759" s="2"/>
      <c r="H5759" s="4"/>
      <c r="J5759" s="4"/>
    </row>
    <row r="5760" spans="1:10" x14ac:dyDescent="0.25">
      <c r="A5760" s="6">
        <f t="shared" si="267"/>
        <v>0</v>
      </c>
      <c r="B5760" t="str">
        <f t="shared" si="268"/>
        <v>---00000</v>
      </c>
      <c r="C5760" s="6">
        <f t="shared" si="269"/>
        <v>-1</v>
      </c>
      <c r="F5760" s="2"/>
      <c r="H5760" s="4"/>
      <c r="J5760" s="4"/>
    </row>
    <row r="5761" spans="1:10" x14ac:dyDescent="0.25">
      <c r="A5761" s="6">
        <f t="shared" si="267"/>
        <v>0</v>
      </c>
      <c r="B5761" t="str">
        <f t="shared" si="268"/>
        <v>---00000</v>
      </c>
      <c r="C5761" s="6">
        <f t="shared" si="269"/>
        <v>-1</v>
      </c>
      <c r="F5761" s="2"/>
      <c r="H5761" s="4"/>
      <c r="J5761" s="4"/>
    </row>
    <row r="5762" spans="1:10" x14ac:dyDescent="0.25">
      <c r="A5762" s="6">
        <f t="shared" si="267"/>
        <v>0</v>
      </c>
      <c r="B5762" t="str">
        <f t="shared" si="268"/>
        <v>---00000</v>
      </c>
      <c r="C5762" s="6">
        <f t="shared" si="269"/>
        <v>-1</v>
      </c>
      <c r="F5762" s="2"/>
      <c r="H5762" s="4"/>
      <c r="J5762" s="4"/>
    </row>
    <row r="5763" spans="1:10" x14ac:dyDescent="0.25">
      <c r="A5763" s="6">
        <f t="shared" ref="A5763:A5826" si="270">VALUE(CONCATENATE(F5763,H5763,J5763,TEXT(D5763,"00000")))</f>
        <v>0</v>
      </c>
      <c r="B5763" t="str">
        <f t="shared" ref="B5763:B5826" si="271">CONCATENATE(F5763,"-",H5763,"-",J5763,"-",TEXT(D5763,"00000"))</f>
        <v>---00000</v>
      </c>
      <c r="C5763" s="6">
        <f t="shared" ref="C5763:C5826" si="272">SUM(F5763+M5763-1)</f>
        <v>-1</v>
      </c>
      <c r="F5763" s="2"/>
      <c r="H5763" s="4"/>
      <c r="J5763" s="4"/>
    </row>
    <row r="5764" spans="1:10" x14ac:dyDescent="0.25">
      <c r="A5764" s="6">
        <f t="shared" si="270"/>
        <v>0</v>
      </c>
      <c r="B5764" t="str">
        <f t="shared" si="271"/>
        <v>---00000</v>
      </c>
      <c r="C5764" s="6">
        <f t="shared" si="272"/>
        <v>-1</v>
      </c>
      <c r="F5764" s="2"/>
      <c r="H5764" s="4"/>
      <c r="J5764" s="4"/>
    </row>
    <row r="5765" spans="1:10" x14ac:dyDescent="0.25">
      <c r="A5765" s="6">
        <f t="shared" si="270"/>
        <v>0</v>
      </c>
      <c r="B5765" t="str">
        <f t="shared" si="271"/>
        <v>---00000</v>
      </c>
      <c r="C5765" s="6">
        <f t="shared" si="272"/>
        <v>-1</v>
      </c>
      <c r="F5765" s="2"/>
      <c r="H5765" s="4"/>
      <c r="J5765" s="4"/>
    </row>
    <row r="5766" spans="1:10" x14ac:dyDescent="0.25">
      <c r="A5766" s="6">
        <f t="shared" si="270"/>
        <v>0</v>
      </c>
      <c r="B5766" t="str">
        <f t="shared" si="271"/>
        <v>---00000</v>
      </c>
      <c r="C5766" s="6">
        <f t="shared" si="272"/>
        <v>-1</v>
      </c>
      <c r="F5766" s="2"/>
      <c r="H5766" s="4"/>
      <c r="J5766" s="4"/>
    </row>
    <row r="5767" spans="1:10" x14ac:dyDescent="0.25">
      <c r="A5767" s="6">
        <f t="shared" si="270"/>
        <v>0</v>
      </c>
      <c r="B5767" t="str">
        <f t="shared" si="271"/>
        <v>---00000</v>
      </c>
      <c r="C5767" s="6">
        <f t="shared" si="272"/>
        <v>-1</v>
      </c>
      <c r="F5767" s="2"/>
      <c r="H5767" s="4"/>
      <c r="J5767" s="4"/>
    </row>
    <row r="5768" spans="1:10" x14ac:dyDescent="0.25">
      <c r="A5768" s="6">
        <f t="shared" si="270"/>
        <v>0</v>
      </c>
      <c r="B5768" t="str">
        <f t="shared" si="271"/>
        <v>---00000</v>
      </c>
      <c r="C5768" s="6">
        <f t="shared" si="272"/>
        <v>-1</v>
      </c>
      <c r="F5768" s="2"/>
      <c r="H5768" s="4"/>
      <c r="J5768" s="4"/>
    </row>
    <row r="5769" spans="1:10" x14ac:dyDescent="0.25">
      <c r="A5769" s="6">
        <f t="shared" si="270"/>
        <v>0</v>
      </c>
      <c r="B5769" t="str">
        <f t="shared" si="271"/>
        <v>---00000</v>
      </c>
      <c r="C5769" s="6">
        <f t="shared" si="272"/>
        <v>-1</v>
      </c>
      <c r="F5769" s="2"/>
      <c r="H5769" s="4"/>
      <c r="J5769" s="4"/>
    </row>
    <row r="5770" spans="1:10" x14ac:dyDescent="0.25">
      <c r="A5770" s="6">
        <f t="shared" si="270"/>
        <v>0</v>
      </c>
      <c r="B5770" t="str">
        <f t="shared" si="271"/>
        <v>---00000</v>
      </c>
      <c r="C5770" s="6">
        <f t="shared" si="272"/>
        <v>-1</v>
      </c>
      <c r="F5770" s="2"/>
      <c r="H5770" s="4"/>
      <c r="J5770" s="4"/>
    </row>
    <row r="5771" spans="1:10" x14ac:dyDescent="0.25">
      <c r="A5771" s="6">
        <f t="shared" si="270"/>
        <v>0</v>
      </c>
      <c r="B5771" t="str">
        <f t="shared" si="271"/>
        <v>---00000</v>
      </c>
      <c r="C5771" s="6">
        <f t="shared" si="272"/>
        <v>-1</v>
      </c>
      <c r="F5771" s="2"/>
      <c r="H5771" s="4"/>
      <c r="J5771" s="4"/>
    </row>
    <row r="5772" spans="1:10" x14ac:dyDescent="0.25">
      <c r="A5772" s="6">
        <f t="shared" si="270"/>
        <v>0</v>
      </c>
      <c r="B5772" t="str">
        <f t="shared" si="271"/>
        <v>---00000</v>
      </c>
      <c r="C5772" s="6">
        <f t="shared" si="272"/>
        <v>-1</v>
      </c>
      <c r="F5772" s="2"/>
      <c r="H5772" s="4"/>
      <c r="J5772" s="4"/>
    </row>
    <row r="5773" spans="1:10" x14ac:dyDescent="0.25">
      <c r="A5773" s="6">
        <f t="shared" si="270"/>
        <v>0</v>
      </c>
      <c r="B5773" t="str">
        <f t="shared" si="271"/>
        <v>---00000</v>
      </c>
      <c r="C5773" s="6">
        <f t="shared" si="272"/>
        <v>-1</v>
      </c>
      <c r="F5773" s="2"/>
      <c r="H5773" s="4"/>
      <c r="J5773" s="4"/>
    </row>
    <row r="5774" spans="1:10" x14ac:dyDescent="0.25">
      <c r="A5774" s="6">
        <f t="shared" si="270"/>
        <v>0</v>
      </c>
      <c r="B5774" t="str">
        <f t="shared" si="271"/>
        <v>---00000</v>
      </c>
      <c r="C5774" s="6">
        <f t="shared" si="272"/>
        <v>-1</v>
      </c>
      <c r="F5774" s="2"/>
      <c r="H5774" s="4"/>
      <c r="J5774" s="4"/>
    </row>
    <row r="5775" spans="1:10" x14ac:dyDescent="0.25">
      <c r="A5775" s="6">
        <f t="shared" si="270"/>
        <v>0</v>
      </c>
      <c r="B5775" t="str">
        <f t="shared" si="271"/>
        <v>---00000</v>
      </c>
      <c r="C5775" s="6">
        <f t="shared" si="272"/>
        <v>-1</v>
      </c>
      <c r="F5775" s="2"/>
      <c r="H5775" s="4"/>
      <c r="J5775" s="4"/>
    </row>
    <row r="5776" spans="1:10" x14ac:dyDescent="0.25">
      <c r="A5776" s="6">
        <f t="shared" si="270"/>
        <v>0</v>
      </c>
      <c r="B5776" t="str">
        <f t="shared" si="271"/>
        <v>---00000</v>
      </c>
      <c r="C5776" s="6">
        <f t="shared" si="272"/>
        <v>-1</v>
      </c>
      <c r="F5776" s="2"/>
      <c r="H5776" s="4"/>
      <c r="J5776" s="4"/>
    </row>
    <row r="5777" spans="1:10" x14ac:dyDescent="0.25">
      <c r="A5777" s="6">
        <f t="shared" si="270"/>
        <v>0</v>
      </c>
      <c r="B5777" t="str">
        <f t="shared" si="271"/>
        <v>---00000</v>
      </c>
      <c r="C5777" s="6">
        <f t="shared" si="272"/>
        <v>-1</v>
      </c>
      <c r="F5777" s="2"/>
      <c r="H5777" s="4"/>
      <c r="J5777" s="4"/>
    </row>
    <row r="5778" spans="1:10" x14ac:dyDescent="0.25">
      <c r="A5778" s="6">
        <f t="shared" si="270"/>
        <v>0</v>
      </c>
      <c r="B5778" t="str">
        <f t="shared" si="271"/>
        <v>---00000</v>
      </c>
      <c r="C5778" s="6">
        <f t="shared" si="272"/>
        <v>-1</v>
      </c>
      <c r="F5778" s="2"/>
      <c r="H5778" s="4"/>
      <c r="J5778" s="4"/>
    </row>
    <row r="5779" spans="1:10" x14ac:dyDescent="0.25">
      <c r="A5779" s="6">
        <f t="shared" si="270"/>
        <v>0</v>
      </c>
      <c r="B5779" t="str">
        <f t="shared" si="271"/>
        <v>---00000</v>
      </c>
      <c r="C5779" s="6">
        <f t="shared" si="272"/>
        <v>-1</v>
      </c>
      <c r="F5779" s="2"/>
      <c r="H5779" s="4"/>
      <c r="J5779" s="4"/>
    </row>
    <row r="5780" spans="1:10" x14ac:dyDescent="0.25">
      <c r="A5780" s="6">
        <f t="shared" si="270"/>
        <v>0</v>
      </c>
      <c r="B5780" t="str">
        <f t="shared" si="271"/>
        <v>---00000</v>
      </c>
      <c r="C5780" s="6">
        <f t="shared" si="272"/>
        <v>-1</v>
      </c>
      <c r="F5780" s="2"/>
      <c r="H5780" s="4"/>
      <c r="J5780" s="4"/>
    </row>
    <row r="5781" spans="1:10" x14ac:dyDescent="0.25">
      <c r="A5781" s="6">
        <f t="shared" si="270"/>
        <v>0</v>
      </c>
      <c r="B5781" t="str">
        <f t="shared" si="271"/>
        <v>---00000</v>
      </c>
      <c r="C5781" s="6">
        <f t="shared" si="272"/>
        <v>-1</v>
      </c>
      <c r="F5781" s="2"/>
      <c r="H5781" s="4"/>
      <c r="J5781" s="4"/>
    </row>
    <row r="5782" spans="1:10" x14ac:dyDescent="0.25">
      <c r="A5782" s="6">
        <f t="shared" si="270"/>
        <v>0</v>
      </c>
      <c r="B5782" t="str">
        <f t="shared" si="271"/>
        <v>---00000</v>
      </c>
      <c r="C5782" s="6">
        <f t="shared" si="272"/>
        <v>-1</v>
      </c>
      <c r="F5782" s="2"/>
      <c r="H5782" s="4"/>
      <c r="J5782" s="4"/>
    </row>
    <row r="5783" spans="1:10" x14ac:dyDescent="0.25">
      <c r="A5783" s="6">
        <f t="shared" si="270"/>
        <v>0</v>
      </c>
      <c r="B5783" t="str">
        <f t="shared" si="271"/>
        <v>---00000</v>
      </c>
      <c r="C5783" s="6">
        <f t="shared" si="272"/>
        <v>-1</v>
      </c>
      <c r="F5783" s="2"/>
      <c r="H5783" s="4"/>
      <c r="J5783" s="4"/>
    </row>
    <row r="5784" spans="1:10" x14ac:dyDescent="0.25">
      <c r="A5784" s="6">
        <f t="shared" si="270"/>
        <v>0</v>
      </c>
      <c r="B5784" t="str">
        <f t="shared" si="271"/>
        <v>---00000</v>
      </c>
      <c r="C5784" s="6">
        <f t="shared" si="272"/>
        <v>-1</v>
      </c>
      <c r="F5784" s="2"/>
      <c r="H5784" s="4"/>
      <c r="J5784" s="4"/>
    </row>
    <row r="5785" spans="1:10" x14ac:dyDescent="0.25">
      <c r="A5785" s="6">
        <f t="shared" si="270"/>
        <v>0</v>
      </c>
      <c r="B5785" t="str">
        <f t="shared" si="271"/>
        <v>---00000</v>
      </c>
      <c r="C5785" s="6">
        <f t="shared" si="272"/>
        <v>-1</v>
      </c>
      <c r="F5785" s="2"/>
      <c r="H5785" s="4"/>
      <c r="J5785" s="4"/>
    </row>
    <row r="5786" spans="1:10" x14ac:dyDescent="0.25">
      <c r="A5786" s="6">
        <f t="shared" si="270"/>
        <v>0</v>
      </c>
      <c r="B5786" t="str">
        <f t="shared" si="271"/>
        <v>---00000</v>
      </c>
      <c r="C5786" s="6">
        <f t="shared" si="272"/>
        <v>-1</v>
      </c>
      <c r="F5786" s="2"/>
      <c r="H5786" s="4"/>
      <c r="J5786" s="4"/>
    </row>
    <row r="5787" spans="1:10" x14ac:dyDescent="0.25">
      <c r="A5787" s="6">
        <f t="shared" si="270"/>
        <v>0</v>
      </c>
      <c r="B5787" t="str">
        <f t="shared" si="271"/>
        <v>---00000</v>
      </c>
      <c r="C5787" s="6">
        <f t="shared" si="272"/>
        <v>-1</v>
      </c>
      <c r="F5787" s="2"/>
      <c r="H5787" s="4"/>
      <c r="J5787" s="4"/>
    </row>
    <row r="5788" spans="1:10" x14ac:dyDescent="0.25">
      <c r="A5788" s="6">
        <f t="shared" si="270"/>
        <v>0</v>
      </c>
      <c r="B5788" t="str">
        <f t="shared" si="271"/>
        <v>---00000</v>
      </c>
      <c r="C5788" s="6">
        <f t="shared" si="272"/>
        <v>-1</v>
      </c>
      <c r="F5788" s="2"/>
      <c r="H5788" s="4"/>
      <c r="J5788" s="4"/>
    </row>
    <row r="5789" spans="1:10" x14ac:dyDescent="0.25">
      <c r="A5789" s="6">
        <f t="shared" si="270"/>
        <v>0</v>
      </c>
      <c r="B5789" t="str">
        <f t="shared" si="271"/>
        <v>---00000</v>
      </c>
      <c r="C5789" s="6">
        <f t="shared" si="272"/>
        <v>-1</v>
      </c>
      <c r="F5789" s="2"/>
      <c r="H5789" s="4"/>
      <c r="J5789" s="4"/>
    </row>
    <row r="5790" spans="1:10" x14ac:dyDescent="0.25">
      <c r="A5790" s="6">
        <f t="shared" si="270"/>
        <v>0</v>
      </c>
      <c r="B5790" t="str">
        <f t="shared" si="271"/>
        <v>---00000</v>
      </c>
      <c r="C5790" s="6">
        <f t="shared" si="272"/>
        <v>-1</v>
      </c>
      <c r="F5790" s="2"/>
      <c r="H5790" s="4"/>
      <c r="J5790" s="4"/>
    </row>
    <row r="5791" spans="1:10" x14ac:dyDescent="0.25">
      <c r="A5791" s="6">
        <f t="shared" si="270"/>
        <v>0</v>
      </c>
      <c r="B5791" t="str">
        <f t="shared" si="271"/>
        <v>---00000</v>
      </c>
      <c r="C5791" s="6">
        <f t="shared" si="272"/>
        <v>-1</v>
      </c>
      <c r="F5791" s="2"/>
      <c r="H5791" s="4"/>
      <c r="J5791" s="4"/>
    </row>
    <row r="5792" spans="1:10" x14ac:dyDescent="0.25">
      <c r="A5792" s="6">
        <f t="shared" si="270"/>
        <v>0</v>
      </c>
      <c r="B5792" t="str">
        <f t="shared" si="271"/>
        <v>---00000</v>
      </c>
      <c r="C5792" s="6">
        <f t="shared" si="272"/>
        <v>-1</v>
      </c>
      <c r="F5792" s="2"/>
      <c r="H5792" s="4"/>
      <c r="J5792" s="4"/>
    </row>
    <row r="5793" spans="1:10" x14ac:dyDescent="0.25">
      <c r="A5793" s="6">
        <f t="shared" si="270"/>
        <v>0</v>
      </c>
      <c r="B5793" t="str">
        <f t="shared" si="271"/>
        <v>---00000</v>
      </c>
      <c r="C5793" s="6">
        <f t="shared" si="272"/>
        <v>-1</v>
      </c>
      <c r="F5793" s="2"/>
      <c r="H5793" s="4"/>
      <c r="J5793" s="4"/>
    </row>
    <row r="5794" spans="1:10" x14ac:dyDescent="0.25">
      <c r="A5794" s="6">
        <f t="shared" si="270"/>
        <v>0</v>
      </c>
      <c r="B5794" t="str">
        <f t="shared" si="271"/>
        <v>---00000</v>
      </c>
      <c r="C5794" s="6">
        <f t="shared" si="272"/>
        <v>-1</v>
      </c>
      <c r="F5794" s="2"/>
      <c r="H5794" s="4"/>
      <c r="J5794" s="4"/>
    </row>
    <row r="5795" spans="1:10" x14ac:dyDescent="0.25">
      <c r="A5795" s="6">
        <f t="shared" si="270"/>
        <v>0</v>
      </c>
      <c r="B5795" t="str">
        <f t="shared" si="271"/>
        <v>---00000</v>
      </c>
      <c r="C5795" s="6">
        <f t="shared" si="272"/>
        <v>-1</v>
      </c>
      <c r="F5795" s="2"/>
      <c r="H5795" s="4"/>
      <c r="J5795" s="4"/>
    </row>
    <row r="5796" spans="1:10" x14ac:dyDescent="0.25">
      <c r="A5796" s="6">
        <f t="shared" si="270"/>
        <v>0</v>
      </c>
      <c r="B5796" t="str">
        <f t="shared" si="271"/>
        <v>---00000</v>
      </c>
      <c r="C5796" s="6">
        <f t="shared" si="272"/>
        <v>-1</v>
      </c>
      <c r="F5796" s="2"/>
      <c r="H5796" s="4"/>
      <c r="J5796" s="4"/>
    </row>
    <row r="5797" spans="1:10" x14ac:dyDescent="0.25">
      <c r="A5797" s="6">
        <f t="shared" si="270"/>
        <v>0</v>
      </c>
      <c r="B5797" t="str">
        <f t="shared" si="271"/>
        <v>---00000</v>
      </c>
      <c r="C5797" s="6">
        <f t="shared" si="272"/>
        <v>-1</v>
      </c>
      <c r="F5797" s="2"/>
      <c r="H5797" s="4"/>
      <c r="J5797" s="4"/>
    </row>
    <row r="5798" spans="1:10" x14ac:dyDescent="0.25">
      <c r="A5798" s="6">
        <f t="shared" si="270"/>
        <v>0</v>
      </c>
      <c r="B5798" t="str">
        <f t="shared" si="271"/>
        <v>---00000</v>
      </c>
      <c r="C5798" s="6">
        <f t="shared" si="272"/>
        <v>-1</v>
      </c>
      <c r="F5798" s="2"/>
      <c r="H5798" s="4"/>
      <c r="J5798" s="4"/>
    </row>
    <row r="5799" spans="1:10" x14ac:dyDescent="0.25">
      <c r="A5799" s="6">
        <f t="shared" si="270"/>
        <v>0</v>
      </c>
      <c r="B5799" t="str">
        <f t="shared" si="271"/>
        <v>---00000</v>
      </c>
      <c r="C5799" s="6">
        <f t="shared" si="272"/>
        <v>-1</v>
      </c>
      <c r="F5799" s="2"/>
      <c r="H5799" s="4"/>
      <c r="J5799" s="4"/>
    </row>
    <row r="5800" spans="1:10" x14ac:dyDescent="0.25">
      <c r="A5800" s="6">
        <f t="shared" si="270"/>
        <v>0</v>
      </c>
      <c r="B5800" t="str">
        <f t="shared" si="271"/>
        <v>---00000</v>
      </c>
      <c r="C5800" s="6">
        <f t="shared" si="272"/>
        <v>-1</v>
      </c>
      <c r="F5800" s="2"/>
      <c r="H5800" s="4"/>
      <c r="J5800" s="4"/>
    </row>
    <row r="5801" spans="1:10" x14ac:dyDescent="0.25">
      <c r="A5801" s="6">
        <f t="shared" si="270"/>
        <v>0</v>
      </c>
      <c r="B5801" t="str">
        <f t="shared" si="271"/>
        <v>---00000</v>
      </c>
      <c r="C5801" s="6">
        <f t="shared" si="272"/>
        <v>-1</v>
      </c>
      <c r="F5801" s="2"/>
      <c r="H5801" s="4"/>
      <c r="J5801" s="4"/>
    </row>
    <row r="5802" spans="1:10" x14ac:dyDescent="0.25">
      <c r="A5802" s="6">
        <f t="shared" si="270"/>
        <v>0</v>
      </c>
      <c r="B5802" t="str">
        <f t="shared" si="271"/>
        <v>---00000</v>
      </c>
      <c r="C5802" s="6">
        <f t="shared" si="272"/>
        <v>-1</v>
      </c>
      <c r="F5802" s="2"/>
      <c r="H5802" s="4"/>
      <c r="J5802" s="4"/>
    </row>
    <row r="5803" spans="1:10" x14ac:dyDescent="0.25">
      <c r="A5803" s="6">
        <f t="shared" si="270"/>
        <v>0</v>
      </c>
      <c r="B5803" t="str">
        <f t="shared" si="271"/>
        <v>---00000</v>
      </c>
      <c r="C5803" s="6">
        <f t="shared" si="272"/>
        <v>-1</v>
      </c>
      <c r="F5803" s="2"/>
      <c r="H5803" s="4"/>
      <c r="J5803" s="4"/>
    </row>
    <row r="5804" spans="1:10" x14ac:dyDescent="0.25">
      <c r="A5804" s="6">
        <f t="shared" si="270"/>
        <v>0</v>
      </c>
      <c r="B5804" t="str">
        <f t="shared" si="271"/>
        <v>---00000</v>
      </c>
      <c r="C5804" s="6">
        <f t="shared" si="272"/>
        <v>-1</v>
      </c>
      <c r="F5804" s="2"/>
      <c r="H5804" s="4"/>
      <c r="J5804" s="4"/>
    </row>
    <row r="5805" spans="1:10" x14ac:dyDescent="0.25">
      <c r="A5805" s="6">
        <f t="shared" si="270"/>
        <v>0</v>
      </c>
      <c r="B5805" t="str">
        <f t="shared" si="271"/>
        <v>---00000</v>
      </c>
      <c r="C5805" s="6">
        <f t="shared" si="272"/>
        <v>-1</v>
      </c>
      <c r="F5805" s="2"/>
      <c r="H5805" s="4"/>
      <c r="J5805" s="4"/>
    </row>
    <row r="5806" spans="1:10" x14ac:dyDescent="0.25">
      <c r="A5806" s="6">
        <f t="shared" si="270"/>
        <v>0</v>
      </c>
      <c r="B5806" t="str">
        <f t="shared" si="271"/>
        <v>---00000</v>
      </c>
      <c r="C5806" s="6">
        <f t="shared" si="272"/>
        <v>-1</v>
      </c>
      <c r="F5806" s="2"/>
      <c r="H5806" s="4"/>
      <c r="J5806" s="4"/>
    </row>
    <row r="5807" spans="1:10" x14ac:dyDescent="0.25">
      <c r="A5807" s="6">
        <f t="shared" si="270"/>
        <v>0</v>
      </c>
      <c r="B5807" t="str">
        <f t="shared" si="271"/>
        <v>---00000</v>
      </c>
      <c r="C5807" s="6">
        <f t="shared" si="272"/>
        <v>-1</v>
      </c>
      <c r="F5807" s="2"/>
      <c r="H5807" s="4"/>
      <c r="J5807" s="4"/>
    </row>
    <row r="5808" spans="1:10" x14ac:dyDescent="0.25">
      <c r="A5808" s="6">
        <f t="shared" si="270"/>
        <v>0</v>
      </c>
      <c r="B5808" t="str">
        <f t="shared" si="271"/>
        <v>---00000</v>
      </c>
      <c r="C5808" s="6">
        <f t="shared" si="272"/>
        <v>-1</v>
      </c>
      <c r="F5808" s="2"/>
      <c r="H5808" s="4"/>
      <c r="J5808" s="4"/>
    </row>
    <row r="5809" spans="1:10" x14ac:dyDescent="0.25">
      <c r="A5809" s="6">
        <f t="shared" si="270"/>
        <v>0</v>
      </c>
      <c r="B5809" t="str">
        <f t="shared" si="271"/>
        <v>---00000</v>
      </c>
      <c r="C5809" s="6">
        <f t="shared" si="272"/>
        <v>-1</v>
      </c>
      <c r="F5809" s="2"/>
      <c r="H5809" s="4"/>
      <c r="J5809" s="4"/>
    </row>
    <row r="5810" spans="1:10" x14ac:dyDescent="0.25">
      <c r="A5810" s="6">
        <f t="shared" si="270"/>
        <v>0</v>
      </c>
      <c r="B5810" t="str">
        <f t="shared" si="271"/>
        <v>---00000</v>
      </c>
      <c r="C5810" s="6">
        <f t="shared" si="272"/>
        <v>-1</v>
      </c>
      <c r="F5810" s="2"/>
      <c r="H5810" s="4"/>
      <c r="J5810" s="4"/>
    </row>
    <row r="5811" spans="1:10" x14ac:dyDescent="0.25">
      <c r="A5811" s="6">
        <f t="shared" si="270"/>
        <v>0</v>
      </c>
      <c r="B5811" t="str">
        <f t="shared" si="271"/>
        <v>---00000</v>
      </c>
      <c r="C5811" s="6">
        <f t="shared" si="272"/>
        <v>-1</v>
      </c>
      <c r="F5811" s="2"/>
      <c r="H5811" s="4"/>
      <c r="J5811" s="4"/>
    </row>
    <row r="5812" spans="1:10" x14ac:dyDescent="0.25">
      <c r="A5812" s="6">
        <f t="shared" si="270"/>
        <v>0</v>
      </c>
      <c r="B5812" t="str">
        <f t="shared" si="271"/>
        <v>---00000</v>
      </c>
      <c r="C5812" s="6">
        <f t="shared" si="272"/>
        <v>-1</v>
      </c>
      <c r="F5812" s="2"/>
      <c r="H5812" s="4"/>
      <c r="J5812" s="4"/>
    </row>
    <row r="5813" spans="1:10" x14ac:dyDescent="0.25">
      <c r="A5813" s="6">
        <f t="shared" si="270"/>
        <v>0</v>
      </c>
      <c r="B5813" t="str">
        <f t="shared" si="271"/>
        <v>---00000</v>
      </c>
      <c r="C5813" s="6">
        <f t="shared" si="272"/>
        <v>-1</v>
      </c>
      <c r="F5813" s="2"/>
      <c r="H5813" s="4"/>
      <c r="J5813" s="4"/>
    </row>
    <row r="5814" spans="1:10" x14ac:dyDescent="0.25">
      <c r="A5814" s="6">
        <f t="shared" si="270"/>
        <v>0</v>
      </c>
      <c r="B5814" t="str">
        <f t="shared" si="271"/>
        <v>---00000</v>
      </c>
      <c r="C5814" s="6">
        <f t="shared" si="272"/>
        <v>-1</v>
      </c>
      <c r="F5814" s="2"/>
      <c r="H5814" s="4"/>
      <c r="J5814" s="4"/>
    </row>
    <row r="5815" spans="1:10" x14ac:dyDescent="0.25">
      <c r="A5815" s="6">
        <f t="shared" si="270"/>
        <v>0</v>
      </c>
      <c r="B5815" t="str">
        <f t="shared" si="271"/>
        <v>---00000</v>
      </c>
      <c r="C5815" s="6">
        <f t="shared" si="272"/>
        <v>-1</v>
      </c>
      <c r="F5815" s="2"/>
      <c r="H5815" s="4"/>
      <c r="J5815" s="4"/>
    </row>
    <row r="5816" spans="1:10" x14ac:dyDescent="0.25">
      <c r="A5816" s="6">
        <f t="shared" si="270"/>
        <v>0</v>
      </c>
      <c r="B5816" t="str">
        <f t="shared" si="271"/>
        <v>---00000</v>
      </c>
      <c r="C5816" s="6">
        <f t="shared" si="272"/>
        <v>-1</v>
      </c>
      <c r="F5816" s="2"/>
      <c r="H5816" s="4"/>
      <c r="J5816" s="4"/>
    </row>
    <row r="5817" spans="1:10" x14ac:dyDescent="0.25">
      <c r="A5817" s="6">
        <f t="shared" si="270"/>
        <v>0</v>
      </c>
      <c r="B5817" t="str">
        <f t="shared" si="271"/>
        <v>---00000</v>
      </c>
      <c r="C5817" s="6">
        <f t="shared" si="272"/>
        <v>-1</v>
      </c>
      <c r="F5817" s="2"/>
      <c r="H5817" s="4"/>
      <c r="J5817" s="4"/>
    </row>
    <row r="5818" spans="1:10" x14ac:dyDescent="0.25">
      <c r="A5818" s="6">
        <f t="shared" si="270"/>
        <v>0</v>
      </c>
      <c r="B5818" t="str">
        <f t="shared" si="271"/>
        <v>---00000</v>
      </c>
      <c r="C5818" s="6">
        <f t="shared" si="272"/>
        <v>-1</v>
      </c>
      <c r="F5818" s="2"/>
      <c r="H5818" s="4"/>
      <c r="J5818" s="4"/>
    </row>
    <row r="5819" spans="1:10" x14ac:dyDescent="0.25">
      <c r="A5819" s="6">
        <f t="shared" si="270"/>
        <v>0</v>
      </c>
      <c r="B5819" t="str">
        <f t="shared" si="271"/>
        <v>---00000</v>
      </c>
      <c r="C5819" s="6">
        <f t="shared" si="272"/>
        <v>-1</v>
      </c>
      <c r="F5819" s="2"/>
      <c r="H5819" s="4"/>
      <c r="J5819" s="4"/>
    </row>
    <row r="5820" spans="1:10" x14ac:dyDescent="0.25">
      <c r="A5820" s="6">
        <f t="shared" si="270"/>
        <v>0</v>
      </c>
      <c r="B5820" t="str">
        <f t="shared" si="271"/>
        <v>---00000</v>
      </c>
      <c r="C5820" s="6">
        <f t="shared" si="272"/>
        <v>-1</v>
      </c>
      <c r="F5820" s="2"/>
      <c r="H5820" s="4"/>
      <c r="J5820" s="4"/>
    </row>
    <row r="5821" spans="1:10" x14ac:dyDescent="0.25">
      <c r="A5821" s="6">
        <f t="shared" si="270"/>
        <v>0</v>
      </c>
      <c r="B5821" t="str">
        <f t="shared" si="271"/>
        <v>---00000</v>
      </c>
      <c r="C5821" s="6">
        <f t="shared" si="272"/>
        <v>-1</v>
      </c>
      <c r="F5821" s="2"/>
      <c r="H5821" s="4"/>
      <c r="J5821" s="4"/>
    </row>
    <row r="5822" spans="1:10" x14ac:dyDescent="0.25">
      <c r="A5822" s="6">
        <f t="shared" si="270"/>
        <v>0</v>
      </c>
      <c r="B5822" t="str">
        <f t="shared" si="271"/>
        <v>---00000</v>
      </c>
      <c r="C5822" s="6">
        <f t="shared" si="272"/>
        <v>-1</v>
      </c>
      <c r="F5822" s="2"/>
      <c r="H5822" s="4"/>
      <c r="J5822" s="4"/>
    </row>
    <row r="5823" spans="1:10" x14ac:dyDescent="0.25">
      <c r="A5823" s="6">
        <f t="shared" si="270"/>
        <v>0</v>
      </c>
      <c r="B5823" t="str">
        <f t="shared" si="271"/>
        <v>---00000</v>
      </c>
      <c r="C5823" s="6">
        <f t="shared" si="272"/>
        <v>-1</v>
      </c>
      <c r="F5823" s="2"/>
      <c r="H5823" s="4"/>
      <c r="J5823" s="4"/>
    </row>
    <row r="5824" spans="1:10" x14ac:dyDescent="0.25">
      <c r="A5824" s="6">
        <f t="shared" si="270"/>
        <v>0</v>
      </c>
      <c r="B5824" t="str">
        <f t="shared" si="271"/>
        <v>---00000</v>
      </c>
      <c r="C5824" s="6">
        <f t="shared" si="272"/>
        <v>-1</v>
      </c>
      <c r="F5824" s="2"/>
      <c r="H5824" s="4"/>
      <c r="J5824" s="4"/>
    </row>
    <row r="5825" spans="1:10" x14ac:dyDescent="0.25">
      <c r="A5825" s="6">
        <f t="shared" si="270"/>
        <v>0</v>
      </c>
      <c r="B5825" t="str">
        <f t="shared" si="271"/>
        <v>---00000</v>
      </c>
      <c r="C5825" s="6">
        <f t="shared" si="272"/>
        <v>-1</v>
      </c>
      <c r="F5825" s="2"/>
      <c r="H5825" s="4"/>
      <c r="J5825" s="4"/>
    </row>
    <row r="5826" spans="1:10" x14ac:dyDescent="0.25">
      <c r="A5826" s="6">
        <f t="shared" si="270"/>
        <v>0</v>
      </c>
      <c r="B5826" t="str">
        <f t="shared" si="271"/>
        <v>---00000</v>
      </c>
      <c r="C5826" s="6">
        <f t="shared" si="272"/>
        <v>-1</v>
      </c>
      <c r="F5826" s="2"/>
      <c r="H5826" s="4"/>
      <c r="J5826" s="4"/>
    </row>
    <row r="5827" spans="1:10" x14ac:dyDescent="0.25">
      <c r="A5827" s="6">
        <f t="shared" ref="A5827:A5890" si="273">VALUE(CONCATENATE(F5827,H5827,J5827,TEXT(D5827,"00000")))</f>
        <v>0</v>
      </c>
      <c r="B5827" t="str">
        <f t="shared" ref="B5827:B5890" si="274">CONCATENATE(F5827,"-",H5827,"-",J5827,"-",TEXT(D5827,"00000"))</f>
        <v>---00000</v>
      </c>
      <c r="C5827" s="6">
        <f t="shared" ref="C5827:C5890" si="275">SUM(F5827+M5827-1)</f>
        <v>-1</v>
      </c>
      <c r="F5827" s="2"/>
      <c r="H5827" s="4"/>
      <c r="J5827" s="4"/>
    </row>
    <row r="5828" spans="1:10" x14ac:dyDescent="0.25">
      <c r="A5828" s="6">
        <f t="shared" si="273"/>
        <v>0</v>
      </c>
      <c r="B5828" t="str">
        <f t="shared" si="274"/>
        <v>---00000</v>
      </c>
      <c r="C5828" s="6">
        <f t="shared" si="275"/>
        <v>-1</v>
      </c>
      <c r="F5828" s="2"/>
      <c r="H5828" s="4"/>
      <c r="J5828" s="4"/>
    </row>
    <row r="5829" spans="1:10" x14ac:dyDescent="0.25">
      <c r="A5829" s="6">
        <f t="shared" si="273"/>
        <v>0</v>
      </c>
      <c r="B5829" t="str">
        <f t="shared" si="274"/>
        <v>---00000</v>
      </c>
      <c r="C5829" s="6">
        <f t="shared" si="275"/>
        <v>-1</v>
      </c>
      <c r="F5829" s="2"/>
      <c r="H5829" s="4"/>
      <c r="J5829" s="4"/>
    </row>
    <row r="5830" spans="1:10" x14ac:dyDescent="0.25">
      <c r="A5830" s="6">
        <f t="shared" si="273"/>
        <v>0</v>
      </c>
      <c r="B5830" t="str">
        <f t="shared" si="274"/>
        <v>---00000</v>
      </c>
      <c r="C5830" s="6">
        <f t="shared" si="275"/>
        <v>-1</v>
      </c>
      <c r="F5830" s="2"/>
      <c r="H5830" s="4"/>
      <c r="J5830" s="4"/>
    </row>
    <row r="5831" spans="1:10" x14ac:dyDescent="0.25">
      <c r="A5831" s="6">
        <f t="shared" si="273"/>
        <v>0</v>
      </c>
      <c r="B5831" t="str">
        <f t="shared" si="274"/>
        <v>---00000</v>
      </c>
      <c r="C5831" s="6">
        <f t="shared" si="275"/>
        <v>-1</v>
      </c>
      <c r="F5831" s="2"/>
      <c r="H5831" s="4"/>
      <c r="J5831" s="4"/>
    </row>
    <row r="5832" spans="1:10" x14ac:dyDescent="0.25">
      <c r="A5832" s="6">
        <f t="shared" si="273"/>
        <v>0</v>
      </c>
      <c r="B5832" t="str">
        <f t="shared" si="274"/>
        <v>---00000</v>
      </c>
      <c r="C5832" s="6">
        <f t="shared" si="275"/>
        <v>-1</v>
      </c>
      <c r="F5832" s="2"/>
      <c r="H5832" s="4"/>
      <c r="J5832" s="4"/>
    </row>
    <row r="5833" spans="1:10" x14ac:dyDescent="0.25">
      <c r="A5833" s="6">
        <f t="shared" si="273"/>
        <v>0</v>
      </c>
      <c r="B5833" t="str">
        <f t="shared" si="274"/>
        <v>---00000</v>
      </c>
      <c r="C5833" s="6">
        <f t="shared" si="275"/>
        <v>-1</v>
      </c>
      <c r="F5833" s="2"/>
      <c r="H5833" s="4"/>
      <c r="J5833" s="4"/>
    </row>
    <row r="5834" spans="1:10" x14ac:dyDescent="0.25">
      <c r="A5834" s="6">
        <f t="shared" si="273"/>
        <v>0</v>
      </c>
      <c r="B5834" t="str">
        <f t="shared" si="274"/>
        <v>---00000</v>
      </c>
      <c r="C5834" s="6">
        <f t="shared" si="275"/>
        <v>-1</v>
      </c>
      <c r="F5834" s="2"/>
      <c r="H5834" s="4"/>
      <c r="J5834" s="4"/>
    </row>
    <row r="5835" spans="1:10" x14ac:dyDescent="0.25">
      <c r="A5835" s="6">
        <f t="shared" si="273"/>
        <v>0</v>
      </c>
      <c r="B5835" t="str">
        <f t="shared" si="274"/>
        <v>---00000</v>
      </c>
      <c r="C5835" s="6">
        <f t="shared" si="275"/>
        <v>-1</v>
      </c>
      <c r="F5835" s="2"/>
      <c r="H5835" s="4"/>
      <c r="J5835" s="4"/>
    </row>
    <row r="5836" spans="1:10" x14ac:dyDescent="0.25">
      <c r="A5836" s="6">
        <f t="shared" si="273"/>
        <v>0</v>
      </c>
      <c r="B5836" t="str">
        <f t="shared" si="274"/>
        <v>---00000</v>
      </c>
      <c r="C5836" s="6">
        <f t="shared" si="275"/>
        <v>-1</v>
      </c>
      <c r="F5836" s="2"/>
      <c r="H5836" s="4"/>
      <c r="J5836" s="4"/>
    </row>
    <row r="5837" spans="1:10" x14ac:dyDescent="0.25">
      <c r="A5837" s="6">
        <f t="shared" si="273"/>
        <v>0</v>
      </c>
      <c r="B5837" t="str">
        <f t="shared" si="274"/>
        <v>---00000</v>
      </c>
      <c r="C5837" s="6">
        <f t="shared" si="275"/>
        <v>-1</v>
      </c>
      <c r="F5837" s="2"/>
      <c r="H5837" s="4"/>
      <c r="J5837" s="4"/>
    </row>
    <row r="5838" spans="1:10" x14ac:dyDescent="0.25">
      <c r="A5838" s="6">
        <f t="shared" si="273"/>
        <v>0</v>
      </c>
      <c r="B5838" t="str">
        <f t="shared" si="274"/>
        <v>---00000</v>
      </c>
      <c r="C5838" s="6">
        <f t="shared" si="275"/>
        <v>-1</v>
      </c>
      <c r="F5838" s="2"/>
      <c r="H5838" s="4"/>
      <c r="J5838" s="4"/>
    </row>
    <row r="5839" spans="1:10" x14ac:dyDescent="0.25">
      <c r="A5839" s="6">
        <f t="shared" si="273"/>
        <v>0</v>
      </c>
      <c r="B5839" t="str">
        <f t="shared" si="274"/>
        <v>---00000</v>
      </c>
      <c r="C5839" s="6">
        <f t="shared" si="275"/>
        <v>-1</v>
      </c>
      <c r="F5839" s="2"/>
      <c r="H5839" s="4"/>
      <c r="J5839" s="4"/>
    </row>
    <row r="5840" spans="1:10" x14ac:dyDescent="0.25">
      <c r="A5840" s="6">
        <f t="shared" si="273"/>
        <v>0</v>
      </c>
      <c r="B5840" t="str">
        <f t="shared" si="274"/>
        <v>---00000</v>
      </c>
      <c r="C5840" s="6">
        <f t="shared" si="275"/>
        <v>-1</v>
      </c>
      <c r="F5840" s="2"/>
      <c r="H5840" s="4"/>
      <c r="J5840" s="4"/>
    </row>
    <row r="5841" spans="1:10" x14ac:dyDescent="0.25">
      <c r="A5841" s="6">
        <f t="shared" si="273"/>
        <v>0</v>
      </c>
      <c r="B5841" t="str">
        <f t="shared" si="274"/>
        <v>---00000</v>
      </c>
      <c r="C5841" s="6">
        <f t="shared" si="275"/>
        <v>-1</v>
      </c>
      <c r="F5841" s="2"/>
      <c r="H5841" s="4"/>
      <c r="J5841" s="4"/>
    </row>
    <row r="5842" spans="1:10" x14ac:dyDescent="0.25">
      <c r="A5842" s="6">
        <f t="shared" si="273"/>
        <v>0</v>
      </c>
      <c r="B5842" t="str">
        <f t="shared" si="274"/>
        <v>---00000</v>
      </c>
      <c r="C5842" s="6">
        <f t="shared" si="275"/>
        <v>-1</v>
      </c>
      <c r="F5842" s="2"/>
      <c r="H5842" s="4"/>
      <c r="J5842" s="4"/>
    </row>
    <row r="5843" spans="1:10" x14ac:dyDescent="0.25">
      <c r="A5843" s="6">
        <f t="shared" si="273"/>
        <v>0</v>
      </c>
      <c r="B5843" t="str">
        <f t="shared" si="274"/>
        <v>---00000</v>
      </c>
      <c r="C5843" s="6">
        <f t="shared" si="275"/>
        <v>-1</v>
      </c>
      <c r="F5843" s="2"/>
      <c r="H5843" s="4"/>
      <c r="J5843" s="4"/>
    </row>
    <row r="5844" spans="1:10" x14ac:dyDescent="0.25">
      <c r="A5844" s="6">
        <f t="shared" si="273"/>
        <v>0</v>
      </c>
      <c r="B5844" t="str">
        <f t="shared" si="274"/>
        <v>---00000</v>
      </c>
      <c r="C5844" s="6">
        <f t="shared" si="275"/>
        <v>-1</v>
      </c>
      <c r="F5844" s="2"/>
      <c r="H5844" s="4"/>
      <c r="J5844" s="4"/>
    </row>
    <row r="5845" spans="1:10" x14ac:dyDescent="0.25">
      <c r="A5845" s="6">
        <f t="shared" si="273"/>
        <v>0</v>
      </c>
      <c r="B5845" t="str">
        <f t="shared" si="274"/>
        <v>---00000</v>
      </c>
      <c r="C5845" s="6">
        <f t="shared" si="275"/>
        <v>-1</v>
      </c>
      <c r="F5845" s="2"/>
      <c r="H5845" s="4"/>
      <c r="J5845" s="4"/>
    </row>
    <row r="5846" spans="1:10" x14ac:dyDescent="0.25">
      <c r="A5846" s="6">
        <f t="shared" si="273"/>
        <v>0</v>
      </c>
      <c r="B5846" t="str">
        <f t="shared" si="274"/>
        <v>---00000</v>
      </c>
      <c r="C5846" s="6">
        <f t="shared" si="275"/>
        <v>-1</v>
      </c>
      <c r="F5846" s="2"/>
      <c r="H5846" s="4"/>
      <c r="J5846" s="4"/>
    </row>
    <row r="5847" spans="1:10" x14ac:dyDescent="0.25">
      <c r="A5847" s="6">
        <f t="shared" si="273"/>
        <v>0</v>
      </c>
      <c r="B5847" t="str">
        <f t="shared" si="274"/>
        <v>---00000</v>
      </c>
      <c r="C5847" s="6">
        <f t="shared" si="275"/>
        <v>-1</v>
      </c>
      <c r="F5847" s="2"/>
      <c r="H5847" s="4"/>
      <c r="J5847" s="4"/>
    </row>
    <row r="5848" spans="1:10" x14ac:dyDescent="0.25">
      <c r="A5848" s="6">
        <f t="shared" si="273"/>
        <v>0</v>
      </c>
      <c r="B5848" t="str">
        <f t="shared" si="274"/>
        <v>---00000</v>
      </c>
      <c r="C5848" s="6">
        <f t="shared" si="275"/>
        <v>-1</v>
      </c>
      <c r="F5848" s="2"/>
      <c r="H5848" s="4"/>
      <c r="J5848" s="4"/>
    </row>
    <row r="5849" spans="1:10" x14ac:dyDescent="0.25">
      <c r="A5849" s="6">
        <f t="shared" si="273"/>
        <v>0</v>
      </c>
      <c r="B5849" t="str">
        <f t="shared" si="274"/>
        <v>---00000</v>
      </c>
      <c r="C5849" s="6">
        <f t="shared" si="275"/>
        <v>-1</v>
      </c>
      <c r="F5849" s="2"/>
      <c r="H5849" s="4"/>
      <c r="J5849" s="4"/>
    </row>
    <row r="5850" spans="1:10" x14ac:dyDescent="0.25">
      <c r="A5850" s="6">
        <f t="shared" si="273"/>
        <v>0</v>
      </c>
      <c r="B5850" t="str">
        <f t="shared" si="274"/>
        <v>---00000</v>
      </c>
      <c r="C5850" s="6">
        <f t="shared" si="275"/>
        <v>-1</v>
      </c>
      <c r="F5850" s="2"/>
      <c r="H5850" s="4"/>
      <c r="J5850" s="4"/>
    </row>
    <row r="5851" spans="1:10" x14ac:dyDescent="0.25">
      <c r="A5851" s="6">
        <f t="shared" si="273"/>
        <v>0</v>
      </c>
      <c r="B5851" t="str">
        <f t="shared" si="274"/>
        <v>---00000</v>
      </c>
      <c r="C5851" s="6">
        <f t="shared" si="275"/>
        <v>-1</v>
      </c>
      <c r="F5851" s="2"/>
      <c r="H5851" s="4"/>
      <c r="J5851" s="4"/>
    </row>
    <row r="5852" spans="1:10" x14ac:dyDescent="0.25">
      <c r="A5852" s="6">
        <f t="shared" si="273"/>
        <v>0</v>
      </c>
      <c r="B5852" t="str">
        <f t="shared" si="274"/>
        <v>---00000</v>
      </c>
      <c r="C5852" s="6">
        <f t="shared" si="275"/>
        <v>-1</v>
      </c>
      <c r="F5852" s="2"/>
      <c r="H5852" s="4"/>
      <c r="J5852" s="4"/>
    </row>
    <row r="5853" spans="1:10" x14ac:dyDescent="0.25">
      <c r="A5853" s="6">
        <f t="shared" si="273"/>
        <v>0</v>
      </c>
      <c r="B5853" t="str">
        <f t="shared" si="274"/>
        <v>---00000</v>
      </c>
      <c r="C5853" s="6">
        <f t="shared" si="275"/>
        <v>-1</v>
      </c>
      <c r="F5853" s="2"/>
      <c r="H5853" s="4"/>
      <c r="J5853" s="4"/>
    </row>
    <row r="5854" spans="1:10" x14ac:dyDescent="0.25">
      <c r="A5854" s="6">
        <f t="shared" si="273"/>
        <v>0</v>
      </c>
      <c r="B5854" t="str">
        <f t="shared" si="274"/>
        <v>---00000</v>
      </c>
      <c r="C5854" s="6">
        <f t="shared" si="275"/>
        <v>-1</v>
      </c>
      <c r="F5854" s="2"/>
      <c r="H5854" s="4"/>
      <c r="J5854" s="4"/>
    </row>
    <row r="5855" spans="1:10" x14ac:dyDescent="0.25">
      <c r="A5855" s="6">
        <f t="shared" si="273"/>
        <v>0</v>
      </c>
      <c r="B5855" t="str">
        <f t="shared" si="274"/>
        <v>---00000</v>
      </c>
      <c r="C5855" s="6">
        <f t="shared" si="275"/>
        <v>-1</v>
      </c>
      <c r="F5855" s="2"/>
      <c r="H5855" s="4"/>
      <c r="J5855" s="4"/>
    </row>
    <row r="5856" spans="1:10" x14ac:dyDescent="0.25">
      <c r="A5856" s="6">
        <f t="shared" si="273"/>
        <v>0</v>
      </c>
      <c r="B5856" t="str">
        <f t="shared" si="274"/>
        <v>---00000</v>
      </c>
      <c r="C5856" s="6">
        <f t="shared" si="275"/>
        <v>-1</v>
      </c>
      <c r="F5856" s="2"/>
      <c r="H5856" s="4"/>
      <c r="J5856" s="4"/>
    </row>
    <row r="5857" spans="1:10" x14ac:dyDescent="0.25">
      <c r="A5857" s="6">
        <f t="shared" si="273"/>
        <v>0</v>
      </c>
      <c r="B5857" t="str">
        <f t="shared" si="274"/>
        <v>---00000</v>
      </c>
      <c r="C5857" s="6">
        <f t="shared" si="275"/>
        <v>-1</v>
      </c>
      <c r="F5857" s="2"/>
      <c r="H5857" s="4"/>
      <c r="J5857" s="4"/>
    </row>
    <row r="5858" spans="1:10" x14ac:dyDescent="0.25">
      <c r="A5858" s="6">
        <f t="shared" si="273"/>
        <v>0</v>
      </c>
      <c r="B5858" t="str">
        <f t="shared" si="274"/>
        <v>---00000</v>
      </c>
      <c r="C5858" s="6">
        <f t="shared" si="275"/>
        <v>-1</v>
      </c>
      <c r="F5858" s="2"/>
      <c r="H5858" s="4"/>
      <c r="J5858" s="4"/>
    </row>
    <row r="5859" spans="1:10" x14ac:dyDescent="0.25">
      <c r="A5859" s="6">
        <f t="shared" si="273"/>
        <v>0</v>
      </c>
      <c r="B5859" t="str">
        <f t="shared" si="274"/>
        <v>---00000</v>
      </c>
      <c r="C5859" s="6">
        <f t="shared" si="275"/>
        <v>-1</v>
      </c>
      <c r="F5859" s="2"/>
      <c r="H5859" s="4"/>
      <c r="J5859" s="4"/>
    </row>
    <row r="5860" spans="1:10" x14ac:dyDescent="0.25">
      <c r="A5860" s="6">
        <f t="shared" si="273"/>
        <v>0</v>
      </c>
      <c r="B5860" t="str">
        <f t="shared" si="274"/>
        <v>---00000</v>
      </c>
      <c r="C5860" s="6">
        <f t="shared" si="275"/>
        <v>-1</v>
      </c>
      <c r="F5860" s="2"/>
      <c r="H5860" s="4"/>
      <c r="J5860" s="4"/>
    </row>
    <row r="5861" spans="1:10" x14ac:dyDescent="0.25">
      <c r="A5861" s="6">
        <f t="shared" si="273"/>
        <v>0</v>
      </c>
      <c r="B5861" t="str">
        <f t="shared" si="274"/>
        <v>---00000</v>
      </c>
      <c r="C5861" s="6">
        <f t="shared" si="275"/>
        <v>-1</v>
      </c>
      <c r="F5861" s="2"/>
      <c r="H5861" s="4"/>
      <c r="J5861" s="4"/>
    </row>
    <row r="5862" spans="1:10" x14ac:dyDescent="0.25">
      <c r="A5862" s="6">
        <f t="shared" si="273"/>
        <v>0</v>
      </c>
      <c r="B5862" t="str">
        <f t="shared" si="274"/>
        <v>---00000</v>
      </c>
      <c r="C5862" s="6">
        <f t="shared" si="275"/>
        <v>-1</v>
      </c>
      <c r="F5862" s="2"/>
      <c r="H5862" s="4"/>
      <c r="J5862" s="4"/>
    </row>
    <row r="5863" spans="1:10" x14ac:dyDescent="0.25">
      <c r="A5863" s="6">
        <f t="shared" si="273"/>
        <v>0</v>
      </c>
      <c r="B5863" t="str">
        <f t="shared" si="274"/>
        <v>---00000</v>
      </c>
      <c r="C5863" s="6">
        <f t="shared" si="275"/>
        <v>-1</v>
      </c>
      <c r="F5863" s="2"/>
      <c r="H5863" s="4"/>
      <c r="J5863" s="4"/>
    </row>
    <row r="5864" spans="1:10" x14ac:dyDescent="0.25">
      <c r="A5864" s="6">
        <f t="shared" si="273"/>
        <v>0</v>
      </c>
      <c r="B5864" t="str">
        <f t="shared" si="274"/>
        <v>---00000</v>
      </c>
      <c r="C5864" s="6">
        <f t="shared" si="275"/>
        <v>-1</v>
      </c>
      <c r="F5864" s="2"/>
      <c r="H5864" s="4"/>
      <c r="J5864" s="4"/>
    </row>
    <row r="5865" spans="1:10" x14ac:dyDescent="0.25">
      <c r="A5865" s="6">
        <f t="shared" si="273"/>
        <v>0</v>
      </c>
      <c r="B5865" t="str">
        <f t="shared" si="274"/>
        <v>---00000</v>
      </c>
      <c r="C5865" s="6">
        <f t="shared" si="275"/>
        <v>-1</v>
      </c>
      <c r="F5865" s="2"/>
      <c r="H5865" s="4"/>
      <c r="J5865" s="4"/>
    </row>
    <row r="5866" spans="1:10" x14ac:dyDescent="0.25">
      <c r="A5866" s="6">
        <f t="shared" si="273"/>
        <v>0</v>
      </c>
      <c r="B5866" t="str">
        <f t="shared" si="274"/>
        <v>---00000</v>
      </c>
      <c r="C5866" s="6">
        <f t="shared" si="275"/>
        <v>-1</v>
      </c>
      <c r="F5866" s="2"/>
      <c r="H5866" s="4"/>
      <c r="J5866" s="4"/>
    </row>
    <row r="5867" spans="1:10" x14ac:dyDescent="0.25">
      <c r="A5867" s="6">
        <f t="shared" si="273"/>
        <v>0</v>
      </c>
      <c r="B5867" t="str">
        <f t="shared" si="274"/>
        <v>---00000</v>
      </c>
      <c r="C5867" s="6">
        <f t="shared" si="275"/>
        <v>-1</v>
      </c>
      <c r="F5867" s="2"/>
      <c r="H5867" s="4"/>
      <c r="J5867" s="4"/>
    </row>
    <row r="5868" spans="1:10" x14ac:dyDescent="0.25">
      <c r="A5868" s="6">
        <f t="shared" si="273"/>
        <v>0</v>
      </c>
      <c r="B5868" t="str">
        <f t="shared" si="274"/>
        <v>---00000</v>
      </c>
      <c r="C5868" s="6">
        <f t="shared" si="275"/>
        <v>-1</v>
      </c>
      <c r="F5868" s="2"/>
      <c r="H5868" s="4"/>
      <c r="J5868" s="4"/>
    </row>
    <row r="5869" spans="1:10" x14ac:dyDescent="0.25">
      <c r="A5869" s="6">
        <f t="shared" si="273"/>
        <v>0</v>
      </c>
      <c r="B5869" t="str">
        <f t="shared" si="274"/>
        <v>---00000</v>
      </c>
      <c r="C5869" s="6">
        <f t="shared" si="275"/>
        <v>-1</v>
      </c>
      <c r="F5869" s="2"/>
      <c r="H5869" s="4"/>
      <c r="J5869" s="4"/>
    </row>
    <row r="5870" spans="1:10" x14ac:dyDescent="0.25">
      <c r="A5870" s="6">
        <f t="shared" si="273"/>
        <v>0</v>
      </c>
      <c r="B5870" t="str">
        <f t="shared" si="274"/>
        <v>---00000</v>
      </c>
      <c r="C5870" s="6">
        <f t="shared" si="275"/>
        <v>-1</v>
      </c>
      <c r="F5870" s="2"/>
      <c r="H5870" s="4"/>
      <c r="J5870" s="4"/>
    </row>
    <row r="5871" spans="1:10" x14ac:dyDescent="0.25">
      <c r="A5871" s="6">
        <f t="shared" si="273"/>
        <v>0</v>
      </c>
      <c r="B5871" t="str">
        <f t="shared" si="274"/>
        <v>---00000</v>
      </c>
      <c r="C5871" s="6">
        <f t="shared" si="275"/>
        <v>-1</v>
      </c>
      <c r="F5871" s="2"/>
      <c r="H5871" s="4"/>
      <c r="J5871" s="4"/>
    </row>
    <row r="5872" spans="1:10" x14ac:dyDescent="0.25">
      <c r="A5872" s="6">
        <f t="shared" si="273"/>
        <v>0</v>
      </c>
      <c r="B5872" t="str">
        <f t="shared" si="274"/>
        <v>---00000</v>
      </c>
      <c r="C5872" s="6">
        <f t="shared" si="275"/>
        <v>-1</v>
      </c>
      <c r="F5872" s="2"/>
      <c r="H5872" s="4"/>
      <c r="J5872" s="4"/>
    </row>
    <row r="5873" spans="1:10" x14ac:dyDescent="0.25">
      <c r="A5873" s="6">
        <f t="shared" si="273"/>
        <v>0</v>
      </c>
      <c r="B5873" t="str">
        <f t="shared" si="274"/>
        <v>---00000</v>
      </c>
      <c r="C5873" s="6">
        <f t="shared" si="275"/>
        <v>-1</v>
      </c>
      <c r="F5873" s="2"/>
      <c r="H5873" s="4"/>
      <c r="J5873" s="4"/>
    </row>
    <row r="5874" spans="1:10" x14ac:dyDescent="0.25">
      <c r="A5874" s="6">
        <f t="shared" si="273"/>
        <v>0</v>
      </c>
      <c r="B5874" t="str">
        <f t="shared" si="274"/>
        <v>---00000</v>
      </c>
      <c r="C5874" s="6">
        <f t="shared" si="275"/>
        <v>-1</v>
      </c>
      <c r="F5874" s="2"/>
      <c r="H5874" s="4"/>
      <c r="J5874" s="4"/>
    </row>
    <row r="5875" spans="1:10" x14ac:dyDescent="0.25">
      <c r="A5875" s="6">
        <f t="shared" si="273"/>
        <v>0</v>
      </c>
      <c r="B5875" t="str">
        <f t="shared" si="274"/>
        <v>---00000</v>
      </c>
      <c r="C5875" s="6">
        <f t="shared" si="275"/>
        <v>-1</v>
      </c>
      <c r="F5875" s="2"/>
      <c r="H5875" s="4"/>
      <c r="J5875" s="4"/>
    </row>
    <row r="5876" spans="1:10" x14ac:dyDescent="0.25">
      <c r="A5876" s="6">
        <f t="shared" si="273"/>
        <v>0</v>
      </c>
      <c r="B5876" t="str">
        <f t="shared" si="274"/>
        <v>---00000</v>
      </c>
      <c r="C5876" s="6">
        <f t="shared" si="275"/>
        <v>-1</v>
      </c>
      <c r="F5876" s="2"/>
      <c r="H5876" s="4"/>
      <c r="J5876" s="4"/>
    </row>
    <row r="5877" spans="1:10" x14ac:dyDescent="0.25">
      <c r="A5877" s="6">
        <f t="shared" si="273"/>
        <v>0</v>
      </c>
      <c r="B5877" t="str">
        <f t="shared" si="274"/>
        <v>---00000</v>
      </c>
      <c r="C5877" s="6">
        <f t="shared" si="275"/>
        <v>-1</v>
      </c>
      <c r="F5877" s="2"/>
      <c r="H5877" s="4"/>
      <c r="J5877" s="4"/>
    </row>
    <row r="5878" spans="1:10" x14ac:dyDescent="0.25">
      <c r="A5878" s="6">
        <f t="shared" si="273"/>
        <v>0</v>
      </c>
      <c r="B5878" t="str">
        <f t="shared" si="274"/>
        <v>---00000</v>
      </c>
      <c r="C5878" s="6">
        <f t="shared" si="275"/>
        <v>-1</v>
      </c>
      <c r="F5878" s="2"/>
      <c r="H5878" s="4"/>
      <c r="J5878" s="4"/>
    </row>
    <row r="5879" spans="1:10" x14ac:dyDescent="0.25">
      <c r="A5879" s="6">
        <f t="shared" si="273"/>
        <v>0</v>
      </c>
      <c r="B5879" t="str">
        <f t="shared" si="274"/>
        <v>---00000</v>
      </c>
      <c r="C5879" s="6">
        <f t="shared" si="275"/>
        <v>-1</v>
      </c>
      <c r="F5879" s="2"/>
      <c r="H5879" s="4"/>
      <c r="J5879" s="4"/>
    </row>
    <row r="5880" spans="1:10" x14ac:dyDescent="0.25">
      <c r="A5880" s="6">
        <f t="shared" si="273"/>
        <v>0</v>
      </c>
      <c r="B5880" t="str">
        <f t="shared" si="274"/>
        <v>---00000</v>
      </c>
      <c r="C5880" s="6">
        <f t="shared" si="275"/>
        <v>-1</v>
      </c>
      <c r="F5880" s="2"/>
      <c r="H5880" s="4"/>
      <c r="J5880" s="4"/>
    </row>
    <row r="5881" spans="1:10" x14ac:dyDescent="0.25">
      <c r="A5881" s="6">
        <f t="shared" si="273"/>
        <v>0</v>
      </c>
      <c r="B5881" t="str">
        <f t="shared" si="274"/>
        <v>---00000</v>
      </c>
      <c r="C5881" s="6">
        <f t="shared" si="275"/>
        <v>-1</v>
      </c>
      <c r="F5881" s="2"/>
      <c r="H5881" s="4"/>
      <c r="J5881" s="4"/>
    </row>
    <row r="5882" spans="1:10" x14ac:dyDescent="0.25">
      <c r="A5882" s="6">
        <f t="shared" si="273"/>
        <v>0</v>
      </c>
      <c r="B5882" t="str">
        <f t="shared" si="274"/>
        <v>---00000</v>
      </c>
      <c r="C5882" s="6">
        <f t="shared" si="275"/>
        <v>-1</v>
      </c>
      <c r="F5882" s="2"/>
      <c r="H5882" s="4"/>
      <c r="J5882" s="4"/>
    </row>
    <row r="5883" spans="1:10" x14ac:dyDescent="0.25">
      <c r="A5883" s="6">
        <f t="shared" si="273"/>
        <v>0</v>
      </c>
      <c r="B5883" t="str">
        <f t="shared" si="274"/>
        <v>---00000</v>
      </c>
      <c r="C5883" s="6">
        <f t="shared" si="275"/>
        <v>-1</v>
      </c>
      <c r="F5883" s="2"/>
      <c r="H5883" s="4"/>
      <c r="J5883" s="4"/>
    </row>
    <row r="5884" spans="1:10" x14ac:dyDescent="0.25">
      <c r="A5884" s="6">
        <f t="shared" si="273"/>
        <v>0</v>
      </c>
      <c r="B5884" t="str">
        <f t="shared" si="274"/>
        <v>---00000</v>
      </c>
      <c r="C5884" s="6">
        <f t="shared" si="275"/>
        <v>-1</v>
      </c>
      <c r="F5884" s="2"/>
      <c r="H5884" s="4"/>
      <c r="J5884" s="4"/>
    </row>
    <row r="5885" spans="1:10" x14ac:dyDescent="0.25">
      <c r="A5885" s="6">
        <f t="shared" si="273"/>
        <v>0</v>
      </c>
      <c r="B5885" t="str">
        <f t="shared" si="274"/>
        <v>---00000</v>
      </c>
      <c r="C5885" s="6">
        <f t="shared" si="275"/>
        <v>-1</v>
      </c>
      <c r="F5885" s="2"/>
      <c r="H5885" s="4"/>
      <c r="J5885" s="4"/>
    </row>
    <row r="5886" spans="1:10" x14ac:dyDescent="0.25">
      <c r="A5886" s="6">
        <f t="shared" si="273"/>
        <v>0</v>
      </c>
      <c r="B5886" t="str">
        <f t="shared" si="274"/>
        <v>---00000</v>
      </c>
      <c r="C5886" s="6">
        <f t="shared" si="275"/>
        <v>-1</v>
      </c>
      <c r="F5886" s="2"/>
      <c r="H5886" s="4"/>
      <c r="J5886" s="4"/>
    </row>
    <row r="5887" spans="1:10" x14ac:dyDescent="0.25">
      <c r="A5887" s="6">
        <f t="shared" si="273"/>
        <v>0</v>
      </c>
      <c r="B5887" t="str">
        <f t="shared" si="274"/>
        <v>---00000</v>
      </c>
      <c r="C5887" s="6">
        <f t="shared" si="275"/>
        <v>-1</v>
      </c>
      <c r="F5887" s="2"/>
      <c r="H5887" s="4"/>
      <c r="J5887" s="4"/>
    </row>
    <row r="5888" spans="1:10" x14ac:dyDescent="0.25">
      <c r="A5888" s="6">
        <f t="shared" si="273"/>
        <v>0</v>
      </c>
      <c r="B5888" t="str">
        <f t="shared" si="274"/>
        <v>---00000</v>
      </c>
      <c r="C5888" s="6">
        <f t="shared" si="275"/>
        <v>-1</v>
      </c>
      <c r="F5888" s="2"/>
      <c r="H5888" s="4"/>
      <c r="J5888" s="4"/>
    </row>
    <row r="5889" spans="1:10" x14ac:dyDescent="0.25">
      <c r="A5889" s="6">
        <f t="shared" si="273"/>
        <v>0</v>
      </c>
      <c r="B5889" t="str">
        <f t="shared" si="274"/>
        <v>---00000</v>
      </c>
      <c r="C5889" s="6">
        <f t="shared" si="275"/>
        <v>-1</v>
      </c>
      <c r="F5889" s="2"/>
      <c r="H5889" s="4"/>
      <c r="J5889" s="4"/>
    </row>
    <row r="5890" spans="1:10" x14ac:dyDescent="0.25">
      <c r="A5890" s="6">
        <f t="shared" si="273"/>
        <v>0</v>
      </c>
      <c r="B5890" t="str">
        <f t="shared" si="274"/>
        <v>---00000</v>
      </c>
      <c r="C5890" s="6">
        <f t="shared" si="275"/>
        <v>-1</v>
      </c>
      <c r="F5890" s="2"/>
      <c r="H5890" s="4"/>
      <c r="J5890" s="4"/>
    </row>
    <row r="5891" spans="1:10" x14ac:dyDescent="0.25">
      <c r="A5891" s="6">
        <f t="shared" ref="A5891:A5954" si="276">VALUE(CONCATENATE(F5891,H5891,J5891,TEXT(D5891,"00000")))</f>
        <v>0</v>
      </c>
      <c r="B5891" t="str">
        <f t="shared" ref="B5891:B5954" si="277">CONCATENATE(F5891,"-",H5891,"-",J5891,"-",TEXT(D5891,"00000"))</f>
        <v>---00000</v>
      </c>
      <c r="C5891" s="6">
        <f t="shared" ref="C5891:C5954" si="278">SUM(F5891+M5891-1)</f>
        <v>-1</v>
      </c>
      <c r="F5891" s="2"/>
      <c r="H5891" s="4"/>
      <c r="J5891" s="4"/>
    </row>
    <row r="5892" spans="1:10" x14ac:dyDescent="0.25">
      <c r="A5892" s="6">
        <f t="shared" si="276"/>
        <v>0</v>
      </c>
      <c r="B5892" t="str">
        <f t="shared" si="277"/>
        <v>---00000</v>
      </c>
      <c r="C5892" s="6">
        <f t="shared" si="278"/>
        <v>-1</v>
      </c>
      <c r="F5892" s="2"/>
      <c r="H5892" s="4"/>
      <c r="J5892" s="4"/>
    </row>
    <row r="5893" spans="1:10" x14ac:dyDescent="0.25">
      <c r="A5893" s="6">
        <f t="shared" si="276"/>
        <v>0</v>
      </c>
      <c r="B5893" t="str">
        <f t="shared" si="277"/>
        <v>---00000</v>
      </c>
      <c r="C5893" s="6">
        <f t="shared" si="278"/>
        <v>-1</v>
      </c>
      <c r="F5893" s="2"/>
      <c r="H5893" s="4"/>
      <c r="J5893" s="4"/>
    </row>
    <row r="5894" spans="1:10" x14ac:dyDescent="0.25">
      <c r="A5894" s="6">
        <f t="shared" si="276"/>
        <v>0</v>
      </c>
      <c r="B5894" t="str">
        <f t="shared" si="277"/>
        <v>---00000</v>
      </c>
      <c r="C5894" s="6">
        <f t="shared" si="278"/>
        <v>-1</v>
      </c>
      <c r="F5894" s="2"/>
      <c r="H5894" s="4"/>
      <c r="J5894" s="4"/>
    </row>
    <row r="5895" spans="1:10" x14ac:dyDescent="0.25">
      <c r="A5895" s="6">
        <f t="shared" si="276"/>
        <v>0</v>
      </c>
      <c r="B5895" t="str">
        <f t="shared" si="277"/>
        <v>---00000</v>
      </c>
      <c r="C5895" s="6">
        <f t="shared" si="278"/>
        <v>-1</v>
      </c>
      <c r="F5895" s="2"/>
      <c r="H5895" s="4"/>
      <c r="J5895" s="4"/>
    </row>
    <row r="5896" spans="1:10" x14ac:dyDescent="0.25">
      <c r="A5896" s="6">
        <f t="shared" si="276"/>
        <v>0</v>
      </c>
      <c r="B5896" t="str">
        <f t="shared" si="277"/>
        <v>---00000</v>
      </c>
      <c r="C5896" s="6">
        <f t="shared" si="278"/>
        <v>-1</v>
      </c>
      <c r="F5896" s="2"/>
      <c r="H5896" s="4"/>
      <c r="J5896" s="4"/>
    </row>
    <row r="5897" spans="1:10" x14ac:dyDescent="0.25">
      <c r="A5897" s="6">
        <f t="shared" si="276"/>
        <v>0</v>
      </c>
      <c r="B5897" t="str">
        <f t="shared" si="277"/>
        <v>---00000</v>
      </c>
      <c r="C5897" s="6">
        <f t="shared" si="278"/>
        <v>-1</v>
      </c>
      <c r="F5897" s="2"/>
      <c r="H5897" s="4"/>
      <c r="J5897" s="4"/>
    </row>
    <row r="5898" spans="1:10" x14ac:dyDescent="0.25">
      <c r="A5898" s="6">
        <f t="shared" si="276"/>
        <v>0</v>
      </c>
      <c r="B5898" t="str">
        <f t="shared" si="277"/>
        <v>---00000</v>
      </c>
      <c r="C5898" s="6">
        <f t="shared" si="278"/>
        <v>-1</v>
      </c>
      <c r="F5898" s="2"/>
      <c r="H5898" s="4"/>
      <c r="J5898" s="4"/>
    </row>
    <row r="5899" spans="1:10" x14ac:dyDescent="0.25">
      <c r="A5899" s="6">
        <f t="shared" si="276"/>
        <v>0</v>
      </c>
      <c r="B5899" t="str">
        <f t="shared" si="277"/>
        <v>---00000</v>
      </c>
      <c r="C5899" s="6">
        <f t="shared" si="278"/>
        <v>-1</v>
      </c>
      <c r="F5899" s="2"/>
      <c r="H5899" s="4"/>
      <c r="J5899" s="4"/>
    </row>
    <row r="5900" spans="1:10" x14ac:dyDescent="0.25">
      <c r="A5900" s="6">
        <f t="shared" si="276"/>
        <v>0</v>
      </c>
      <c r="B5900" t="str">
        <f t="shared" si="277"/>
        <v>---00000</v>
      </c>
      <c r="C5900" s="6">
        <f t="shared" si="278"/>
        <v>-1</v>
      </c>
      <c r="F5900" s="2"/>
      <c r="H5900" s="4"/>
      <c r="J5900" s="4"/>
    </row>
    <row r="5901" spans="1:10" x14ac:dyDescent="0.25">
      <c r="A5901" s="6">
        <f t="shared" si="276"/>
        <v>0</v>
      </c>
      <c r="B5901" t="str">
        <f t="shared" si="277"/>
        <v>---00000</v>
      </c>
      <c r="C5901" s="6">
        <f t="shared" si="278"/>
        <v>-1</v>
      </c>
      <c r="F5901" s="2"/>
      <c r="H5901" s="4"/>
      <c r="J5901" s="4"/>
    </row>
    <row r="5902" spans="1:10" x14ac:dyDescent="0.25">
      <c r="A5902" s="6">
        <f t="shared" si="276"/>
        <v>0</v>
      </c>
      <c r="B5902" t="str">
        <f t="shared" si="277"/>
        <v>---00000</v>
      </c>
      <c r="C5902" s="6">
        <f t="shared" si="278"/>
        <v>-1</v>
      </c>
      <c r="F5902" s="2"/>
      <c r="H5902" s="4"/>
      <c r="J5902" s="4"/>
    </row>
    <row r="5903" spans="1:10" x14ac:dyDescent="0.25">
      <c r="A5903" s="6">
        <f t="shared" si="276"/>
        <v>0</v>
      </c>
      <c r="B5903" t="str">
        <f t="shared" si="277"/>
        <v>---00000</v>
      </c>
      <c r="C5903" s="6">
        <f t="shared" si="278"/>
        <v>-1</v>
      </c>
      <c r="F5903" s="2"/>
      <c r="H5903" s="4"/>
      <c r="J5903" s="4"/>
    </row>
    <row r="5904" spans="1:10" x14ac:dyDescent="0.25">
      <c r="A5904" s="6">
        <f t="shared" si="276"/>
        <v>0</v>
      </c>
      <c r="B5904" t="str">
        <f t="shared" si="277"/>
        <v>---00000</v>
      </c>
      <c r="C5904" s="6">
        <f t="shared" si="278"/>
        <v>-1</v>
      </c>
      <c r="F5904" s="2"/>
      <c r="H5904" s="4"/>
      <c r="J5904" s="4"/>
    </row>
    <row r="5905" spans="1:10" x14ac:dyDescent="0.25">
      <c r="A5905" s="6">
        <f t="shared" si="276"/>
        <v>0</v>
      </c>
      <c r="B5905" t="str">
        <f t="shared" si="277"/>
        <v>---00000</v>
      </c>
      <c r="C5905" s="6">
        <f t="shared" si="278"/>
        <v>-1</v>
      </c>
      <c r="F5905" s="2"/>
      <c r="H5905" s="4"/>
      <c r="J5905" s="4"/>
    </row>
    <row r="5906" spans="1:10" x14ac:dyDescent="0.25">
      <c r="A5906" s="6">
        <f t="shared" si="276"/>
        <v>0</v>
      </c>
      <c r="B5906" t="str">
        <f t="shared" si="277"/>
        <v>---00000</v>
      </c>
      <c r="C5906" s="6">
        <f t="shared" si="278"/>
        <v>-1</v>
      </c>
      <c r="F5906" s="2"/>
      <c r="H5906" s="4"/>
      <c r="J5906" s="4"/>
    </row>
    <row r="5907" spans="1:10" x14ac:dyDescent="0.25">
      <c r="A5907" s="6">
        <f t="shared" si="276"/>
        <v>0</v>
      </c>
      <c r="B5907" t="str">
        <f t="shared" si="277"/>
        <v>---00000</v>
      </c>
      <c r="C5907" s="6">
        <f t="shared" si="278"/>
        <v>-1</v>
      </c>
      <c r="F5907" s="2"/>
      <c r="H5907" s="4"/>
      <c r="J5907" s="4"/>
    </row>
    <row r="5908" spans="1:10" x14ac:dyDescent="0.25">
      <c r="A5908" s="6">
        <f t="shared" si="276"/>
        <v>0</v>
      </c>
      <c r="B5908" t="str">
        <f t="shared" si="277"/>
        <v>---00000</v>
      </c>
      <c r="C5908" s="6">
        <f t="shared" si="278"/>
        <v>-1</v>
      </c>
      <c r="F5908" s="2"/>
      <c r="H5908" s="4"/>
      <c r="J5908" s="4"/>
    </row>
    <row r="5909" spans="1:10" x14ac:dyDescent="0.25">
      <c r="A5909" s="6">
        <f t="shared" si="276"/>
        <v>0</v>
      </c>
      <c r="B5909" t="str">
        <f t="shared" si="277"/>
        <v>---00000</v>
      </c>
      <c r="C5909" s="6">
        <f t="shared" si="278"/>
        <v>-1</v>
      </c>
      <c r="F5909" s="2"/>
      <c r="H5909" s="4"/>
      <c r="J5909" s="4"/>
    </row>
    <row r="5910" spans="1:10" x14ac:dyDescent="0.25">
      <c r="A5910" s="6">
        <f t="shared" si="276"/>
        <v>0</v>
      </c>
      <c r="B5910" t="str">
        <f t="shared" si="277"/>
        <v>---00000</v>
      </c>
      <c r="C5910" s="6">
        <f t="shared" si="278"/>
        <v>-1</v>
      </c>
      <c r="F5910" s="2"/>
      <c r="H5910" s="4"/>
      <c r="J5910" s="4"/>
    </row>
    <row r="5911" spans="1:10" x14ac:dyDescent="0.25">
      <c r="A5911" s="6">
        <f t="shared" si="276"/>
        <v>0</v>
      </c>
      <c r="B5911" t="str">
        <f t="shared" si="277"/>
        <v>---00000</v>
      </c>
      <c r="C5911" s="6">
        <f t="shared" si="278"/>
        <v>-1</v>
      </c>
      <c r="F5911" s="2"/>
      <c r="H5911" s="4"/>
      <c r="J5911" s="4"/>
    </row>
    <row r="5912" spans="1:10" x14ac:dyDescent="0.25">
      <c r="A5912" s="6">
        <f t="shared" si="276"/>
        <v>0</v>
      </c>
      <c r="B5912" t="str">
        <f t="shared" si="277"/>
        <v>---00000</v>
      </c>
      <c r="C5912" s="6">
        <f t="shared" si="278"/>
        <v>-1</v>
      </c>
      <c r="F5912" s="2"/>
      <c r="H5912" s="4"/>
      <c r="J5912" s="4"/>
    </row>
    <row r="5913" spans="1:10" x14ac:dyDescent="0.25">
      <c r="A5913" s="6">
        <f t="shared" si="276"/>
        <v>0</v>
      </c>
      <c r="B5913" t="str">
        <f t="shared" si="277"/>
        <v>---00000</v>
      </c>
      <c r="C5913" s="6">
        <f t="shared" si="278"/>
        <v>-1</v>
      </c>
      <c r="F5913" s="2"/>
      <c r="H5913" s="4"/>
      <c r="J5913" s="4"/>
    </row>
    <row r="5914" spans="1:10" x14ac:dyDescent="0.25">
      <c r="A5914" s="6">
        <f t="shared" si="276"/>
        <v>0</v>
      </c>
      <c r="B5914" t="str">
        <f t="shared" si="277"/>
        <v>---00000</v>
      </c>
      <c r="C5914" s="6">
        <f t="shared" si="278"/>
        <v>-1</v>
      </c>
      <c r="F5914" s="2"/>
      <c r="H5914" s="4"/>
      <c r="J5914" s="4"/>
    </row>
    <row r="5915" spans="1:10" x14ac:dyDescent="0.25">
      <c r="A5915" s="6">
        <f t="shared" si="276"/>
        <v>0</v>
      </c>
      <c r="B5915" t="str">
        <f t="shared" si="277"/>
        <v>---00000</v>
      </c>
      <c r="C5915" s="6">
        <f t="shared" si="278"/>
        <v>-1</v>
      </c>
      <c r="F5915" s="2"/>
      <c r="H5915" s="4"/>
      <c r="J5915" s="4"/>
    </row>
    <row r="5916" spans="1:10" x14ac:dyDescent="0.25">
      <c r="A5916" s="6">
        <f t="shared" si="276"/>
        <v>0</v>
      </c>
      <c r="B5916" t="str">
        <f t="shared" si="277"/>
        <v>---00000</v>
      </c>
      <c r="C5916" s="6">
        <f t="shared" si="278"/>
        <v>-1</v>
      </c>
      <c r="F5916" s="2"/>
      <c r="H5916" s="4"/>
      <c r="J5916" s="4"/>
    </row>
    <row r="5917" spans="1:10" x14ac:dyDescent="0.25">
      <c r="A5917" s="6">
        <f t="shared" si="276"/>
        <v>0</v>
      </c>
      <c r="B5917" t="str">
        <f t="shared" si="277"/>
        <v>---00000</v>
      </c>
      <c r="C5917" s="6">
        <f t="shared" si="278"/>
        <v>-1</v>
      </c>
      <c r="F5917" s="2"/>
      <c r="H5917" s="4"/>
      <c r="J5917" s="4"/>
    </row>
    <row r="5918" spans="1:10" x14ac:dyDescent="0.25">
      <c r="A5918" s="6">
        <f t="shared" si="276"/>
        <v>0</v>
      </c>
      <c r="B5918" t="str">
        <f t="shared" si="277"/>
        <v>---00000</v>
      </c>
      <c r="C5918" s="6">
        <f t="shared" si="278"/>
        <v>-1</v>
      </c>
      <c r="F5918" s="2"/>
      <c r="H5918" s="4"/>
      <c r="J5918" s="4"/>
    </row>
    <row r="5919" spans="1:10" x14ac:dyDescent="0.25">
      <c r="A5919" s="6">
        <f t="shared" si="276"/>
        <v>0</v>
      </c>
      <c r="B5919" t="str">
        <f t="shared" si="277"/>
        <v>---00000</v>
      </c>
      <c r="C5919" s="6">
        <f t="shared" si="278"/>
        <v>-1</v>
      </c>
      <c r="F5919" s="2"/>
      <c r="H5919" s="4"/>
      <c r="J5919" s="4"/>
    </row>
    <row r="5920" spans="1:10" x14ac:dyDescent="0.25">
      <c r="A5920" s="6">
        <f t="shared" si="276"/>
        <v>0</v>
      </c>
      <c r="B5920" t="str">
        <f t="shared" si="277"/>
        <v>---00000</v>
      </c>
      <c r="C5920" s="6">
        <f t="shared" si="278"/>
        <v>-1</v>
      </c>
      <c r="F5920" s="2"/>
      <c r="H5920" s="4"/>
      <c r="J5920" s="4"/>
    </row>
    <row r="5921" spans="1:10" x14ac:dyDescent="0.25">
      <c r="A5921" s="6">
        <f t="shared" si="276"/>
        <v>0</v>
      </c>
      <c r="B5921" t="str">
        <f t="shared" si="277"/>
        <v>---00000</v>
      </c>
      <c r="C5921" s="6">
        <f t="shared" si="278"/>
        <v>-1</v>
      </c>
      <c r="F5921" s="2"/>
      <c r="H5921" s="4"/>
      <c r="J5921" s="4"/>
    </row>
    <row r="5922" spans="1:10" x14ac:dyDescent="0.25">
      <c r="A5922" s="6">
        <f t="shared" si="276"/>
        <v>0</v>
      </c>
      <c r="B5922" t="str">
        <f t="shared" si="277"/>
        <v>---00000</v>
      </c>
      <c r="C5922" s="6">
        <f t="shared" si="278"/>
        <v>-1</v>
      </c>
      <c r="F5922" s="2"/>
      <c r="H5922" s="4"/>
      <c r="J5922" s="4"/>
    </row>
    <row r="5923" spans="1:10" x14ac:dyDescent="0.25">
      <c r="A5923" s="6">
        <f t="shared" si="276"/>
        <v>0</v>
      </c>
      <c r="B5923" t="str">
        <f t="shared" si="277"/>
        <v>---00000</v>
      </c>
      <c r="C5923" s="6">
        <f t="shared" si="278"/>
        <v>-1</v>
      </c>
      <c r="F5923" s="2"/>
      <c r="H5923" s="4"/>
      <c r="J5923" s="4"/>
    </row>
    <row r="5924" spans="1:10" x14ac:dyDescent="0.25">
      <c r="A5924" s="6">
        <f t="shared" si="276"/>
        <v>0</v>
      </c>
      <c r="B5924" t="str">
        <f t="shared" si="277"/>
        <v>---00000</v>
      </c>
      <c r="C5924" s="6">
        <f t="shared" si="278"/>
        <v>-1</v>
      </c>
      <c r="F5924" s="2"/>
      <c r="H5924" s="4"/>
      <c r="J5924" s="4"/>
    </row>
    <row r="5925" spans="1:10" x14ac:dyDescent="0.25">
      <c r="A5925" s="6">
        <f t="shared" si="276"/>
        <v>0</v>
      </c>
      <c r="B5925" t="str">
        <f t="shared" si="277"/>
        <v>---00000</v>
      </c>
      <c r="C5925" s="6">
        <f t="shared" si="278"/>
        <v>-1</v>
      </c>
      <c r="F5925" s="2"/>
      <c r="H5925" s="4"/>
      <c r="J5925" s="4"/>
    </row>
    <row r="5926" spans="1:10" x14ac:dyDescent="0.25">
      <c r="A5926" s="6">
        <f t="shared" si="276"/>
        <v>0</v>
      </c>
      <c r="B5926" t="str">
        <f t="shared" si="277"/>
        <v>---00000</v>
      </c>
      <c r="C5926" s="6">
        <f t="shared" si="278"/>
        <v>-1</v>
      </c>
      <c r="F5926" s="2"/>
      <c r="H5926" s="4"/>
      <c r="J5926" s="4"/>
    </row>
    <row r="5927" spans="1:10" x14ac:dyDescent="0.25">
      <c r="A5927" s="6">
        <f t="shared" si="276"/>
        <v>0</v>
      </c>
      <c r="B5927" t="str">
        <f t="shared" si="277"/>
        <v>---00000</v>
      </c>
      <c r="C5927" s="6">
        <f t="shared" si="278"/>
        <v>-1</v>
      </c>
      <c r="F5927" s="2"/>
      <c r="H5927" s="4"/>
      <c r="J5927" s="4"/>
    </row>
    <row r="5928" spans="1:10" x14ac:dyDescent="0.25">
      <c r="A5928" s="6">
        <f t="shared" si="276"/>
        <v>0</v>
      </c>
      <c r="B5928" t="str">
        <f t="shared" si="277"/>
        <v>---00000</v>
      </c>
      <c r="C5928" s="6">
        <f t="shared" si="278"/>
        <v>-1</v>
      </c>
      <c r="F5928" s="2"/>
      <c r="H5928" s="4"/>
      <c r="J5928" s="4"/>
    </row>
    <row r="5929" spans="1:10" x14ac:dyDescent="0.25">
      <c r="A5929" s="6">
        <f t="shared" si="276"/>
        <v>0</v>
      </c>
      <c r="B5929" t="str">
        <f t="shared" si="277"/>
        <v>---00000</v>
      </c>
      <c r="C5929" s="6">
        <f t="shared" si="278"/>
        <v>-1</v>
      </c>
      <c r="F5929" s="2"/>
      <c r="H5929" s="4"/>
      <c r="J5929" s="4"/>
    </row>
    <row r="5930" spans="1:10" x14ac:dyDescent="0.25">
      <c r="A5930" s="6">
        <f t="shared" si="276"/>
        <v>0</v>
      </c>
      <c r="B5930" t="str">
        <f t="shared" si="277"/>
        <v>---00000</v>
      </c>
      <c r="C5930" s="6">
        <f t="shared" si="278"/>
        <v>-1</v>
      </c>
      <c r="F5930" s="2"/>
      <c r="H5930" s="4"/>
      <c r="J5930" s="4"/>
    </row>
    <row r="5931" spans="1:10" x14ac:dyDescent="0.25">
      <c r="A5931" s="6">
        <f t="shared" si="276"/>
        <v>0</v>
      </c>
      <c r="B5931" t="str">
        <f t="shared" si="277"/>
        <v>---00000</v>
      </c>
      <c r="C5931" s="6">
        <f t="shared" si="278"/>
        <v>-1</v>
      </c>
      <c r="F5931" s="2"/>
      <c r="H5931" s="4"/>
      <c r="J5931" s="4"/>
    </row>
    <row r="5932" spans="1:10" x14ac:dyDescent="0.25">
      <c r="A5932" s="6">
        <f t="shared" si="276"/>
        <v>0</v>
      </c>
      <c r="B5932" t="str">
        <f t="shared" si="277"/>
        <v>---00000</v>
      </c>
      <c r="C5932" s="6">
        <f t="shared" si="278"/>
        <v>-1</v>
      </c>
      <c r="F5932" s="2"/>
      <c r="H5932" s="4"/>
      <c r="J5932" s="4"/>
    </row>
    <row r="5933" spans="1:10" x14ac:dyDescent="0.25">
      <c r="A5933" s="6">
        <f t="shared" si="276"/>
        <v>0</v>
      </c>
      <c r="B5933" t="str">
        <f t="shared" si="277"/>
        <v>---00000</v>
      </c>
      <c r="C5933" s="6">
        <f t="shared" si="278"/>
        <v>-1</v>
      </c>
      <c r="F5933" s="2"/>
      <c r="H5933" s="4"/>
      <c r="J5933" s="4"/>
    </row>
    <row r="5934" spans="1:10" x14ac:dyDescent="0.25">
      <c r="A5934" s="6">
        <f t="shared" si="276"/>
        <v>0</v>
      </c>
      <c r="B5934" t="str">
        <f t="shared" si="277"/>
        <v>---00000</v>
      </c>
      <c r="C5934" s="6">
        <f t="shared" si="278"/>
        <v>-1</v>
      </c>
      <c r="F5934" s="2"/>
      <c r="H5934" s="4"/>
      <c r="J5934" s="4"/>
    </row>
    <row r="5935" spans="1:10" x14ac:dyDescent="0.25">
      <c r="A5935" s="6">
        <f t="shared" si="276"/>
        <v>0</v>
      </c>
      <c r="B5935" t="str">
        <f t="shared" si="277"/>
        <v>---00000</v>
      </c>
      <c r="C5935" s="6">
        <f t="shared" si="278"/>
        <v>-1</v>
      </c>
      <c r="F5935" s="2"/>
      <c r="H5935" s="4"/>
      <c r="J5935" s="4"/>
    </row>
    <row r="5936" spans="1:10" x14ac:dyDescent="0.25">
      <c r="A5936" s="6">
        <f t="shared" si="276"/>
        <v>0</v>
      </c>
      <c r="B5936" t="str">
        <f t="shared" si="277"/>
        <v>---00000</v>
      </c>
      <c r="C5936" s="6">
        <f t="shared" si="278"/>
        <v>-1</v>
      </c>
      <c r="F5936" s="2"/>
      <c r="H5936" s="4"/>
      <c r="J5936" s="4"/>
    </row>
    <row r="5937" spans="1:10" x14ac:dyDescent="0.25">
      <c r="A5937" s="6">
        <f t="shared" si="276"/>
        <v>0</v>
      </c>
      <c r="B5937" t="str">
        <f t="shared" si="277"/>
        <v>---00000</v>
      </c>
      <c r="C5937" s="6">
        <f t="shared" si="278"/>
        <v>-1</v>
      </c>
      <c r="F5937" s="2"/>
      <c r="H5937" s="4"/>
      <c r="J5937" s="4"/>
    </row>
    <row r="5938" spans="1:10" x14ac:dyDescent="0.25">
      <c r="A5938" s="6">
        <f t="shared" si="276"/>
        <v>0</v>
      </c>
      <c r="B5938" t="str">
        <f t="shared" si="277"/>
        <v>---00000</v>
      </c>
      <c r="C5938" s="6">
        <f t="shared" si="278"/>
        <v>-1</v>
      </c>
      <c r="F5938" s="2"/>
      <c r="H5938" s="4"/>
      <c r="J5938" s="4"/>
    </row>
    <row r="5939" spans="1:10" x14ac:dyDescent="0.25">
      <c r="A5939" s="6">
        <f t="shared" si="276"/>
        <v>0</v>
      </c>
      <c r="B5939" t="str">
        <f t="shared" si="277"/>
        <v>---00000</v>
      </c>
      <c r="C5939" s="6">
        <f t="shared" si="278"/>
        <v>-1</v>
      </c>
      <c r="F5939" s="2"/>
      <c r="H5939" s="4"/>
      <c r="J5939" s="4"/>
    </row>
    <row r="5940" spans="1:10" x14ac:dyDescent="0.25">
      <c r="A5940" s="6">
        <f t="shared" si="276"/>
        <v>0</v>
      </c>
      <c r="B5940" t="str">
        <f t="shared" si="277"/>
        <v>---00000</v>
      </c>
      <c r="C5940" s="6">
        <f t="shared" si="278"/>
        <v>-1</v>
      </c>
      <c r="F5940" s="2"/>
      <c r="H5940" s="4"/>
      <c r="J5940" s="4"/>
    </row>
    <row r="5941" spans="1:10" x14ac:dyDescent="0.25">
      <c r="A5941" s="6">
        <f t="shared" si="276"/>
        <v>0</v>
      </c>
      <c r="B5941" t="str">
        <f t="shared" si="277"/>
        <v>---00000</v>
      </c>
      <c r="C5941" s="6">
        <f t="shared" si="278"/>
        <v>-1</v>
      </c>
      <c r="F5941" s="2"/>
      <c r="H5941" s="4"/>
      <c r="J5941" s="4"/>
    </row>
    <row r="5942" spans="1:10" x14ac:dyDescent="0.25">
      <c r="A5942" s="6">
        <f t="shared" si="276"/>
        <v>0</v>
      </c>
      <c r="B5942" t="str">
        <f t="shared" si="277"/>
        <v>---00000</v>
      </c>
      <c r="C5942" s="6">
        <f t="shared" si="278"/>
        <v>-1</v>
      </c>
      <c r="F5942" s="2"/>
      <c r="H5942" s="4"/>
      <c r="J5942" s="4"/>
    </row>
    <row r="5943" spans="1:10" x14ac:dyDescent="0.25">
      <c r="A5943" s="6">
        <f t="shared" si="276"/>
        <v>0</v>
      </c>
      <c r="B5943" t="str">
        <f t="shared" si="277"/>
        <v>---00000</v>
      </c>
      <c r="C5943" s="6">
        <f t="shared" si="278"/>
        <v>-1</v>
      </c>
      <c r="F5943" s="2"/>
      <c r="H5943" s="4"/>
      <c r="J5943" s="4"/>
    </row>
    <row r="5944" spans="1:10" x14ac:dyDescent="0.25">
      <c r="A5944" s="6">
        <f t="shared" si="276"/>
        <v>0</v>
      </c>
      <c r="B5944" t="str">
        <f t="shared" si="277"/>
        <v>---00000</v>
      </c>
      <c r="C5944" s="6">
        <f t="shared" si="278"/>
        <v>-1</v>
      </c>
      <c r="F5944" s="2"/>
      <c r="H5944" s="4"/>
      <c r="J5944" s="4"/>
    </row>
    <row r="5945" spans="1:10" x14ac:dyDescent="0.25">
      <c r="A5945" s="6">
        <f t="shared" si="276"/>
        <v>0</v>
      </c>
      <c r="B5945" t="str">
        <f t="shared" si="277"/>
        <v>---00000</v>
      </c>
      <c r="C5945" s="6">
        <f t="shared" si="278"/>
        <v>-1</v>
      </c>
      <c r="F5945" s="2"/>
      <c r="H5945" s="4"/>
      <c r="J5945" s="4"/>
    </row>
    <row r="5946" spans="1:10" x14ac:dyDescent="0.25">
      <c r="A5946" s="6">
        <f t="shared" si="276"/>
        <v>0</v>
      </c>
      <c r="B5946" t="str">
        <f t="shared" si="277"/>
        <v>---00000</v>
      </c>
      <c r="C5946" s="6">
        <f t="shared" si="278"/>
        <v>-1</v>
      </c>
      <c r="F5946" s="2"/>
      <c r="H5946" s="4"/>
      <c r="J5946" s="4"/>
    </row>
    <row r="5947" spans="1:10" x14ac:dyDescent="0.25">
      <c r="A5947" s="6">
        <f t="shared" si="276"/>
        <v>0</v>
      </c>
      <c r="B5947" t="str">
        <f t="shared" si="277"/>
        <v>---00000</v>
      </c>
      <c r="C5947" s="6">
        <f t="shared" si="278"/>
        <v>-1</v>
      </c>
      <c r="F5947" s="2"/>
      <c r="H5947" s="4"/>
      <c r="J5947" s="4"/>
    </row>
    <row r="5948" spans="1:10" x14ac:dyDescent="0.25">
      <c r="A5948" s="6">
        <f t="shared" si="276"/>
        <v>0</v>
      </c>
      <c r="B5948" t="str">
        <f t="shared" si="277"/>
        <v>---00000</v>
      </c>
      <c r="C5948" s="6">
        <f t="shared" si="278"/>
        <v>-1</v>
      </c>
      <c r="F5948" s="2"/>
      <c r="H5948" s="4"/>
      <c r="J5948" s="4"/>
    </row>
    <row r="5949" spans="1:10" x14ac:dyDescent="0.25">
      <c r="A5949" s="6">
        <f t="shared" si="276"/>
        <v>0</v>
      </c>
      <c r="B5949" t="str">
        <f t="shared" si="277"/>
        <v>---00000</v>
      </c>
      <c r="C5949" s="6">
        <f t="shared" si="278"/>
        <v>-1</v>
      </c>
      <c r="F5949" s="2"/>
      <c r="H5949" s="4"/>
      <c r="J5949" s="4"/>
    </row>
    <row r="5950" spans="1:10" x14ac:dyDescent="0.25">
      <c r="A5950" s="6">
        <f t="shared" si="276"/>
        <v>0</v>
      </c>
      <c r="B5950" t="str">
        <f t="shared" si="277"/>
        <v>---00000</v>
      </c>
      <c r="C5950" s="6">
        <f t="shared" si="278"/>
        <v>-1</v>
      </c>
      <c r="F5950" s="2"/>
      <c r="H5950" s="4"/>
      <c r="J5950" s="4"/>
    </row>
    <row r="5951" spans="1:10" x14ac:dyDescent="0.25">
      <c r="A5951" s="6">
        <f t="shared" si="276"/>
        <v>0</v>
      </c>
      <c r="B5951" t="str">
        <f t="shared" si="277"/>
        <v>---00000</v>
      </c>
      <c r="C5951" s="6">
        <f t="shared" si="278"/>
        <v>-1</v>
      </c>
      <c r="F5951" s="2"/>
      <c r="H5951" s="4"/>
      <c r="J5951" s="4"/>
    </row>
    <row r="5952" spans="1:10" x14ac:dyDescent="0.25">
      <c r="A5952" s="6">
        <f t="shared" si="276"/>
        <v>0</v>
      </c>
      <c r="B5952" t="str">
        <f t="shared" si="277"/>
        <v>---00000</v>
      </c>
      <c r="C5952" s="6">
        <f t="shared" si="278"/>
        <v>-1</v>
      </c>
      <c r="F5952" s="2"/>
      <c r="H5952" s="4"/>
      <c r="J5952" s="4"/>
    </row>
    <row r="5953" spans="1:10" x14ac:dyDescent="0.25">
      <c r="A5953" s="6">
        <f t="shared" si="276"/>
        <v>0</v>
      </c>
      <c r="B5953" t="str">
        <f t="shared" si="277"/>
        <v>---00000</v>
      </c>
      <c r="C5953" s="6">
        <f t="shared" si="278"/>
        <v>-1</v>
      </c>
      <c r="F5953" s="2"/>
      <c r="H5953" s="4"/>
      <c r="J5953" s="4"/>
    </row>
    <row r="5954" spans="1:10" x14ac:dyDescent="0.25">
      <c r="A5954" s="6">
        <f t="shared" si="276"/>
        <v>0</v>
      </c>
      <c r="B5954" t="str">
        <f t="shared" si="277"/>
        <v>---00000</v>
      </c>
      <c r="C5954" s="6">
        <f t="shared" si="278"/>
        <v>-1</v>
      </c>
      <c r="F5954" s="2"/>
      <c r="H5954" s="4"/>
      <c r="J5954" s="4"/>
    </row>
    <row r="5955" spans="1:10" x14ac:dyDescent="0.25">
      <c r="A5955" s="6">
        <f t="shared" ref="A5955:A6018" si="279">VALUE(CONCATENATE(F5955,H5955,J5955,TEXT(D5955,"00000")))</f>
        <v>0</v>
      </c>
      <c r="B5955" t="str">
        <f t="shared" ref="B5955:B6018" si="280">CONCATENATE(F5955,"-",H5955,"-",J5955,"-",TEXT(D5955,"00000"))</f>
        <v>---00000</v>
      </c>
      <c r="C5955" s="6">
        <f t="shared" ref="C5955:C6018" si="281">SUM(F5955+M5955-1)</f>
        <v>-1</v>
      </c>
      <c r="F5955" s="2"/>
      <c r="H5955" s="4"/>
      <c r="J5955" s="4"/>
    </row>
    <row r="5956" spans="1:10" x14ac:dyDescent="0.25">
      <c r="A5956" s="6">
        <f t="shared" si="279"/>
        <v>0</v>
      </c>
      <c r="B5956" t="str">
        <f t="shared" si="280"/>
        <v>---00000</v>
      </c>
      <c r="C5956" s="6">
        <f t="shared" si="281"/>
        <v>-1</v>
      </c>
      <c r="F5956" s="2"/>
      <c r="H5956" s="4"/>
      <c r="J5956" s="4"/>
    </row>
    <row r="5957" spans="1:10" x14ac:dyDescent="0.25">
      <c r="A5957" s="6">
        <f t="shared" si="279"/>
        <v>0</v>
      </c>
      <c r="B5957" t="str">
        <f t="shared" si="280"/>
        <v>---00000</v>
      </c>
      <c r="C5957" s="6">
        <f t="shared" si="281"/>
        <v>-1</v>
      </c>
      <c r="F5957" s="2"/>
      <c r="H5957" s="4"/>
      <c r="J5957" s="4"/>
    </row>
    <row r="5958" spans="1:10" x14ac:dyDescent="0.25">
      <c r="A5958" s="6">
        <f t="shared" si="279"/>
        <v>0</v>
      </c>
      <c r="B5958" t="str">
        <f t="shared" si="280"/>
        <v>---00000</v>
      </c>
      <c r="C5958" s="6">
        <f t="shared" si="281"/>
        <v>-1</v>
      </c>
      <c r="F5958" s="2"/>
      <c r="H5958" s="4"/>
      <c r="J5958" s="4"/>
    </row>
    <row r="5959" spans="1:10" x14ac:dyDescent="0.25">
      <c r="A5959" s="6">
        <f t="shared" si="279"/>
        <v>0</v>
      </c>
      <c r="B5959" t="str">
        <f t="shared" si="280"/>
        <v>---00000</v>
      </c>
      <c r="C5959" s="6">
        <f t="shared" si="281"/>
        <v>-1</v>
      </c>
      <c r="F5959" s="2"/>
      <c r="H5959" s="4"/>
      <c r="J5959" s="4"/>
    </row>
    <row r="5960" spans="1:10" x14ac:dyDescent="0.25">
      <c r="A5960" s="6">
        <f t="shared" si="279"/>
        <v>0</v>
      </c>
      <c r="B5960" t="str">
        <f t="shared" si="280"/>
        <v>---00000</v>
      </c>
      <c r="C5960" s="6">
        <f t="shared" si="281"/>
        <v>-1</v>
      </c>
      <c r="F5960" s="2"/>
      <c r="H5960" s="4"/>
      <c r="J5960" s="4"/>
    </row>
    <row r="5961" spans="1:10" x14ac:dyDescent="0.25">
      <c r="A5961" s="6">
        <f t="shared" si="279"/>
        <v>0</v>
      </c>
      <c r="B5961" t="str">
        <f t="shared" si="280"/>
        <v>---00000</v>
      </c>
      <c r="C5961" s="6">
        <f t="shared" si="281"/>
        <v>-1</v>
      </c>
      <c r="F5961" s="2"/>
      <c r="H5961" s="4"/>
      <c r="J5961" s="4"/>
    </row>
    <row r="5962" spans="1:10" x14ac:dyDescent="0.25">
      <c r="A5962" s="6">
        <f t="shared" si="279"/>
        <v>0</v>
      </c>
      <c r="B5962" t="str">
        <f t="shared" si="280"/>
        <v>---00000</v>
      </c>
      <c r="C5962" s="6">
        <f t="shared" si="281"/>
        <v>-1</v>
      </c>
      <c r="F5962" s="2"/>
      <c r="H5962" s="4"/>
      <c r="J5962" s="4"/>
    </row>
    <row r="5963" spans="1:10" x14ac:dyDescent="0.25">
      <c r="A5963" s="6">
        <f t="shared" si="279"/>
        <v>0</v>
      </c>
      <c r="B5963" t="str">
        <f t="shared" si="280"/>
        <v>---00000</v>
      </c>
      <c r="C5963" s="6">
        <f t="shared" si="281"/>
        <v>-1</v>
      </c>
      <c r="F5963" s="2"/>
      <c r="H5963" s="4"/>
      <c r="J5963" s="4"/>
    </row>
    <row r="5964" spans="1:10" x14ac:dyDescent="0.25">
      <c r="A5964" s="6">
        <f t="shared" si="279"/>
        <v>0</v>
      </c>
      <c r="B5964" t="str">
        <f t="shared" si="280"/>
        <v>---00000</v>
      </c>
      <c r="C5964" s="6">
        <f t="shared" si="281"/>
        <v>-1</v>
      </c>
      <c r="F5964" s="2"/>
      <c r="H5964" s="4"/>
      <c r="J5964" s="4"/>
    </row>
    <row r="5965" spans="1:10" x14ac:dyDescent="0.25">
      <c r="A5965" s="6">
        <f t="shared" si="279"/>
        <v>0</v>
      </c>
      <c r="B5965" t="str">
        <f t="shared" si="280"/>
        <v>---00000</v>
      </c>
      <c r="C5965" s="6">
        <f t="shared" si="281"/>
        <v>-1</v>
      </c>
      <c r="F5965" s="2"/>
      <c r="H5965" s="4"/>
      <c r="J5965" s="4"/>
    </row>
    <row r="5966" spans="1:10" x14ac:dyDescent="0.25">
      <c r="A5966" s="6">
        <f t="shared" si="279"/>
        <v>0</v>
      </c>
      <c r="B5966" t="str">
        <f t="shared" si="280"/>
        <v>---00000</v>
      </c>
      <c r="C5966" s="6">
        <f t="shared" si="281"/>
        <v>-1</v>
      </c>
      <c r="F5966" s="2"/>
      <c r="H5966" s="4"/>
      <c r="J5966" s="4"/>
    </row>
    <row r="5967" spans="1:10" x14ac:dyDescent="0.25">
      <c r="A5967" s="6">
        <f t="shared" si="279"/>
        <v>0</v>
      </c>
      <c r="B5967" t="str">
        <f t="shared" si="280"/>
        <v>---00000</v>
      </c>
      <c r="C5967" s="6">
        <f t="shared" si="281"/>
        <v>-1</v>
      </c>
      <c r="F5967" s="2"/>
      <c r="H5967" s="4"/>
      <c r="J5967" s="4"/>
    </row>
    <row r="5968" spans="1:10" x14ac:dyDescent="0.25">
      <c r="A5968" s="6">
        <f t="shared" si="279"/>
        <v>0</v>
      </c>
      <c r="B5968" t="str">
        <f t="shared" si="280"/>
        <v>---00000</v>
      </c>
      <c r="C5968" s="6">
        <f t="shared" si="281"/>
        <v>-1</v>
      </c>
      <c r="F5968" s="2"/>
      <c r="H5968" s="4"/>
      <c r="J5968" s="4"/>
    </row>
    <row r="5969" spans="1:10" x14ac:dyDescent="0.25">
      <c r="A5969" s="6">
        <f t="shared" si="279"/>
        <v>0</v>
      </c>
      <c r="B5969" t="str">
        <f t="shared" si="280"/>
        <v>---00000</v>
      </c>
      <c r="C5969" s="6">
        <f t="shared" si="281"/>
        <v>-1</v>
      </c>
      <c r="F5969" s="2"/>
      <c r="H5969" s="4"/>
      <c r="J5969" s="4"/>
    </row>
    <row r="5970" spans="1:10" x14ac:dyDescent="0.25">
      <c r="A5970" s="6">
        <f t="shared" si="279"/>
        <v>0</v>
      </c>
      <c r="B5970" t="str">
        <f t="shared" si="280"/>
        <v>---00000</v>
      </c>
      <c r="C5970" s="6">
        <f t="shared" si="281"/>
        <v>-1</v>
      </c>
      <c r="F5970" s="2"/>
      <c r="H5970" s="4"/>
      <c r="J5970" s="4"/>
    </row>
    <row r="5971" spans="1:10" x14ac:dyDescent="0.25">
      <c r="A5971" s="6">
        <f t="shared" si="279"/>
        <v>0</v>
      </c>
      <c r="B5971" t="str">
        <f t="shared" si="280"/>
        <v>---00000</v>
      </c>
      <c r="C5971" s="6">
        <f t="shared" si="281"/>
        <v>-1</v>
      </c>
      <c r="F5971" s="2"/>
      <c r="H5971" s="4"/>
      <c r="J5971" s="4"/>
    </row>
    <row r="5972" spans="1:10" x14ac:dyDescent="0.25">
      <c r="A5972" s="6">
        <f t="shared" si="279"/>
        <v>0</v>
      </c>
      <c r="B5972" t="str">
        <f t="shared" si="280"/>
        <v>---00000</v>
      </c>
      <c r="C5972" s="6">
        <f t="shared" si="281"/>
        <v>-1</v>
      </c>
      <c r="F5972" s="2"/>
      <c r="H5972" s="4"/>
      <c r="J5972" s="4"/>
    </row>
    <row r="5973" spans="1:10" x14ac:dyDescent="0.25">
      <c r="A5973" s="6">
        <f t="shared" si="279"/>
        <v>0</v>
      </c>
      <c r="B5973" t="str">
        <f t="shared" si="280"/>
        <v>---00000</v>
      </c>
      <c r="C5973" s="6">
        <f t="shared" si="281"/>
        <v>-1</v>
      </c>
      <c r="F5973" s="2"/>
      <c r="H5973" s="4"/>
      <c r="J5973" s="4"/>
    </row>
    <row r="5974" spans="1:10" x14ac:dyDescent="0.25">
      <c r="A5974" s="6">
        <f t="shared" si="279"/>
        <v>0</v>
      </c>
      <c r="B5974" t="str">
        <f t="shared" si="280"/>
        <v>---00000</v>
      </c>
      <c r="C5974" s="6">
        <f t="shared" si="281"/>
        <v>-1</v>
      </c>
      <c r="F5974" s="2"/>
      <c r="H5974" s="4"/>
      <c r="J5974" s="4"/>
    </row>
    <row r="5975" spans="1:10" x14ac:dyDescent="0.25">
      <c r="A5975" s="6">
        <f t="shared" si="279"/>
        <v>0</v>
      </c>
      <c r="B5975" t="str">
        <f t="shared" si="280"/>
        <v>---00000</v>
      </c>
      <c r="C5975" s="6">
        <f t="shared" si="281"/>
        <v>-1</v>
      </c>
      <c r="F5975" s="2"/>
      <c r="H5975" s="4"/>
      <c r="J5975" s="4"/>
    </row>
    <row r="5976" spans="1:10" x14ac:dyDescent="0.25">
      <c r="A5976" s="6">
        <f t="shared" si="279"/>
        <v>0</v>
      </c>
      <c r="B5976" t="str">
        <f t="shared" si="280"/>
        <v>---00000</v>
      </c>
      <c r="C5976" s="6">
        <f t="shared" si="281"/>
        <v>-1</v>
      </c>
      <c r="F5976" s="2"/>
      <c r="H5976" s="4"/>
      <c r="J5976" s="4"/>
    </row>
    <row r="5977" spans="1:10" x14ac:dyDescent="0.25">
      <c r="A5977" s="6">
        <f t="shared" si="279"/>
        <v>0</v>
      </c>
      <c r="B5977" t="str">
        <f t="shared" si="280"/>
        <v>---00000</v>
      </c>
      <c r="C5977" s="6">
        <f t="shared" si="281"/>
        <v>-1</v>
      </c>
      <c r="F5977" s="2"/>
      <c r="H5977" s="4"/>
      <c r="J5977" s="4"/>
    </row>
    <row r="5978" spans="1:10" x14ac:dyDescent="0.25">
      <c r="A5978" s="6">
        <f t="shared" si="279"/>
        <v>0</v>
      </c>
      <c r="B5978" t="str">
        <f t="shared" si="280"/>
        <v>---00000</v>
      </c>
      <c r="C5978" s="6">
        <f t="shared" si="281"/>
        <v>-1</v>
      </c>
      <c r="F5978" s="2"/>
      <c r="H5978" s="4"/>
      <c r="J5978" s="4"/>
    </row>
    <row r="5979" spans="1:10" x14ac:dyDescent="0.25">
      <c r="A5979" s="6">
        <f t="shared" si="279"/>
        <v>0</v>
      </c>
      <c r="B5979" t="str">
        <f t="shared" si="280"/>
        <v>---00000</v>
      </c>
      <c r="C5979" s="6">
        <f t="shared" si="281"/>
        <v>-1</v>
      </c>
      <c r="F5979" s="2"/>
      <c r="H5979" s="4"/>
      <c r="J5979" s="4"/>
    </row>
    <row r="5980" spans="1:10" x14ac:dyDescent="0.25">
      <c r="A5980" s="6">
        <f t="shared" si="279"/>
        <v>0</v>
      </c>
      <c r="B5980" t="str">
        <f t="shared" si="280"/>
        <v>---00000</v>
      </c>
      <c r="C5980" s="6">
        <f t="shared" si="281"/>
        <v>-1</v>
      </c>
      <c r="F5980" s="2"/>
      <c r="H5980" s="4"/>
      <c r="J5980" s="4"/>
    </row>
    <row r="5981" spans="1:10" x14ac:dyDescent="0.25">
      <c r="A5981" s="6">
        <f t="shared" si="279"/>
        <v>0</v>
      </c>
      <c r="B5981" t="str">
        <f t="shared" si="280"/>
        <v>---00000</v>
      </c>
      <c r="C5981" s="6">
        <f t="shared" si="281"/>
        <v>-1</v>
      </c>
      <c r="F5981" s="2"/>
      <c r="H5981" s="4"/>
      <c r="J5981" s="4"/>
    </row>
    <row r="5982" spans="1:10" x14ac:dyDescent="0.25">
      <c r="A5982" s="6">
        <f t="shared" si="279"/>
        <v>0</v>
      </c>
      <c r="B5982" t="str">
        <f t="shared" si="280"/>
        <v>---00000</v>
      </c>
      <c r="C5982" s="6">
        <f t="shared" si="281"/>
        <v>-1</v>
      </c>
      <c r="F5982" s="2"/>
      <c r="H5982" s="4"/>
      <c r="J5982" s="4"/>
    </row>
    <row r="5983" spans="1:10" x14ac:dyDescent="0.25">
      <c r="A5983" s="6">
        <f t="shared" si="279"/>
        <v>0</v>
      </c>
      <c r="B5983" t="str">
        <f t="shared" si="280"/>
        <v>---00000</v>
      </c>
      <c r="C5983" s="6">
        <f t="shared" si="281"/>
        <v>-1</v>
      </c>
      <c r="F5983" s="2"/>
      <c r="H5983" s="4"/>
      <c r="J5983" s="4"/>
    </row>
    <row r="5984" spans="1:10" x14ac:dyDescent="0.25">
      <c r="A5984" s="6">
        <f t="shared" si="279"/>
        <v>0</v>
      </c>
      <c r="B5984" t="str">
        <f t="shared" si="280"/>
        <v>---00000</v>
      </c>
      <c r="C5984" s="6">
        <f t="shared" si="281"/>
        <v>-1</v>
      </c>
      <c r="F5984" s="2"/>
      <c r="H5984" s="4"/>
      <c r="J5984" s="4"/>
    </row>
    <row r="5985" spans="1:10" x14ac:dyDescent="0.25">
      <c r="A5985" s="6">
        <f t="shared" si="279"/>
        <v>0</v>
      </c>
      <c r="B5985" t="str">
        <f t="shared" si="280"/>
        <v>---00000</v>
      </c>
      <c r="C5985" s="6">
        <f t="shared" si="281"/>
        <v>-1</v>
      </c>
      <c r="F5985" s="2"/>
      <c r="H5985" s="4"/>
      <c r="J5985" s="4"/>
    </row>
    <row r="5986" spans="1:10" x14ac:dyDescent="0.25">
      <c r="A5986" s="6">
        <f t="shared" si="279"/>
        <v>0</v>
      </c>
      <c r="B5986" t="str">
        <f t="shared" si="280"/>
        <v>---00000</v>
      </c>
      <c r="C5986" s="6">
        <f t="shared" si="281"/>
        <v>-1</v>
      </c>
      <c r="F5986" s="2"/>
      <c r="H5986" s="4"/>
      <c r="J5986" s="4"/>
    </row>
    <row r="5987" spans="1:10" x14ac:dyDescent="0.25">
      <c r="A5987" s="6">
        <f t="shared" si="279"/>
        <v>0</v>
      </c>
      <c r="B5987" t="str">
        <f t="shared" si="280"/>
        <v>---00000</v>
      </c>
      <c r="C5987" s="6">
        <f t="shared" si="281"/>
        <v>-1</v>
      </c>
      <c r="F5987" s="2"/>
      <c r="H5987" s="4"/>
      <c r="J5987" s="4"/>
    </row>
    <row r="5988" spans="1:10" x14ac:dyDescent="0.25">
      <c r="A5988" s="6">
        <f t="shared" si="279"/>
        <v>0</v>
      </c>
      <c r="B5988" t="str">
        <f t="shared" si="280"/>
        <v>---00000</v>
      </c>
      <c r="C5988" s="6">
        <f t="shared" si="281"/>
        <v>-1</v>
      </c>
      <c r="F5988" s="2"/>
      <c r="H5988" s="4"/>
      <c r="J5988" s="4"/>
    </row>
    <row r="5989" spans="1:10" x14ac:dyDescent="0.25">
      <c r="A5989" s="6">
        <f t="shared" si="279"/>
        <v>0</v>
      </c>
      <c r="B5989" t="str">
        <f t="shared" si="280"/>
        <v>---00000</v>
      </c>
      <c r="C5989" s="6">
        <f t="shared" si="281"/>
        <v>-1</v>
      </c>
      <c r="F5989" s="2"/>
      <c r="H5989" s="4"/>
      <c r="J5989" s="4"/>
    </row>
    <row r="5990" spans="1:10" x14ac:dyDescent="0.25">
      <c r="A5990" s="6">
        <f t="shared" si="279"/>
        <v>0</v>
      </c>
      <c r="B5990" t="str">
        <f t="shared" si="280"/>
        <v>---00000</v>
      </c>
      <c r="C5990" s="6">
        <f t="shared" si="281"/>
        <v>-1</v>
      </c>
      <c r="F5990" s="2"/>
      <c r="H5990" s="4"/>
      <c r="J5990" s="4"/>
    </row>
    <row r="5991" spans="1:10" x14ac:dyDescent="0.25">
      <c r="A5991" s="6">
        <f t="shared" si="279"/>
        <v>0</v>
      </c>
      <c r="B5991" t="str">
        <f t="shared" si="280"/>
        <v>---00000</v>
      </c>
      <c r="C5991" s="6">
        <f t="shared" si="281"/>
        <v>-1</v>
      </c>
      <c r="F5991" s="2"/>
      <c r="H5991" s="4"/>
      <c r="J5991" s="4"/>
    </row>
    <row r="5992" spans="1:10" x14ac:dyDescent="0.25">
      <c r="A5992" s="6">
        <f t="shared" si="279"/>
        <v>0</v>
      </c>
      <c r="B5992" t="str">
        <f t="shared" si="280"/>
        <v>---00000</v>
      </c>
      <c r="C5992" s="6">
        <f t="shared" si="281"/>
        <v>-1</v>
      </c>
      <c r="F5992" s="2"/>
      <c r="H5992" s="4"/>
      <c r="J5992" s="4"/>
    </row>
    <row r="5993" spans="1:10" x14ac:dyDescent="0.25">
      <c r="A5993" s="6">
        <f t="shared" si="279"/>
        <v>0</v>
      </c>
      <c r="B5993" t="str">
        <f t="shared" si="280"/>
        <v>---00000</v>
      </c>
      <c r="C5993" s="6">
        <f t="shared" si="281"/>
        <v>-1</v>
      </c>
      <c r="F5993" s="2"/>
      <c r="H5993" s="4"/>
      <c r="J5993" s="4"/>
    </row>
    <row r="5994" spans="1:10" x14ac:dyDescent="0.25">
      <c r="A5994" s="6">
        <f t="shared" si="279"/>
        <v>0</v>
      </c>
      <c r="B5994" t="str">
        <f t="shared" si="280"/>
        <v>---00000</v>
      </c>
      <c r="C5994" s="6">
        <f t="shared" si="281"/>
        <v>-1</v>
      </c>
      <c r="F5994" s="2"/>
      <c r="H5994" s="4"/>
      <c r="J5994" s="4"/>
    </row>
    <row r="5995" spans="1:10" x14ac:dyDescent="0.25">
      <c r="A5995" s="6">
        <f t="shared" si="279"/>
        <v>0</v>
      </c>
      <c r="B5995" t="str">
        <f t="shared" si="280"/>
        <v>---00000</v>
      </c>
      <c r="C5995" s="6">
        <f t="shared" si="281"/>
        <v>-1</v>
      </c>
      <c r="F5995" s="2"/>
      <c r="H5995" s="4"/>
      <c r="J5995" s="4"/>
    </row>
    <row r="5996" spans="1:10" x14ac:dyDescent="0.25">
      <c r="A5996" s="6">
        <f t="shared" si="279"/>
        <v>0</v>
      </c>
      <c r="B5996" t="str">
        <f t="shared" si="280"/>
        <v>---00000</v>
      </c>
      <c r="C5996" s="6">
        <f t="shared" si="281"/>
        <v>-1</v>
      </c>
      <c r="F5996" s="2"/>
      <c r="H5996" s="4"/>
      <c r="J5996" s="4"/>
    </row>
    <row r="5997" spans="1:10" x14ac:dyDescent="0.25">
      <c r="A5997" s="6">
        <f t="shared" si="279"/>
        <v>0</v>
      </c>
      <c r="B5997" t="str">
        <f t="shared" si="280"/>
        <v>---00000</v>
      </c>
      <c r="C5997" s="6">
        <f t="shared" si="281"/>
        <v>-1</v>
      </c>
      <c r="F5997" s="2"/>
      <c r="H5997" s="4"/>
      <c r="J5997" s="4"/>
    </row>
    <row r="5998" spans="1:10" x14ac:dyDescent="0.25">
      <c r="A5998" s="6">
        <f t="shared" si="279"/>
        <v>0</v>
      </c>
      <c r="B5998" t="str">
        <f t="shared" si="280"/>
        <v>---00000</v>
      </c>
      <c r="C5998" s="6">
        <f t="shared" si="281"/>
        <v>-1</v>
      </c>
      <c r="F5998" s="2"/>
      <c r="H5998" s="4"/>
      <c r="J5998" s="4"/>
    </row>
    <row r="5999" spans="1:10" x14ac:dyDescent="0.25">
      <c r="A5999" s="6">
        <f t="shared" si="279"/>
        <v>0</v>
      </c>
      <c r="B5999" t="str">
        <f t="shared" si="280"/>
        <v>---00000</v>
      </c>
      <c r="C5999" s="6">
        <f t="shared" si="281"/>
        <v>-1</v>
      </c>
      <c r="F5999" s="2"/>
      <c r="H5999" s="4"/>
      <c r="J5999" s="4"/>
    </row>
    <row r="6000" spans="1:10" x14ac:dyDescent="0.25">
      <c r="A6000" s="6">
        <f t="shared" si="279"/>
        <v>0</v>
      </c>
      <c r="B6000" t="str">
        <f t="shared" si="280"/>
        <v>---00000</v>
      </c>
      <c r="C6000" s="6">
        <f t="shared" si="281"/>
        <v>-1</v>
      </c>
      <c r="F6000" s="2"/>
      <c r="H6000" s="4"/>
      <c r="J6000" s="4"/>
    </row>
    <row r="6001" spans="1:10" x14ac:dyDescent="0.25">
      <c r="A6001" s="6">
        <f t="shared" si="279"/>
        <v>0</v>
      </c>
      <c r="B6001" t="str">
        <f t="shared" si="280"/>
        <v>---00000</v>
      </c>
      <c r="C6001" s="6">
        <f t="shared" si="281"/>
        <v>-1</v>
      </c>
      <c r="F6001" s="2"/>
      <c r="H6001" s="4"/>
      <c r="J6001" s="4"/>
    </row>
    <row r="6002" spans="1:10" x14ac:dyDescent="0.25">
      <c r="A6002" s="6">
        <f t="shared" si="279"/>
        <v>0</v>
      </c>
      <c r="B6002" t="str">
        <f t="shared" si="280"/>
        <v>---00000</v>
      </c>
      <c r="C6002" s="6">
        <f t="shared" si="281"/>
        <v>-1</v>
      </c>
      <c r="F6002" s="2"/>
      <c r="H6002" s="4"/>
      <c r="J6002" s="4"/>
    </row>
    <row r="6003" spans="1:10" x14ac:dyDescent="0.25">
      <c r="A6003" s="6">
        <f t="shared" si="279"/>
        <v>0</v>
      </c>
      <c r="B6003" t="str">
        <f t="shared" si="280"/>
        <v>---00000</v>
      </c>
      <c r="C6003" s="6">
        <f t="shared" si="281"/>
        <v>-1</v>
      </c>
      <c r="F6003" s="2"/>
      <c r="H6003" s="4"/>
      <c r="J6003" s="4"/>
    </row>
    <row r="6004" spans="1:10" x14ac:dyDescent="0.25">
      <c r="A6004" s="6">
        <f t="shared" si="279"/>
        <v>0</v>
      </c>
      <c r="B6004" t="str">
        <f t="shared" si="280"/>
        <v>---00000</v>
      </c>
      <c r="C6004" s="6">
        <f t="shared" si="281"/>
        <v>-1</v>
      </c>
      <c r="F6004" s="2"/>
      <c r="H6004" s="4"/>
      <c r="J6004" s="4"/>
    </row>
    <row r="6005" spans="1:10" x14ac:dyDescent="0.25">
      <c r="A6005" s="6">
        <f t="shared" si="279"/>
        <v>0</v>
      </c>
      <c r="B6005" t="str">
        <f t="shared" si="280"/>
        <v>---00000</v>
      </c>
      <c r="C6005" s="6">
        <f t="shared" si="281"/>
        <v>-1</v>
      </c>
      <c r="F6005" s="2"/>
      <c r="H6005" s="4"/>
      <c r="J6005" s="4"/>
    </row>
    <row r="6006" spans="1:10" x14ac:dyDescent="0.25">
      <c r="A6006" s="6">
        <f t="shared" si="279"/>
        <v>0</v>
      </c>
      <c r="B6006" t="str">
        <f t="shared" si="280"/>
        <v>---00000</v>
      </c>
      <c r="C6006" s="6">
        <f t="shared" si="281"/>
        <v>-1</v>
      </c>
      <c r="F6006" s="2"/>
      <c r="H6006" s="4"/>
      <c r="J6006" s="4"/>
    </row>
    <row r="6007" spans="1:10" x14ac:dyDescent="0.25">
      <c r="A6007" s="6">
        <f t="shared" si="279"/>
        <v>0</v>
      </c>
      <c r="B6007" t="str">
        <f t="shared" si="280"/>
        <v>---00000</v>
      </c>
      <c r="C6007" s="6">
        <f t="shared" si="281"/>
        <v>-1</v>
      </c>
      <c r="F6007" s="2"/>
      <c r="H6007" s="4"/>
      <c r="J6007" s="4"/>
    </row>
    <row r="6008" spans="1:10" x14ac:dyDescent="0.25">
      <c r="A6008" s="6">
        <f t="shared" si="279"/>
        <v>0</v>
      </c>
      <c r="B6008" t="str">
        <f t="shared" si="280"/>
        <v>---00000</v>
      </c>
      <c r="C6008" s="6">
        <f t="shared" si="281"/>
        <v>-1</v>
      </c>
      <c r="F6008" s="2"/>
      <c r="H6008" s="4"/>
      <c r="J6008" s="4"/>
    </row>
    <row r="6009" spans="1:10" x14ac:dyDescent="0.25">
      <c r="A6009" s="6">
        <f t="shared" si="279"/>
        <v>0</v>
      </c>
      <c r="B6009" t="str">
        <f t="shared" si="280"/>
        <v>---00000</v>
      </c>
      <c r="C6009" s="6">
        <f t="shared" si="281"/>
        <v>-1</v>
      </c>
      <c r="F6009" s="2"/>
      <c r="H6009" s="4"/>
      <c r="J6009" s="4"/>
    </row>
    <row r="6010" spans="1:10" x14ac:dyDescent="0.25">
      <c r="A6010" s="6">
        <f t="shared" si="279"/>
        <v>0</v>
      </c>
      <c r="B6010" t="str">
        <f t="shared" si="280"/>
        <v>---00000</v>
      </c>
      <c r="C6010" s="6">
        <f t="shared" si="281"/>
        <v>-1</v>
      </c>
      <c r="F6010" s="2"/>
      <c r="H6010" s="4"/>
      <c r="J6010" s="4"/>
    </row>
    <row r="6011" spans="1:10" x14ac:dyDescent="0.25">
      <c r="A6011" s="6">
        <f t="shared" si="279"/>
        <v>0</v>
      </c>
      <c r="B6011" t="str">
        <f t="shared" si="280"/>
        <v>---00000</v>
      </c>
      <c r="C6011" s="6">
        <f t="shared" si="281"/>
        <v>-1</v>
      </c>
      <c r="F6011" s="2"/>
      <c r="H6011" s="4"/>
      <c r="J6011" s="4"/>
    </row>
    <row r="6012" spans="1:10" x14ac:dyDescent="0.25">
      <c r="A6012" s="6">
        <f t="shared" si="279"/>
        <v>0</v>
      </c>
      <c r="B6012" t="str">
        <f t="shared" si="280"/>
        <v>---00000</v>
      </c>
      <c r="C6012" s="6">
        <f t="shared" si="281"/>
        <v>-1</v>
      </c>
      <c r="F6012" s="2"/>
      <c r="H6012" s="4"/>
      <c r="J6012" s="4"/>
    </row>
    <row r="6013" spans="1:10" x14ac:dyDescent="0.25">
      <c r="A6013" s="6">
        <f t="shared" si="279"/>
        <v>0</v>
      </c>
      <c r="B6013" t="str">
        <f t="shared" si="280"/>
        <v>---00000</v>
      </c>
      <c r="C6013" s="6">
        <f t="shared" si="281"/>
        <v>-1</v>
      </c>
      <c r="F6013" s="2"/>
      <c r="H6013" s="4"/>
      <c r="J6013" s="4"/>
    </row>
    <row r="6014" spans="1:10" x14ac:dyDescent="0.25">
      <c r="A6014" s="6">
        <f t="shared" si="279"/>
        <v>0</v>
      </c>
      <c r="B6014" t="str">
        <f t="shared" si="280"/>
        <v>---00000</v>
      </c>
      <c r="C6014" s="6">
        <f t="shared" si="281"/>
        <v>-1</v>
      </c>
      <c r="F6014" s="2"/>
      <c r="H6014" s="4"/>
      <c r="J6014" s="4"/>
    </row>
    <row r="6015" spans="1:10" x14ac:dyDescent="0.25">
      <c r="A6015" s="6">
        <f t="shared" si="279"/>
        <v>0</v>
      </c>
      <c r="B6015" t="str">
        <f t="shared" si="280"/>
        <v>---00000</v>
      </c>
      <c r="C6015" s="6">
        <f t="shared" si="281"/>
        <v>-1</v>
      </c>
      <c r="F6015" s="2"/>
      <c r="H6015" s="4"/>
      <c r="J6015" s="4"/>
    </row>
    <row r="6016" spans="1:10" x14ac:dyDescent="0.25">
      <c r="A6016" s="6">
        <f t="shared" si="279"/>
        <v>0</v>
      </c>
      <c r="B6016" t="str">
        <f t="shared" si="280"/>
        <v>---00000</v>
      </c>
      <c r="C6016" s="6">
        <f t="shared" si="281"/>
        <v>-1</v>
      </c>
      <c r="F6016" s="2"/>
      <c r="H6016" s="4"/>
      <c r="J6016" s="4"/>
    </row>
    <row r="6017" spans="1:10" x14ac:dyDescent="0.25">
      <c r="A6017" s="6">
        <f t="shared" si="279"/>
        <v>0</v>
      </c>
      <c r="B6017" t="str">
        <f t="shared" si="280"/>
        <v>---00000</v>
      </c>
      <c r="C6017" s="6">
        <f t="shared" si="281"/>
        <v>-1</v>
      </c>
      <c r="F6017" s="2"/>
      <c r="H6017" s="4"/>
      <c r="J6017" s="4"/>
    </row>
    <row r="6018" spans="1:10" x14ac:dyDescent="0.25">
      <c r="A6018" s="6">
        <f t="shared" si="279"/>
        <v>0</v>
      </c>
      <c r="B6018" t="str">
        <f t="shared" si="280"/>
        <v>---00000</v>
      </c>
      <c r="C6018" s="6">
        <f t="shared" si="281"/>
        <v>-1</v>
      </c>
      <c r="F6018" s="2"/>
      <c r="H6018" s="4"/>
      <c r="J6018" s="4"/>
    </row>
    <row r="6019" spans="1:10" x14ac:dyDescent="0.25">
      <c r="A6019" s="6">
        <f t="shared" ref="A6019:A6082" si="282">VALUE(CONCATENATE(F6019,H6019,J6019,TEXT(D6019,"00000")))</f>
        <v>0</v>
      </c>
      <c r="B6019" t="str">
        <f t="shared" ref="B6019:B6082" si="283">CONCATENATE(F6019,"-",H6019,"-",J6019,"-",TEXT(D6019,"00000"))</f>
        <v>---00000</v>
      </c>
      <c r="C6019" s="6">
        <f t="shared" ref="C6019:C6082" si="284">SUM(F6019+M6019-1)</f>
        <v>-1</v>
      </c>
      <c r="F6019" s="2"/>
      <c r="H6019" s="4"/>
      <c r="J6019" s="4"/>
    </row>
    <row r="6020" spans="1:10" x14ac:dyDescent="0.25">
      <c r="A6020" s="6">
        <f t="shared" si="282"/>
        <v>0</v>
      </c>
      <c r="B6020" t="str">
        <f t="shared" si="283"/>
        <v>---00000</v>
      </c>
      <c r="C6020" s="6">
        <f t="shared" si="284"/>
        <v>-1</v>
      </c>
      <c r="F6020" s="2"/>
      <c r="H6020" s="4"/>
      <c r="J6020" s="4"/>
    </row>
    <row r="6021" spans="1:10" x14ac:dyDescent="0.25">
      <c r="A6021" s="6">
        <f t="shared" si="282"/>
        <v>0</v>
      </c>
      <c r="B6021" t="str">
        <f t="shared" si="283"/>
        <v>---00000</v>
      </c>
      <c r="C6021" s="6">
        <f t="shared" si="284"/>
        <v>-1</v>
      </c>
      <c r="F6021" s="2"/>
      <c r="H6021" s="4"/>
      <c r="J6021" s="4"/>
    </row>
    <row r="6022" spans="1:10" x14ac:dyDescent="0.25">
      <c r="A6022" s="6">
        <f t="shared" si="282"/>
        <v>0</v>
      </c>
      <c r="B6022" t="str">
        <f t="shared" si="283"/>
        <v>---00000</v>
      </c>
      <c r="C6022" s="6">
        <f t="shared" si="284"/>
        <v>-1</v>
      </c>
      <c r="F6022" s="2"/>
      <c r="H6022" s="4"/>
      <c r="J6022" s="4"/>
    </row>
    <row r="6023" spans="1:10" x14ac:dyDescent="0.25">
      <c r="A6023" s="6">
        <f t="shared" si="282"/>
        <v>0</v>
      </c>
      <c r="B6023" t="str">
        <f t="shared" si="283"/>
        <v>---00000</v>
      </c>
      <c r="C6023" s="6">
        <f t="shared" si="284"/>
        <v>-1</v>
      </c>
      <c r="F6023" s="2"/>
      <c r="H6023" s="4"/>
      <c r="J6023" s="4"/>
    </row>
    <row r="6024" spans="1:10" x14ac:dyDescent="0.25">
      <c r="A6024" s="6">
        <f t="shared" si="282"/>
        <v>0</v>
      </c>
      <c r="B6024" t="str">
        <f t="shared" si="283"/>
        <v>---00000</v>
      </c>
      <c r="C6024" s="6">
        <f t="shared" si="284"/>
        <v>-1</v>
      </c>
      <c r="F6024" s="2"/>
      <c r="H6024" s="4"/>
      <c r="J6024" s="4"/>
    </row>
    <row r="6025" spans="1:10" x14ac:dyDescent="0.25">
      <c r="A6025" s="6">
        <f t="shared" si="282"/>
        <v>0</v>
      </c>
      <c r="B6025" t="str">
        <f t="shared" si="283"/>
        <v>---00000</v>
      </c>
      <c r="C6025" s="6">
        <f t="shared" si="284"/>
        <v>-1</v>
      </c>
      <c r="F6025" s="2"/>
      <c r="H6025" s="4"/>
      <c r="J6025" s="4"/>
    </row>
    <row r="6026" spans="1:10" x14ac:dyDescent="0.25">
      <c r="A6026" s="6">
        <f t="shared" si="282"/>
        <v>0</v>
      </c>
      <c r="B6026" t="str">
        <f t="shared" si="283"/>
        <v>---00000</v>
      </c>
      <c r="C6026" s="6">
        <f t="shared" si="284"/>
        <v>-1</v>
      </c>
      <c r="F6026" s="2"/>
      <c r="H6026" s="4"/>
      <c r="J6026" s="4"/>
    </row>
    <row r="6027" spans="1:10" x14ac:dyDescent="0.25">
      <c r="A6027" s="6">
        <f t="shared" si="282"/>
        <v>0</v>
      </c>
      <c r="B6027" t="str">
        <f t="shared" si="283"/>
        <v>---00000</v>
      </c>
      <c r="C6027" s="6">
        <f t="shared" si="284"/>
        <v>-1</v>
      </c>
      <c r="F6027" s="2"/>
      <c r="H6027" s="4"/>
      <c r="J6027" s="4"/>
    </row>
    <row r="6028" spans="1:10" x14ac:dyDescent="0.25">
      <c r="A6028" s="6">
        <f t="shared" si="282"/>
        <v>0</v>
      </c>
      <c r="B6028" t="str">
        <f t="shared" si="283"/>
        <v>---00000</v>
      </c>
      <c r="C6028" s="6">
        <f t="shared" si="284"/>
        <v>-1</v>
      </c>
      <c r="F6028" s="2"/>
      <c r="H6028" s="4"/>
      <c r="J6028" s="4"/>
    </row>
    <row r="6029" spans="1:10" x14ac:dyDescent="0.25">
      <c r="A6029" s="6">
        <f t="shared" si="282"/>
        <v>0</v>
      </c>
      <c r="B6029" t="str">
        <f t="shared" si="283"/>
        <v>---00000</v>
      </c>
      <c r="C6029" s="6">
        <f t="shared" si="284"/>
        <v>-1</v>
      </c>
      <c r="F6029" s="2"/>
      <c r="H6029" s="4"/>
      <c r="J6029" s="4"/>
    </row>
    <row r="6030" spans="1:10" x14ac:dyDescent="0.25">
      <c r="A6030" s="6">
        <f t="shared" si="282"/>
        <v>0</v>
      </c>
      <c r="B6030" t="str">
        <f t="shared" si="283"/>
        <v>---00000</v>
      </c>
      <c r="C6030" s="6">
        <f t="shared" si="284"/>
        <v>-1</v>
      </c>
      <c r="F6030" s="2"/>
      <c r="H6030" s="4"/>
      <c r="J6030" s="4"/>
    </row>
    <row r="6031" spans="1:10" x14ac:dyDescent="0.25">
      <c r="A6031" s="6">
        <f t="shared" si="282"/>
        <v>0</v>
      </c>
      <c r="B6031" t="str">
        <f t="shared" si="283"/>
        <v>---00000</v>
      </c>
      <c r="C6031" s="6">
        <f t="shared" si="284"/>
        <v>-1</v>
      </c>
      <c r="F6031" s="2"/>
      <c r="H6031" s="4"/>
      <c r="J6031" s="4"/>
    </row>
    <row r="6032" spans="1:10" x14ac:dyDescent="0.25">
      <c r="A6032" s="6">
        <f t="shared" si="282"/>
        <v>0</v>
      </c>
      <c r="B6032" t="str">
        <f t="shared" si="283"/>
        <v>---00000</v>
      </c>
      <c r="C6032" s="6">
        <f t="shared" si="284"/>
        <v>-1</v>
      </c>
      <c r="F6032" s="2"/>
      <c r="H6032" s="4"/>
      <c r="J6032" s="4"/>
    </row>
    <row r="6033" spans="1:10" x14ac:dyDescent="0.25">
      <c r="A6033" s="6">
        <f t="shared" si="282"/>
        <v>0</v>
      </c>
      <c r="B6033" t="str">
        <f t="shared" si="283"/>
        <v>---00000</v>
      </c>
      <c r="C6033" s="6">
        <f t="shared" si="284"/>
        <v>-1</v>
      </c>
      <c r="F6033" s="2"/>
      <c r="H6033" s="4"/>
      <c r="J6033" s="4"/>
    </row>
    <row r="6034" spans="1:10" x14ac:dyDescent="0.25">
      <c r="A6034" s="6">
        <f t="shared" si="282"/>
        <v>0</v>
      </c>
      <c r="B6034" t="str">
        <f t="shared" si="283"/>
        <v>---00000</v>
      </c>
      <c r="C6034" s="6">
        <f t="shared" si="284"/>
        <v>-1</v>
      </c>
      <c r="F6034" s="2"/>
      <c r="H6034" s="4"/>
      <c r="J6034" s="4"/>
    </row>
    <row r="6035" spans="1:10" x14ac:dyDescent="0.25">
      <c r="A6035" s="6">
        <f t="shared" si="282"/>
        <v>0</v>
      </c>
      <c r="B6035" t="str">
        <f t="shared" si="283"/>
        <v>---00000</v>
      </c>
      <c r="C6035" s="6">
        <f t="shared" si="284"/>
        <v>-1</v>
      </c>
      <c r="F6035" s="2"/>
      <c r="H6035" s="4"/>
      <c r="J6035" s="4"/>
    </row>
    <row r="6036" spans="1:10" x14ac:dyDescent="0.25">
      <c r="A6036" s="6">
        <f t="shared" si="282"/>
        <v>0</v>
      </c>
      <c r="B6036" t="str">
        <f t="shared" si="283"/>
        <v>---00000</v>
      </c>
      <c r="C6036" s="6">
        <f t="shared" si="284"/>
        <v>-1</v>
      </c>
      <c r="F6036" s="2"/>
      <c r="H6036" s="4"/>
      <c r="J6036" s="4"/>
    </row>
    <row r="6037" spans="1:10" x14ac:dyDescent="0.25">
      <c r="A6037" s="6">
        <f t="shared" si="282"/>
        <v>0</v>
      </c>
      <c r="B6037" t="str">
        <f t="shared" si="283"/>
        <v>---00000</v>
      </c>
      <c r="C6037" s="6">
        <f t="shared" si="284"/>
        <v>-1</v>
      </c>
      <c r="F6037" s="2"/>
      <c r="H6037" s="4"/>
      <c r="J6037" s="4"/>
    </row>
    <row r="6038" spans="1:10" x14ac:dyDescent="0.25">
      <c r="A6038" s="6">
        <f t="shared" si="282"/>
        <v>0</v>
      </c>
      <c r="B6038" t="str">
        <f t="shared" si="283"/>
        <v>---00000</v>
      </c>
      <c r="C6038" s="6">
        <f t="shared" si="284"/>
        <v>-1</v>
      </c>
      <c r="F6038" s="2"/>
      <c r="H6038" s="4"/>
      <c r="J6038" s="4"/>
    </row>
    <row r="6039" spans="1:10" x14ac:dyDescent="0.25">
      <c r="A6039" s="6">
        <f t="shared" si="282"/>
        <v>0</v>
      </c>
      <c r="B6039" t="str">
        <f t="shared" si="283"/>
        <v>---00000</v>
      </c>
      <c r="C6039" s="6">
        <f t="shared" si="284"/>
        <v>-1</v>
      </c>
      <c r="F6039" s="2"/>
      <c r="H6039" s="4"/>
      <c r="J6039" s="4"/>
    </row>
    <row r="6040" spans="1:10" x14ac:dyDescent="0.25">
      <c r="A6040" s="6">
        <f t="shared" si="282"/>
        <v>0</v>
      </c>
      <c r="B6040" t="str">
        <f t="shared" si="283"/>
        <v>---00000</v>
      </c>
      <c r="C6040" s="6">
        <f t="shared" si="284"/>
        <v>-1</v>
      </c>
      <c r="F6040" s="2"/>
      <c r="H6040" s="4"/>
      <c r="J6040" s="4"/>
    </row>
    <row r="6041" spans="1:10" x14ac:dyDescent="0.25">
      <c r="A6041" s="6">
        <f t="shared" si="282"/>
        <v>0</v>
      </c>
      <c r="B6041" t="str">
        <f t="shared" si="283"/>
        <v>---00000</v>
      </c>
      <c r="C6041" s="6">
        <f t="shared" si="284"/>
        <v>-1</v>
      </c>
      <c r="F6041" s="2"/>
      <c r="H6041" s="4"/>
      <c r="J6041" s="4"/>
    </row>
    <row r="6042" spans="1:10" x14ac:dyDescent="0.25">
      <c r="A6042" s="6">
        <f t="shared" si="282"/>
        <v>0</v>
      </c>
      <c r="B6042" t="str">
        <f t="shared" si="283"/>
        <v>---00000</v>
      </c>
      <c r="C6042" s="6">
        <f t="shared" si="284"/>
        <v>-1</v>
      </c>
      <c r="F6042" s="2"/>
      <c r="H6042" s="4"/>
      <c r="J6042" s="4"/>
    </row>
    <row r="6043" spans="1:10" x14ac:dyDescent="0.25">
      <c r="A6043" s="6">
        <f t="shared" si="282"/>
        <v>0</v>
      </c>
      <c r="B6043" t="str">
        <f t="shared" si="283"/>
        <v>---00000</v>
      </c>
      <c r="C6043" s="6">
        <f t="shared" si="284"/>
        <v>-1</v>
      </c>
      <c r="F6043" s="2"/>
      <c r="H6043" s="4"/>
      <c r="J6043" s="4"/>
    </row>
    <row r="6044" spans="1:10" x14ac:dyDescent="0.25">
      <c r="A6044" s="6">
        <f t="shared" si="282"/>
        <v>0</v>
      </c>
      <c r="B6044" t="str">
        <f t="shared" si="283"/>
        <v>---00000</v>
      </c>
      <c r="C6044" s="6">
        <f t="shared" si="284"/>
        <v>-1</v>
      </c>
      <c r="F6044" s="2"/>
      <c r="H6044" s="4"/>
      <c r="J6044" s="4"/>
    </row>
    <row r="6045" spans="1:10" x14ac:dyDescent="0.25">
      <c r="A6045" s="6">
        <f t="shared" si="282"/>
        <v>0</v>
      </c>
      <c r="B6045" t="str">
        <f t="shared" si="283"/>
        <v>---00000</v>
      </c>
      <c r="C6045" s="6">
        <f t="shared" si="284"/>
        <v>-1</v>
      </c>
      <c r="F6045" s="2"/>
      <c r="H6045" s="4"/>
      <c r="J6045" s="4"/>
    </row>
    <row r="6046" spans="1:10" x14ac:dyDescent="0.25">
      <c r="A6046" s="6">
        <f t="shared" si="282"/>
        <v>0</v>
      </c>
      <c r="B6046" t="str">
        <f t="shared" si="283"/>
        <v>---00000</v>
      </c>
      <c r="C6046" s="6">
        <f t="shared" si="284"/>
        <v>-1</v>
      </c>
      <c r="F6046" s="2"/>
      <c r="H6046" s="4"/>
      <c r="J6046" s="4"/>
    </row>
    <row r="6047" spans="1:10" x14ac:dyDescent="0.25">
      <c r="A6047" s="6">
        <f t="shared" si="282"/>
        <v>0</v>
      </c>
      <c r="B6047" t="str">
        <f t="shared" si="283"/>
        <v>---00000</v>
      </c>
      <c r="C6047" s="6">
        <f t="shared" si="284"/>
        <v>-1</v>
      </c>
      <c r="F6047" s="2"/>
      <c r="H6047" s="4"/>
      <c r="J6047" s="4"/>
    </row>
    <row r="6048" spans="1:10" x14ac:dyDescent="0.25">
      <c r="A6048" s="6">
        <f t="shared" si="282"/>
        <v>0</v>
      </c>
      <c r="B6048" t="str">
        <f t="shared" si="283"/>
        <v>---00000</v>
      </c>
      <c r="C6048" s="6">
        <f t="shared" si="284"/>
        <v>-1</v>
      </c>
      <c r="F6048" s="2"/>
      <c r="H6048" s="4"/>
      <c r="J6048" s="4"/>
    </row>
    <row r="6049" spans="1:10" x14ac:dyDescent="0.25">
      <c r="A6049" s="6">
        <f t="shared" si="282"/>
        <v>0</v>
      </c>
      <c r="B6049" t="str">
        <f t="shared" si="283"/>
        <v>---00000</v>
      </c>
      <c r="C6049" s="6">
        <f t="shared" si="284"/>
        <v>-1</v>
      </c>
      <c r="F6049" s="2"/>
      <c r="H6049" s="4"/>
      <c r="J6049" s="4"/>
    </row>
    <row r="6050" spans="1:10" x14ac:dyDescent="0.25">
      <c r="A6050" s="6">
        <f t="shared" si="282"/>
        <v>0</v>
      </c>
      <c r="B6050" t="str">
        <f t="shared" si="283"/>
        <v>---00000</v>
      </c>
      <c r="C6050" s="6">
        <f t="shared" si="284"/>
        <v>-1</v>
      </c>
      <c r="F6050" s="2"/>
      <c r="H6050" s="4"/>
      <c r="J6050" s="4"/>
    </row>
    <row r="6051" spans="1:10" x14ac:dyDescent="0.25">
      <c r="A6051" s="6">
        <f t="shared" si="282"/>
        <v>0</v>
      </c>
      <c r="B6051" t="str">
        <f t="shared" si="283"/>
        <v>---00000</v>
      </c>
      <c r="C6051" s="6">
        <f t="shared" si="284"/>
        <v>-1</v>
      </c>
      <c r="F6051" s="2"/>
      <c r="H6051" s="4"/>
      <c r="J6051" s="4"/>
    </row>
    <row r="6052" spans="1:10" x14ac:dyDescent="0.25">
      <c r="A6052" s="6">
        <f t="shared" si="282"/>
        <v>0</v>
      </c>
      <c r="B6052" t="str">
        <f t="shared" si="283"/>
        <v>---00000</v>
      </c>
      <c r="C6052" s="6">
        <f t="shared" si="284"/>
        <v>-1</v>
      </c>
      <c r="F6052" s="2"/>
      <c r="H6052" s="4"/>
      <c r="J6052" s="4"/>
    </row>
    <row r="6053" spans="1:10" x14ac:dyDescent="0.25">
      <c r="A6053" s="6">
        <f t="shared" si="282"/>
        <v>0</v>
      </c>
      <c r="B6053" t="str">
        <f t="shared" si="283"/>
        <v>---00000</v>
      </c>
      <c r="C6053" s="6">
        <f t="shared" si="284"/>
        <v>-1</v>
      </c>
      <c r="F6053" s="2"/>
      <c r="H6053" s="4"/>
      <c r="J6053" s="4"/>
    </row>
    <row r="6054" spans="1:10" x14ac:dyDescent="0.25">
      <c r="A6054" s="6">
        <f t="shared" si="282"/>
        <v>0</v>
      </c>
      <c r="B6054" t="str">
        <f t="shared" si="283"/>
        <v>---00000</v>
      </c>
      <c r="C6054" s="6">
        <f t="shared" si="284"/>
        <v>-1</v>
      </c>
      <c r="F6054" s="2"/>
      <c r="H6054" s="4"/>
      <c r="J6054" s="4"/>
    </row>
    <row r="6055" spans="1:10" x14ac:dyDescent="0.25">
      <c r="A6055" s="6">
        <f t="shared" si="282"/>
        <v>0</v>
      </c>
      <c r="B6055" t="str">
        <f t="shared" si="283"/>
        <v>---00000</v>
      </c>
      <c r="C6055" s="6">
        <f t="shared" si="284"/>
        <v>-1</v>
      </c>
      <c r="F6055" s="2"/>
      <c r="H6055" s="4"/>
      <c r="J6055" s="4"/>
    </row>
    <row r="6056" spans="1:10" x14ac:dyDescent="0.25">
      <c r="A6056" s="6">
        <f t="shared" si="282"/>
        <v>0</v>
      </c>
      <c r="B6056" t="str">
        <f t="shared" si="283"/>
        <v>---00000</v>
      </c>
      <c r="C6056" s="6">
        <f t="shared" si="284"/>
        <v>-1</v>
      </c>
      <c r="F6056" s="2"/>
      <c r="H6056" s="4"/>
      <c r="J6056" s="4"/>
    </row>
    <row r="6057" spans="1:10" x14ac:dyDescent="0.25">
      <c r="A6057" s="6">
        <f t="shared" si="282"/>
        <v>0</v>
      </c>
      <c r="B6057" t="str">
        <f t="shared" si="283"/>
        <v>---00000</v>
      </c>
      <c r="C6057" s="6">
        <f t="shared" si="284"/>
        <v>-1</v>
      </c>
      <c r="F6057" s="2"/>
      <c r="H6057" s="4"/>
      <c r="J6057" s="4"/>
    </row>
    <row r="6058" spans="1:10" x14ac:dyDescent="0.25">
      <c r="A6058" s="6">
        <f t="shared" si="282"/>
        <v>0</v>
      </c>
      <c r="B6058" t="str">
        <f t="shared" si="283"/>
        <v>---00000</v>
      </c>
      <c r="C6058" s="6">
        <f t="shared" si="284"/>
        <v>-1</v>
      </c>
      <c r="F6058" s="2"/>
      <c r="H6058" s="4"/>
      <c r="J6058" s="4"/>
    </row>
    <row r="6059" spans="1:10" x14ac:dyDescent="0.25">
      <c r="A6059" s="6">
        <f t="shared" si="282"/>
        <v>0</v>
      </c>
      <c r="B6059" t="str">
        <f t="shared" si="283"/>
        <v>---00000</v>
      </c>
      <c r="C6059" s="6">
        <f t="shared" si="284"/>
        <v>-1</v>
      </c>
      <c r="F6059" s="2"/>
      <c r="H6059" s="4"/>
      <c r="J6059" s="4"/>
    </row>
    <row r="6060" spans="1:10" x14ac:dyDescent="0.25">
      <c r="A6060" s="6">
        <f t="shared" si="282"/>
        <v>0</v>
      </c>
      <c r="B6060" t="str">
        <f t="shared" si="283"/>
        <v>---00000</v>
      </c>
      <c r="C6060" s="6">
        <f t="shared" si="284"/>
        <v>-1</v>
      </c>
      <c r="F6060" s="2"/>
      <c r="H6060" s="4"/>
      <c r="J6060" s="4"/>
    </row>
    <row r="6061" spans="1:10" x14ac:dyDescent="0.25">
      <c r="A6061" s="6">
        <f t="shared" si="282"/>
        <v>0</v>
      </c>
      <c r="B6061" t="str">
        <f t="shared" si="283"/>
        <v>---00000</v>
      </c>
      <c r="C6061" s="6">
        <f t="shared" si="284"/>
        <v>-1</v>
      </c>
      <c r="F6061" s="2"/>
      <c r="H6061" s="4"/>
      <c r="J6061" s="4"/>
    </row>
    <row r="6062" spans="1:10" x14ac:dyDescent="0.25">
      <c r="A6062" s="6">
        <f t="shared" si="282"/>
        <v>0</v>
      </c>
      <c r="B6062" t="str">
        <f t="shared" si="283"/>
        <v>---00000</v>
      </c>
      <c r="C6062" s="6">
        <f t="shared" si="284"/>
        <v>-1</v>
      </c>
      <c r="F6062" s="2"/>
      <c r="H6062" s="4"/>
      <c r="J6062" s="4"/>
    </row>
    <row r="6063" spans="1:10" x14ac:dyDescent="0.25">
      <c r="A6063" s="6">
        <f t="shared" si="282"/>
        <v>0</v>
      </c>
      <c r="B6063" t="str">
        <f t="shared" si="283"/>
        <v>---00000</v>
      </c>
      <c r="C6063" s="6">
        <f t="shared" si="284"/>
        <v>-1</v>
      </c>
      <c r="F6063" s="2"/>
      <c r="H6063" s="4"/>
      <c r="J6063" s="4"/>
    </row>
    <row r="6064" spans="1:10" x14ac:dyDescent="0.25">
      <c r="A6064" s="6">
        <f t="shared" si="282"/>
        <v>0</v>
      </c>
      <c r="B6064" t="str">
        <f t="shared" si="283"/>
        <v>---00000</v>
      </c>
      <c r="C6064" s="6">
        <f t="shared" si="284"/>
        <v>-1</v>
      </c>
      <c r="F6064" s="2"/>
      <c r="H6064" s="4"/>
      <c r="J6064" s="4"/>
    </row>
    <row r="6065" spans="1:10" x14ac:dyDescent="0.25">
      <c r="A6065" s="6">
        <f t="shared" si="282"/>
        <v>0</v>
      </c>
      <c r="B6065" t="str">
        <f t="shared" si="283"/>
        <v>---00000</v>
      </c>
      <c r="C6065" s="6">
        <f t="shared" si="284"/>
        <v>-1</v>
      </c>
      <c r="F6065" s="2"/>
      <c r="H6065" s="4"/>
      <c r="J6065" s="4"/>
    </row>
    <row r="6066" spans="1:10" x14ac:dyDescent="0.25">
      <c r="A6066" s="6">
        <f t="shared" si="282"/>
        <v>0</v>
      </c>
      <c r="B6066" t="str">
        <f t="shared" si="283"/>
        <v>---00000</v>
      </c>
      <c r="C6066" s="6">
        <f t="shared" si="284"/>
        <v>-1</v>
      </c>
      <c r="F6066" s="2"/>
      <c r="H6066" s="4"/>
      <c r="J6066" s="4"/>
    </row>
    <row r="6067" spans="1:10" x14ac:dyDescent="0.25">
      <c r="A6067" s="6">
        <f t="shared" si="282"/>
        <v>0</v>
      </c>
      <c r="B6067" t="str">
        <f t="shared" si="283"/>
        <v>---00000</v>
      </c>
      <c r="C6067" s="6">
        <f t="shared" si="284"/>
        <v>-1</v>
      </c>
      <c r="F6067" s="2"/>
      <c r="H6067" s="4"/>
      <c r="J6067" s="4"/>
    </row>
    <row r="6068" spans="1:10" x14ac:dyDescent="0.25">
      <c r="A6068" s="6">
        <f t="shared" si="282"/>
        <v>0</v>
      </c>
      <c r="B6068" t="str">
        <f t="shared" si="283"/>
        <v>---00000</v>
      </c>
      <c r="C6068" s="6">
        <f t="shared" si="284"/>
        <v>-1</v>
      </c>
      <c r="F6068" s="2"/>
      <c r="H6068" s="4"/>
      <c r="J6068" s="4"/>
    </row>
    <row r="6069" spans="1:10" x14ac:dyDescent="0.25">
      <c r="A6069" s="6">
        <f t="shared" si="282"/>
        <v>0</v>
      </c>
      <c r="B6069" t="str">
        <f t="shared" si="283"/>
        <v>---00000</v>
      </c>
      <c r="C6069" s="6">
        <f t="shared" si="284"/>
        <v>-1</v>
      </c>
      <c r="F6069" s="2"/>
      <c r="H6069" s="4"/>
      <c r="J6069" s="4"/>
    </row>
    <row r="6070" spans="1:10" x14ac:dyDescent="0.25">
      <c r="A6070" s="6">
        <f t="shared" si="282"/>
        <v>0</v>
      </c>
      <c r="B6070" t="str">
        <f t="shared" si="283"/>
        <v>---00000</v>
      </c>
      <c r="C6070" s="6">
        <f t="shared" si="284"/>
        <v>-1</v>
      </c>
      <c r="F6070" s="2"/>
      <c r="H6070" s="4"/>
      <c r="J6070" s="4"/>
    </row>
    <row r="6071" spans="1:10" x14ac:dyDescent="0.25">
      <c r="A6071" s="6">
        <f t="shared" si="282"/>
        <v>0</v>
      </c>
      <c r="B6071" t="str">
        <f t="shared" si="283"/>
        <v>---00000</v>
      </c>
      <c r="C6071" s="6">
        <f t="shared" si="284"/>
        <v>-1</v>
      </c>
      <c r="F6071" s="2"/>
      <c r="H6071" s="4"/>
      <c r="J6071" s="4"/>
    </row>
    <row r="6072" spans="1:10" x14ac:dyDescent="0.25">
      <c r="A6072" s="6">
        <f t="shared" si="282"/>
        <v>0</v>
      </c>
      <c r="B6072" t="str">
        <f t="shared" si="283"/>
        <v>---00000</v>
      </c>
      <c r="C6072" s="6">
        <f t="shared" si="284"/>
        <v>-1</v>
      </c>
      <c r="F6072" s="2"/>
      <c r="H6072" s="4"/>
      <c r="J6072" s="4"/>
    </row>
    <row r="6073" spans="1:10" x14ac:dyDescent="0.25">
      <c r="A6073" s="6">
        <f t="shared" si="282"/>
        <v>0</v>
      </c>
      <c r="B6073" t="str">
        <f t="shared" si="283"/>
        <v>---00000</v>
      </c>
      <c r="C6073" s="6">
        <f t="shared" si="284"/>
        <v>-1</v>
      </c>
      <c r="F6073" s="2"/>
      <c r="H6073" s="4"/>
      <c r="J6073" s="4"/>
    </row>
    <row r="6074" spans="1:10" x14ac:dyDescent="0.25">
      <c r="A6074" s="6">
        <f t="shared" si="282"/>
        <v>0</v>
      </c>
      <c r="B6074" t="str">
        <f t="shared" si="283"/>
        <v>---00000</v>
      </c>
      <c r="C6074" s="6">
        <f t="shared" si="284"/>
        <v>-1</v>
      </c>
      <c r="F6074" s="2"/>
      <c r="H6074" s="4"/>
      <c r="J6074" s="4"/>
    </row>
    <row r="6075" spans="1:10" x14ac:dyDescent="0.25">
      <c r="A6075" s="6">
        <f t="shared" si="282"/>
        <v>0</v>
      </c>
      <c r="B6075" t="str">
        <f t="shared" si="283"/>
        <v>---00000</v>
      </c>
      <c r="C6075" s="6">
        <f t="shared" si="284"/>
        <v>-1</v>
      </c>
      <c r="F6075" s="2"/>
      <c r="H6075" s="4"/>
      <c r="J6075" s="4"/>
    </row>
    <row r="6076" spans="1:10" x14ac:dyDescent="0.25">
      <c r="A6076" s="6">
        <f t="shared" si="282"/>
        <v>0</v>
      </c>
      <c r="B6076" t="str">
        <f t="shared" si="283"/>
        <v>---00000</v>
      </c>
      <c r="C6076" s="6">
        <f t="shared" si="284"/>
        <v>-1</v>
      </c>
      <c r="F6076" s="2"/>
      <c r="H6076" s="4"/>
      <c r="J6076" s="4"/>
    </row>
    <row r="6077" spans="1:10" x14ac:dyDescent="0.25">
      <c r="A6077" s="6">
        <f t="shared" si="282"/>
        <v>0</v>
      </c>
      <c r="B6077" t="str">
        <f t="shared" si="283"/>
        <v>---00000</v>
      </c>
      <c r="C6077" s="6">
        <f t="shared" si="284"/>
        <v>-1</v>
      </c>
      <c r="F6077" s="2"/>
      <c r="H6077" s="4"/>
      <c r="J6077" s="4"/>
    </row>
    <row r="6078" spans="1:10" x14ac:dyDescent="0.25">
      <c r="A6078" s="6">
        <f t="shared" si="282"/>
        <v>0</v>
      </c>
      <c r="B6078" t="str">
        <f t="shared" si="283"/>
        <v>---00000</v>
      </c>
      <c r="C6078" s="6">
        <f t="shared" si="284"/>
        <v>-1</v>
      </c>
      <c r="F6078" s="2"/>
      <c r="H6078" s="4"/>
      <c r="J6078" s="4"/>
    </row>
    <row r="6079" spans="1:10" x14ac:dyDescent="0.25">
      <c r="A6079" s="6">
        <f t="shared" si="282"/>
        <v>0</v>
      </c>
      <c r="B6079" t="str">
        <f t="shared" si="283"/>
        <v>---00000</v>
      </c>
      <c r="C6079" s="6">
        <f t="shared" si="284"/>
        <v>-1</v>
      </c>
      <c r="F6079" s="2"/>
      <c r="H6079" s="4"/>
      <c r="J6079" s="4"/>
    </row>
    <row r="6080" spans="1:10" x14ac:dyDescent="0.25">
      <c r="A6080" s="6">
        <f t="shared" si="282"/>
        <v>0</v>
      </c>
      <c r="B6080" t="str">
        <f t="shared" si="283"/>
        <v>---00000</v>
      </c>
      <c r="C6080" s="6">
        <f t="shared" si="284"/>
        <v>-1</v>
      </c>
      <c r="F6080" s="2"/>
      <c r="H6080" s="4"/>
      <c r="J6080" s="4"/>
    </row>
    <row r="6081" spans="1:10" x14ac:dyDescent="0.25">
      <c r="A6081" s="6">
        <f t="shared" si="282"/>
        <v>0</v>
      </c>
      <c r="B6081" t="str">
        <f t="shared" si="283"/>
        <v>---00000</v>
      </c>
      <c r="C6081" s="6">
        <f t="shared" si="284"/>
        <v>-1</v>
      </c>
      <c r="F6081" s="2"/>
      <c r="H6081" s="4"/>
      <c r="J6081" s="4"/>
    </row>
    <row r="6082" spans="1:10" x14ac:dyDescent="0.25">
      <c r="A6082" s="6">
        <f t="shared" si="282"/>
        <v>0</v>
      </c>
      <c r="B6082" t="str">
        <f t="shared" si="283"/>
        <v>---00000</v>
      </c>
      <c r="C6082" s="6">
        <f t="shared" si="284"/>
        <v>-1</v>
      </c>
      <c r="F6082" s="2"/>
      <c r="H6082" s="4"/>
      <c r="J6082" s="4"/>
    </row>
    <row r="6083" spans="1:10" x14ac:dyDescent="0.25">
      <c r="A6083" s="6">
        <f t="shared" ref="A6083:A6146" si="285">VALUE(CONCATENATE(F6083,H6083,J6083,TEXT(D6083,"00000")))</f>
        <v>0</v>
      </c>
      <c r="B6083" t="str">
        <f t="shared" ref="B6083:B6146" si="286">CONCATENATE(F6083,"-",H6083,"-",J6083,"-",TEXT(D6083,"00000"))</f>
        <v>---00000</v>
      </c>
      <c r="C6083" s="6">
        <f t="shared" ref="C6083:C6146" si="287">SUM(F6083+M6083-1)</f>
        <v>-1</v>
      </c>
      <c r="F6083" s="2"/>
      <c r="H6083" s="4"/>
      <c r="J6083" s="4"/>
    </row>
    <row r="6084" spans="1:10" x14ac:dyDescent="0.25">
      <c r="A6084" s="6">
        <f t="shared" si="285"/>
        <v>0</v>
      </c>
      <c r="B6084" t="str">
        <f t="shared" si="286"/>
        <v>---00000</v>
      </c>
      <c r="C6084" s="6">
        <f t="shared" si="287"/>
        <v>-1</v>
      </c>
      <c r="F6084" s="2"/>
      <c r="H6084" s="4"/>
      <c r="J6084" s="4"/>
    </row>
    <row r="6085" spans="1:10" x14ac:dyDescent="0.25">
      <c r="A6085" s="6">
        <f t="shared" si="285"/>
        <v>0</v>
      </c>
      <c r="B6085" t="str">
        <f t="shared" si="286"/>
        <v>---00000</v>
      </c>
      <c r="C6085" s="6">
        <f t="shared" si="287"/>
        <v>-1</v>
      </c>
      <c r="F6085" s="2"/>
      <c r="H6085" s="4"/>
      <c r="J6085" s="4"/>
    </row>
    <row r="6086" spans="1:10" x14ac:dyDescent="0.25">
      <c r="A6086" s="6">
        <f t="shared" si="285"/>
        <v>0</v>
      </c>
      <c r="B6086" t="str">
        <f t="shared" si="286"/>
        <v>---00000</v>
      </c>
      <c r="C6086" s="6">
        <f t="shared" si="287"/>
        <v>-1</v>
      </c>
      <c r="F6086" s="2"/>
      <c r="H6086" s="4"/>
      <c r="J6086" s="4"/>
    </row>
    <row r="6087" spans="1:10" x14ac:dyDescent="0.25">
      <c r="A6087" s="6">
        <f t="shared" si="285"/>
        <v>0</v>
      </c>
      <c r="B6087" t="str">
        <f t="shared" si="286"/>
        <v>---00000</v>
      </c>
      <c r="C6087" s="6">
        <f t="shared" si="287"/>
        <v>-1</v>
      </c>
      <c r="F6087" s="2"/>
      <c r="H6087" s="4"/>
      <c r="J6087" s="4"/>
    </row>
    <row r="6088" spans="1:10" x14ac:dyDescent="0.25">
      <c r="A6088" s="6">
        <f t="shared" si="285"/>
        <v>0</v>
      </c>
      <c r="B6088" t="str">
        <f t="shared" si="286"/>
        <v>---00000</v>
      </c>
      <c r="C6088" s="6">
        <f t="shared" si="287"/>
        <v>-1</v>
      </c>
      <c r="F6088" s="2"/>
      <c r="H6088" s="4"/>
      <c r="J6088" s="4"/>
    </row>
    <row r="6089" spans="1:10" x14ac:dyDescent="0.25">
      <c r="A6089" s="6">
        <f t="shared" si="285"/>
        <v>0</v>
      </c>
      <c r="B6089" t="str">
        <f t="shared" si="286"/>
        <v>---00000</v>
      </c>
      <c r="C6089" s="6">
        <f t="shared" si="287"/>
        <v>-1</v>
      </c>
      <c r="F6089" s="2"/>
      <c r="H6089" s="4"/>
      <c r="J6089" s="4"/>
    </row>
    <row r="6090" spans="1:10" x14ac:dyDescent="0.25">
      <c r="A6090" s="6">
        <f t="shared" si="285"/>
        <v>0</v>
      </c>
      <c r="B6090" t="str">
        <f t="shared" si="286"/>
        <v>---00000</v>
      </c>
      <c r="C6090" s="6">
        <f t="shared" si="287"/>
        <v>-1</v>
      </c>
      <c r="F6090" s="2"/>
      <c r="H6090" s="4"/>
      <c r="J6090" s="4"/>
    </row>
    <row r="6091" spans="1:10" x14ac:dyDescent="0.25">
      <c r="A6091" s="6">
        <f t="shared" si="285"/>
        <v>0</v>
      </c>
      <c r="B6091" t="str">
        <f t="shared" si="286"/>
        <v>---00000</v>
      </c>
      <c r="C6091" s="6">
        <f t="shared" si="287"/>
        <v>-1</v>
      </c>
      <c r="F6091" s="2"/>
      <c r="H6091" s="4"/>
      <c r="J6091" s="4"/>
    </row>
    <row r="6092" spans="1:10" x14ac:dyDescent="0.25">
      <c r="A6092" s="6">
        <f t="shared" si="285"/>
        <v>0</v>
      </c>
      <c r="B6092" t="str">
        <f t="shared" si="286"/>
        <v>---00000</v>
      </c>
      <c r="C6092" s="6">
        <f t="shared" si="287"/>
        <v>-1</v>
      </c>
      <c r="F6092" s="2"/>
      <c r="H6092" s="4"/>
      <c r="J6092" s="4"/>
    </row>
    <row r="6093" spans="1:10" x14ac:dyDescent="0.25">
      <c r="A6093" s="6">
        <f t="shared" si="285"/>
        <v>0</v>
      </c>
      <c r="B6093" t="str">
        <f t="shared" si="286"/>
        <v>---00000</v>
      </c>
      <c r="C6093" s="6">
        <f t="shared" si="287"/>
        <v>-1</v>
      </c>
      <c r="F6093" s="2"/>
      <c r="H6093" s="4"/>
      <c r="J6093" s="4"/>
    </row>
    <row r="6094" spans="1:10" x14ac:dyDescent="0.25">
      <c r="A6094" s="6">
        <f t="shared" si="285"/>
        <v>0</v>
      </c>
      <c r="B6094" t="str">
        <f t="shared" si="286"/>
        <v>---00000</v>
      </c>
      <c r="C6094" s="6">
        <f t="shared" si="287"/>
        <v>-1</v>
      </c>
      <c r="F6094" s="2"/>
      <c r="H6094" s="4"/>
      <c r="J6094" s="4"/>
    </row>
    <row r="6095" spans="1:10" x14ac:dyDescent="0.25">
      <c r="A6095" s="6">
        <f t="shared" si="285"/>
        <v>0</v>
      </c>
      <c r="B6095" t="str">
        <f t="shared" si="286"/>
        <v>---00000</v>
      </c>
      <c r="C6095" s="6">
        <f t="shared" si="287"/>
        <v>-1</v>
      </c>
      <c r="F6095" s="2"/>
      <c r="H6095" s="4"/>
      <c r="J6095" s="4"/>
    </row>
    <row r="6096" spans="1:10" x14ac:dyDescent="0.25">
      <c r="A6096" s="6">
        <f t="shared" si="285"/>
        <v>0</v>
      </c>
      <c r="B6096" t="str">
        <f t="shared" si="286"/>
        <v>---00000</v>
      </c>
      <c r="C6096" s="6">
        <f t="shared" si="287"/>
        <v>-1</v>
      </c>
      <c r="F6096" s="2"/>
      <c r="H6096" s="4"/>
      <c r="J6096" s="4"/>
    </row>
    <row r="6097" spans="1:10" x14ac:dyDescent="0.25">
      <c r="A6097" s="6">
        <f t="shared" si="285"/>
        <v>0</v>
      </c>
      <c r="B6097" t="str">
        <f t="shared" si="286"/>
        <v>---00000</v>
      </c>
      <c r="C6097" s="6">
        <f t="shared" si="287"/>
        <v>-1</v>
      </c>
      <c r="F6097" s="2"/>
      <c r="H6097" s="4"/>
      <c r="J6097" s="4"/>
    </row>
    <row r="6098" spans="1:10" x14ac:dyDescent="0.25">
      <c r="A6098" s="6">
        <f t="shared" si="285"/>
        <v>0</v>
      </c>
      <c r="B6098" t="str">
        <f t="shared" si="286"/>
        <v>---00000</v>
      </c>
      <c r="C6098" s="6">
        <f t="shared" si="287"/>
        <v>-1</v>
      </c>
      <c r="F6098" s="2"/>
      <c r="H6098" s="4"/>
      <c r="J6098" s="4"/>
    </row>
    <row r="6099" spans="1:10" x14ac:dyDescent="0.25">
      <c r="A6099" s="6">
        <f t="shared" si="285"/>
        <v>0</v>
      </c>
      <c r="B6099" t="str">
        <f t="shared" si="286"/>
        <v>---00000</v>
      </c>
      <c r="C6099" s="6">
        <f t="shared" si="287"/>
        <v>-1</v>
      </c>
      <c r="F6099" s="2"/>
      <c r="H6099" s="4"/>
      <c r="J6099" s="4"/>
    </row>
    <row r="6100" spans="1:10" x14ac:dyDescent="0.25">
      <c r="A6100" s="6">
        <f t="shared" si="285"/>
        <v>0</v>
      </c>
      <c r="B6100" t="str">
        <f t="shared" si="286"/>
        <v>---00000</v>
      </c>
      <c r="C6100" s="6">
        <f t="shared" si="287"/>
        <v>-1</v>
      </c>
      <c r="F6100" s="2"/>
      <c r="H6100" s="4"/>
      <c r="J6100" s="4"/>
    </row>
    <row r="6101" spans="1:10" x14ac:dyDescent="0.25">
      <c r="A6101" s="6">
        <f t="shared" si="285"/>
        <v>0</v>
      </c>
      <c r="B6101" t="str">
        <f t="shared" si="286"/>
        <v>---00000</v>
      </c>
      <c r="C6101" s="6">
        <f t="shared" si="287"/>
        <v>-1</v>
      </c>
      <c r="F6101" s="2"/>
      <c r="H6101" s="4"/>
      <c r="J6101" s="4"/>
    </row>
    <row r="6102" spans="1:10" x14ac:dyDescent="0.25">
      <c r="A6102" s="6">
        <f t="shared" si="285"/>
        <v>0</v>
      </c>
      <c r="B6102" t="str">
        <f t="shared" si="286"/>
        <v>---00000</v>
      </c>
      <c r="C6102" s="6">
        <f t="shared" si="287"/>
        <v>-1</v>
      </c>
      <c r="F6102" s="2"/>
      <c r="H6102" s="4"/>
      <c r="J6102" s="4"/>
    </row>
    <row r="6103" spans="1:10" x14ac:dyDescent="0.25">
      <c r="A6103" s="6">
        <f t="shared" si="285"/>
        <v>0</v>
      </c>
      <c r="B6103" t="str">
        <f t="shared" si="286"/>
        <v>---00000</v>
      </c>
      <c r="C6103" s="6">
        <f t="shared" si="287"/>
        <v>-1</v>
      </c>
      <c r="F6103" s="2"/>
      <c r="H6103" s="4"/>
      <c r="J6103" s="4"/>
    </row>
    <row r="6104" spans="1:10" x14ac:dyDescent="0.25">
      <c r="A6104" s="6">
        <f t="shared" si="285"/>
        <v>0</v>
      </c>
      <c r="B6104" t="str">
        <f t="shared" si="286"/>
        <v>---00000</v>
      </c>
      <c r="C6104" s="6">
        <f t="shared" si="287"/>
        <v>-1</v>
      </c>
      <c r="F6104" s="2"/>
      <c r="H6104" s="4"/>
      <c r="J6104" s="4"/>
    </row>
    <row r="6105" spans="1:10" x14ac:dyDescent="0.25">
      <c r="A6105" s="6">
        <f t="shared" si="285"/>
        <v>0</v>
      </c>
      <c r="B6105" t="str">
        <f t="shared" si="286"/>
        <v>---00000</v>
      </c>
      <c r="C6105" s="6">
        <f t="shared" si="287"/>
        <v>-1</v>
      </c>
      <c r="F6105" s="2"/>
      <c r="H6105" s="4"/>
      <c r="J6105" s="4"/>
    </row>
    <row r="6106" spans="1:10" x14ac:dyDescent="0.25">
      <c r="A6106" s="6">
        <f t="shared" si="285"/>
        <v>0</v>
      </c>
      <c r="B6106" t="str">
        <f t="shared" si="286"/>
        <v>---00000</v>
      </c>
      <c r="C6106" s="6">
        <f t="shared" si="287"/>
        <v>-1</v>
      </c>
      <c r="F6106" s="2"/>
      <c r="H6106" s="4"/>
      <c r="J6106" s="4"/>
    </row>
    <row r="6107" spans="1:10" x14ac:dyDescent="0.25">
      <c r="A6107" s="6">
        <f t="shared" si="285"/>
        <v>0</v>
      </c>
      <c r="B6107" t="str">
        <f t="shared" si="286"/>
        <v>---00000</v>
      </c>
      <c r="C6107" s="6">
        <f t="shared" si="287"/>
        <v>-1</v>
      </c>
      <c r="F6107" s="2"/>
      <c r="H6107" s="4"/>
      <c r="J6107" s="4"/>
    </row>
    <row r="6108" spans="1:10" x14ac:dyDescent="0.25">
      <c r="A6108" s="6">
        <f t="shared" si="285"/>
        <v>0</v>
      </c>
      <c r="B6108" t="str">
        <f t="shared" si="286"/>
        <v>---00000</v>
      </c>
      <c r="C6108" s="6">
        <f t="shared" si="287"/>
        <v>-1</v>
      </c>
      <c r="F6108" s="2"/>
      <c r="H6108" s="4"/>
      <c r="J6108" s="4"/>
    </row>
    <row r="6109" spans="1:10" x14ac:dyDescent="0.25">
      <c r="A6109" s="6">
        <f t="shared" si="285"/>
        <v>0</v>
      </c>
      <c r="B6109" t="str">
        <f t="shared" si="286"/>
        <v>---00000</v>
      </c>
      <c r="C6109" s="6">
        <f t="shared" si="287"/>
        <v>-1</v>
      </c>
      <c r="F6109" s="2"/>
      <c r="H6109" s="4"/>
      <c r="J6109" s="4"/>
    </row>
    <row r="6110" spans="1:10" x14ac:dyDescent="0.25">
      <c r="A6110" s="6">
        <f t="shared" si="285"/>
        <v>0</v>
      </c>
      <c r="B6110" t="str">
        <f t="shared" si="286"/>
        <v>---00000</v>
      </c>
      <c r="C6110" s="6">
        <f t="shared" si="287"/>
        <v>-1</v>
      </c>
      <c r="F6110" s="2"/>
      <c r="H6110" s="4"/>
      <c r="J6110" s="4"/>
    </row>
    <row r="6111" spans="1:10" x14ac:dyDescent="0.25">
      <c r="A6111" s="6">
        <f t="shared" si="285"/>
        <v>0</v>
      </c>
      <c r="B6111" t="str">
        <f t="shared" si="286"/>
        <v>---00000</v>
      </c>
      <c r="C6111" s="6">
        <f t="shared" si="287"/>
        <v>-1</v>
      </c>
      <c r="F6111" s="2"/>
      <c r="H6111" s="4"/>
      <c r="J6111" s="4"/>
    </row>
    <row r="6112" spans="1:10" x14ac:dyDescent="0.25">
      <c r="A6112" s="6">
        <f t="shared" si="285"/>
        <v>0</v>
      </c>
      <c r="B6112" t="str">
        <f t="shared" si="286"/>
        <v>---00000</v>
      </c>
      <c r="C6112" s="6">
        <f t="shared" si="287"/>
        <v>-1</v>
      </c>
      <c r="F6112" s="2"/>
      <c r="H6112" s="4"/>
      <c r="J6112" s="4"/>
    </row>
    <row r="6113" spans="1:10" x14ac:dyDescent="0.25">
      <c r="A6113" s="6">
        <f t="shared" si="285"/>
        <v>0</v>
      </c>
      <c r="B6113" t="str">
        <f t="shared" si="286"/>
        <v>---00000</v>
      </c>
      <c r="C6113" s="6">
        <f t="shared" si="287"/>
        <v>-1</v>
      </c>
      <c r="F6113" s="2"/>
      <c r="H6113" s="4"/>
      <c r="J6113" s="4"/>
    </row>
    <row r="6114" spans="1:10" x14ac:dyDescent="0.25">
      <c r="A6114" s="6">
        <f t="shared" si="285"/>
        <v>0</v>
      </c>
      <c r="B6114" t="str">
        <f t="shared" si="286"/>
        <v>---00000</v>
      </c>
      <c r="C6114" s="6">
        <f t="shared" si="287"/>
        <v>-1</v>
      </c>
      <c r="F6114" s="2"/>
      <c r="H6114" s="4"/>
      <c r="J6114" s="4"/>
    </row>
    <row r="6115" spans="1:10" x14ac:dyDescent="0.25">
      <c r="A6115" s="6">
        <f t="shared" si="285"/>
        <v>0</v>
      </c>
      <c r="B6115" t="str">
        <f t="shared" si="286"/>
        <v>---00000</v>
      </c>
      <c r="C6115" s="6">
        <f t="shared" si="287"/>
        <v>-1</v>
      </c>
      <c r="F6115" s="2"/>
      <c r="H6115" s="4"/>
      <c r="J6115" s="4"/>
    </row>
    <row r="6116" spans="1:10" x14ac:dyDescent="0.25">
      <c r="A6116" s="6">
        <f t="shared" si="285"/>
        <v>0</v>
      </c>
      <c r="B6116" t="str">
        <f t="shared" si="286"/>
        <v>---00000</v>
      </c>
      <c r="C6116" s="6">
        <f t="shared" si="287"/>
        <v>-1</v>
      </c>
      <c r="F6116" s="2"/>
      <c r="H6116" s="4"/>
      <c r="J6116" s="4"/>
    </row>
    <row r="6117" spans="1:10" x14ac:dyDescent="0.25">
      <c r="A6117" s="6">
        <f t="shared" si="285"/>
        <v>0</v>
      </c>
      <c r="B6117" t="str">
        <f t="shared" si="286"/>
        <v>---00000</v>
      </c>
      <c r="C6117" s="6">
        <f t="shared" si="287"/>
        <v>-1</v>
      </c>
      <c r="F6117" s="2"/>
      <c r="H6117" s="4"/>
      <c r="J6117" s="4"/>
    </row>
    <row r="6118" spans="1:10" x14ac:dyDescent="0.25">
      <c r="A6118" s="6">
        <f t="shared" si="285"/>
        <v>0</v>
      </c>
      <c r="B6118" t="str">
        <f t="shared" si="286"/>
        <v>---00000</v>
      </c>
      <c r="C6118" s="6">
        <f t="shared" si="287"/>
        <v>-1</v>
      </c>
      <c r="F6118" s="2"/>
      <c r="H6118" s="4"/>
      <c r="J6118" s="4"/>
    </row>
    <row r="6119" spans="1:10" x14ac:dyDescent="0.25">
      <c r="A6119" s="6">
        <f t="shared" si="285"/>
        <v>0</v>
      </c>
      <c r="B6119" t="str">
        <f t="shared" si="286"/>
        <v>---00000</v>
      </c>
      <c r="C6119" s="6">
        <f t="shared" si="287"/>
        <v>-1</v>
      </c>
      <c r="F6119" s="2"/>
      <c r="H6119" s="4"/>
      <c r="J6119" s="4"/>
    </row>
    <row r="6120" spans="1:10" x14ac:dyDescent="0.25">
      <c r="A6120" s="6">
        <f t="shared" si="285"/>
        <v>0</v>
      </c>
      <c r="B6120" t="str">
        <f t="shared" si="286"/>
        <v>---00000</v>
      </c>
      <c r="C6120" s="6">
        <f t="shared" si="287"/>
        <v>-1</v>
      </c>
      <c r="F6120" s="2"/>
      <c r="H6120" s="4"/>
      <c r="J6120" s="4"/>
    </row>
    <row r="6121" spans="1:10" x14ac:dyDescent="0.25">
      <c r="A6121" s="6">
        <f t="shared" si="285"/>
        <v>0</v>
      </c>
      <c r="B6121" t="str">
        <f t="shared" si="286"/>
        <v>---00000</v>
      </c>
      <c r="C6121" s="6">
        <f t="shared" si="287"/>
        <v>-1</v>
      </c>
      <c r="F6121" s="2"/>
      <c r="H6121" s="4"/>
      <c r="J6121" s="4"/>
    </row>
    <row r="6122" spans="1:10" x14ac:dyDescent="0.25">
      <c r="A6122" s="6">
        <f t="shared" si="285"/>
        <v>0</v>
      </c>
      <c r="B6122" t="str">
        <f t="shared" si="286"/>
        <v>---00000</v>
      </c>
      <c r="C6122" s="6">
        <f t="shared" si="287"/>
        <v>-1</v>
      </c>
      <c r="F6122" s="2"/>
      <c r="H6122" s="4"/>
      <c r="J6122" s="4"/>
    </row>
    <row r="6123" spans="1:10" x14ac:dyDescent="0.25">
      <c r="A6123" s="6">
        <f t="shared" si="285"/>
        <v>0</v>
      </c>
      <c r="B6123" t="str">
        <f t="shared" si="286"/>
        <v>---00000</v>
      </c>
      <c r="C6123" s="6">
        <f t="shared" si="287"/>
        <v>-1</v>
      </c>
      <c r="F6123" s="2"/>
      <c r="H6123" s="4"/>
      <c r="J6123" s="4"/>
    </row>
    <row r="6124" spans="1:10" x14ac:dyDescent="0.25">
      <c r="A6124" s="6">
        <f t="shared" si="285"/>
        <v>0</v>
      </c>
      <c r="B6124" t="str">
        <f t="shared" si="286"/>
        <v>---00000</v>
      </c>
      <c r="C6124" s="6">
        <f t="shared" si="287"/>
        <v>-1</v>
      </c>
      <c r="F6124" s="2"/>
      <c r="H6124" s="4"/>
      <c r="J6124" s="4"/>
    </row>
    <row r="6125" spans="1:10" x14ac:dyDescent="0.25">
      <c r="A6125" s="6">
        <f t="shared" si="285"/>
        <v>0</v>
      </c>
      <c r="B6125" t="str">
        <f t="shared" si="286"/>
        <v>---00000</v>
      </c>
      <c r="C6125" s="6">
        <f t="shared" si="287"/>
        <v>-1</v>
      </c>
      <c r="F6125" s="2"/>
      <c r="H6125" s="4"/>
      <c r="J6125" s="4"/>
    </row>
    <row r="6126" spans="1:10" x14ac:dyDescent="0.25">
      <c r="A6126" s="6">
        <f t="shared" si="285"/>
        <v>0</v>
      </c>
      <c r="B6126" t="str">
        <f t="shared" si="286"/>
        <v>---00000</v>
      </c>
      <c r="C6126" s="6">
        <f t="shared" si="287"/>
        <v>-1</v>
      </c>
      <c r="F6126" s="2"/>
      <c r="H6126" s="4"/>
      <c r="J6126" s="4"/>
    </row>
    <row r="6127" spans="1:10" x14ac:dyDescent="0.25">
      <c r="A6127" s="6">
        <f t="shared" si="285"/>
        <v>0</v>
      </c>
      <c r="B6127" t="str">
        <f t="shared" si="286"/>
        <v>---00000</v>
      </c>
      <c r="C6127" s="6">
        <f t="shared" si="287"/>
        <v>-1</v>
      </c>
      <c r="F6127" s="2"/>
      <c r="H6127" s="4"/>
      <c r="J6127" s="4"/>
    </row>
    <row r="6128" spans="1:10" x14ac:dyDescent="0.25">
      <c r="A6128" s="6">
        <f t="shared" si="285"/>
        <v>0</v>
      </c>
      <c r="B6128" t="str">
        <f t="shared" si="286"/>
        <v>---00000</v>
      </c>
      <c r="C6128" s="6">
        <f t="shared" si="287"/>
        <v>-1</v>
      </c>
      <c r="F6128" s="2"/>
      <c r="H6128" s="4"/>
      <c r="J6128" s="4"/>
    </row>
    <row r="6129" spans="1:10" x14ac:dyDescent="0.25">
      <c r="A6129" s="6">
        <f t="shared" si="285"/>
        <v>0</v>
      </c>
      <c r="B6129" t="str">
        <f t="shared" si="286"/>
        <v>---00000</v>
      </c>
      <c r="C6129" s="6">
        <f t="shared" si="287"/>
        <v>-1</v>
      </c>
      <c r="F6129" s="2"/>
      <c r="H6129" s="4"/>
      <c r="J6129" s="4"/>
    </row>
    <row r="6130" spans="1:10" x14ac:dyDescent="0.25">
      <c r="A6130" s="6">
        <f t="shared" si="285"/>
        <v>0</v>
      </c>
      <c r="B6130" t="str">
        <f t="shared" si="286"/>
        <v>---00000</v>
      </c>
      <c r="C6130" s="6">
        <f t="shared" si="287"/>
        <v>-1</v>
      </c>
      <c r="F6130" s="2"/>
      <c r="H6130" s="4"/>
      <c r="J6130" s="4"/>
    </row>
    <row r="6131" spans="1:10" x14ac:dyDescent="0.25">
      <c r="A6131" s="6">
        <f t="shared" si="285"/>
        <v>0</v>
      </c>
      <c r="B6131" t="str">
        <f t="shared" si="286"/>
        <v>---00000</v>
      </c>
      <c r="C6131" s="6">
        <f t="shared" si="287"/>
        <v>-1</v>
      </c>
      <c r="F6131" s="2"/>
      <c r="H6131" s="4"/>
      <c r="J6131" s="4"/>
    </row>
    <row r="6132" spans="1:10" x14ac:dyDescent="0.25">
      <c r="A6132" s="6">
        <f t="shared" si="285"/>
        <v>0</v>
      </c>
      <c r="B6132" t="str">
        <f t="shared" si="286"/>
        <v>---00000</v>
      </c>
      <c r="C6132" s="6">
        <f t="shared" si="287"/>
        <v>-1</v>
      </c>
      <c r="F6132" s="2"/>
      <c r="H6132" s="4"/>
      <c r="J6132" s="4"/>
    </row>
    <row r="6133" spans="1:10" x14ac:dyDescent="0.25">
      <c r="A6133" s="6">
        <f t="shared" si="285"/>
        <v>0</v>
      </c>
      <c r="B6133" t="str">
        <f t="shared" si="286"/>
        <v>---00000</v>
      </c>
      <c r="C6133" s="6">
        <f t="shared" si="287"/>
        <v>-1</v>
      </c>
      <c r="F6133" s="2"/>
      <c r="H6133" s="4"/>
      <c r="J6133" s="4"/>
    </row>
    <row r="6134" spans="1:10" x14ac:dyDescent="0.25">
      <c r="A6134" s="6">
        <f t="shared" si="285"/>
        <v>0</v>
      </c>
      <c r="B6134" t="str">
        <f t="shared" si="286"/>
        <v>---00000</v>
      </c>
      <c r="C6134" s="6">
        <f t="shared" si="287"/>
        <v>-1</v>
      </c>
      <c r="F6134" s="2"/>
      <c r="H6134" s="4"/>
      <c r="J6134" s="4"/>
    </row>
    <row r="6135" spans="1:10" x14ac:dyDescent="0.25">
      <c r="A6135" s="6">
        <f t="shared" si="285"/>
        <v>0</v>
      </c>
      <c r="B6135" t="str">
        <f t="shared" si="286"/>
        <v>---00000</v>
      </c>
      <c r="C6135" s="6">
        <f t="shared" si="287"/>
        <v>-1</v>
      </c>
      <c r="F6135" s="2"/>
      <c r="H6135" s="4"/>
      <c r="J6135" s="4"/>
    </row>
    <row r="6136" spans="1:10" x14ac:dyDescent="0.25">
      <c r="A6136" s="6">
        <f t="shared" si="285"/>
        <v>0</v>
      </c>
      <c r="B6136" t="str">
        <f t="shared" si="286"/>
        <v>---00000</v>
      </c>
      <c r="C6136" s="6">
        <f t="shared" si="287"/>
        <v>-1</v>
      </c>
      <c r="F6136" s="2"/>
      <c r="H6136" s="4"/>
      <c r="J6136" s="4"/>
    </row>
    <row r="6137" spans="1:10" x14ac:dyDescent="0.25">
      <c r="A6137" s="6">
        <f t="shared" si="285"/>
        <v>0</v>
      </c>
      <c r="B6137" t="str">
        <f t="shared" si="286"/>
        <v>---00000</v>
      </c>
      <c r="C6137" s="6">
        <f t="shared" si="287"/>
        <v>-1</v>
      </c>
      <c r="F6137" s="2"/>
      <c r="H6137" s="4"/>
      <c r="J6137" s="4"/>
    </row>
    <row r="6138" spans="1:10" x14ac:dyDescent="0.25">
      <c r="A6138" s="6">
        <f t="shared" si="285"/>
        <v>0</v>
      </c>
      <c r="B6138" t="str">
        <f t="shared" si="286"/>
        <v>---00000</v>
      </c>
      <c r="C6138" s="6">
        <f t="shared" si="287"/>
        <v>-1</v>
      </c>
      <c r="F6138" s="2"/>
      <c r="H6138" s="4"/>
      <c r="J6138" s="4"/>
    </row>
    <row r="6139" spans="1:10" x14ac:dyDescent="0.25">
      <c r="A6139" s="6">
        <f t="shared" si="285"/>
        <v>0</v>
      </c>
      <c r="B6139" t="str">
        <f t="shared" si="286"/>
        <v>---00000</v>
      </c>
      <c r="C6139" s="6">
        <f t="shared" si="287"/>
        <v>-1</v>
      </c>
      <c r="F6139" s="2"/>
      <c r="H6139" s="4"/>
      <c r="J6139" s="4"/>
    </row>
    <row r="6140" spans="1:10" x14ac:dyDescent="0.25">
      <c r="A6140" s="6">
        <f t="shared" si="285"/>
        <v>0</v>
      </c>
      <c r="B6140" t="str">
        <f t="shared" si="286"/>
        <v>---00000</v>
      </c>
      <c r="C6140" s="6">
        <f t="shared" si="287"/>
        <v>-1</v>
      </c>
      <c r="F6140" s="2"/>
      <c r="H6140" s="4"/>
      <c r="J6140" s="4"/>
    </row>
    <row r="6141" spans="1:10" x14ac:dyDescent="0.25">
      <c r="A6141" s="6">
        <f t="shared" si="285"/>
        <v>0</v>
      </c>
      <c r="B6141" t="str">
        <f t="shared" si="286"/>
        <v>---00000</v>
      </c>
      <c r="C6141" s="6">
        <f t="shared" si="287"/>
        <v>-1</v>
      </c>
      <c r="F6141" s="2"/>
      <c r="H6141" s="4"/>
      <c r="J6141" s="4"/>
    </row>
    <row r="6142" spans="1:10" x14ac:dyDescent="0.25">
      <c r="A6142" s="6">
        <f t="shared" si="285"/>
        <v>0</v>
      </c>
      <c r="B6142" t="str">
        <f t="shared" si="286"/>
        <v>---00000</v>
      </c>
      <c r="C6142" s="6">
        <f t="shared" si="287"/>
        <v>-1</v>
      </c>
      <c r="F6142" s="2"/>
      <c r="H6142" s="4"/>
      <c r="J6142" s="4"/>
    </row>
    <row r="6143" spans="1:10" x14ac:dyDescent="0.25">
      <c r="A6143" s="6">
        <f t="shared" si="285"/>
        <v>0</v>
      </c>
      <c r="B6143" t="str">
        <f t="shared" si="286"/>
        <v>---00000</v>
      </c>
      <c r="C6143" s="6">
        <f t="shared" si="287"/>
        <v>-1</v>
      </c>
      <c r="F6143" s="2"/>
      <c r="H6143" s="4"/>
      <c r="J6143" s="4"/>
    </row>
    <row r="6144" spans="1:10" x14ac:dyDescent="0.25">
      <c r="A6144" s="6">
        <f t="shared" si="285"/>
        <v>0</v>
      </c>
      <c r="B6144" t="str">
        <f t="shared" si="286"/>
        <v>---00000</v>
      </c>
      <c r="C6144" s="6">
        <f t="shared" si="287"/>
        <v>-1</v>
      </c>
      <c r="F6144" s="2"/>
      <c r="H6144" s="4"/>
      <c r="J6144" s="4"/>
    </row>
    <row r="6145" spans="1:10" x14ac:dyDescent="0.25">
      <c r="A6145" s="6">
        <f t="shared" si="285"/>
        <v>0</v>
      </c>
      <c r="B6145" t="str">
        <f t="shared" si="286"/>
        <v>---00000</v>
      </c>
      <c r="C6145" s="6">
        <f t="shared" si="287"/>
        <v>-1</v>
      </c>
      <c r="F6145" s="2"/>
      <c r="H6145" s="4"/>
      <c r="J6145" s="4"/>
    </row>
    <row r="6146" spans="1:10" x14ac:dyDescent="0.25">
      <c r="A6146" s="6">
        <f t="shared" si="285"/>
        <v>0</v>
      </c>
      <c r="B6146" t="str">
        <f t="shared" si="286"/>
        <v>---00000</v>
      </c>
      <c r="C6146" s="6">
        <f t="shared" si="287"/>
        <v>-1</v>
      </c>
      <c r="F6146" s="2"/>
      <c r="H6146" s="4"/>
      <c r="J6146" s="4"/>
    </row>
    <row r="6147" spans="1:10" x14ac:dyDescent="0.25">
      <c r="A6147" s="6">
        <f t="shared" ref="A6147:A6210" si="288">VALUE(CONCATENATE(F6147,H6147,J6147,TEXT(D6147,"00000")))</f>
        <v>0</v>
      </c>
      <c r="B6147" t="str">
        <f t="shared" ref="B6147:B6210" si="289">CONCATENATE(F6147,"-",H6147,"-",J6147,"-",TEXT(D6147,"00000"))</f>
        <v>---00000</v>
      </c>
      <c r="C6147" s="6">
        <f t="shared" ref="C6147:C6210" si="290">SUM(F6147+M6147-1)</f>
        <v>-1</v>
      </c>
      <c r="F6147" s="2"/>
      <c r="H6147" s="4"/>
      <c r="J6147" s="4"/>
    </row>
    <row r="6148" spans="1:10" x14ac:dyDescent="0.25">
      <c r="A6148" s="6">
        <f t="shared" si="288"/>
        <v>0</v>
      </c>
      <c r="B6148" t="str">
        <f t="shared" si="289"/>
        <v>---00000</v>
      </c>
      <c r="C6148" s="6">
        <f t="shared" si="290"/>
        <v>-1</v>
      </c>
      <c r="F6148" s="2"/>
      <c r="H6148" s="4"/>
      <c r="J6148" s="4"/>
    </row>
    <row r="6149" spans="1:10" x14ac:dyDescent="0.25">
      <c r="A6149" s="6">
        <f t="shared" si="288"/>
        <v>0</v>
      </c>
      <c r="B6149" t="str">
        <f t="shared" si="289"/>
        <v>---00000</v>
      </c>
      <c r="C6149" s="6">
        <f t="shared" si="290"/>
        <v>-1</v>
      </c>
      <c r="F6149" s="2"/>
      <c r="H6149" s="4"/>
      <c r="J6149" s="4"/>
    </row>
    <row r="6150" spans="1:10" x14ac:dyDescent="0.25">
      <c r="A6150" s="6">
        <f t="shared" si="288"/>
        <v>0</v>
      </c>
      <c r="B6150" t="str">
        <f t="shared" si="289"/>
        <v>---00000</v>
      </c>
      <c r="C6150" s="6">
        <f t="shared" si="290"/>
        <v>-1</v>
      </c>
      <c r="F6150" s="2"/>
      <c r="H6150" s="4"/>
      <c r="J6150" s="4"/>
    </row>
    <row r="6151" spans="1:10" x14ac:dyDescent="0.25">
      <c r="A6151" s="6">
        <f t="shared" si="288"/>
        <v>0</v>
      </c>
      <c r="B6151" t="str">
        <f t="shared" si="289"/>
        <v>---00000</v>
      </c>
      <c r="C6151" s="6">
        <f t="shared" si="290"/>
        <v>-1</v>
      </c>
      <c r="F6151" s="2"/>
      <c r="H6151" s="4"/>
      <c r="J6151" s="4"/>
    </row>
    <row r="6152" spans="1:10" x14ac:dyDescent="0.25">
      <c r="A6152" s="6">
        <f t="shared" si="288"/>
        <v>0</v>
      </c>
      <c r="B6152" t="str">
        <f t="shared" si="289"/>
        <v>---00000</v>
      </c>
      <c r="C6152" s="6">
        <f t="shared" si="290"/>
        <v>-1</v>
      </c>
      <c r="F6152" s="2"/>
      <c r="H6152" s="4"/>
      <c r="J6152" s="4"/>
    </row>
    <row r="6153" spans="1:10" x14ac:dyDescent="0.25">
      <c r="A6153" s="6">
        <f t="shared" si="288"/>
        <v>0</v>
      </c>
      <c r="B6153" t="str">
        <f t="shared" si="289"/>
        <v>---00000</v>
      </c>
      <c r="C6153" s="6">
        <f t="shared" si="290"/>
        <v>-1</v>
      </c>
      <c r="F6153" s="2"/>
      <c r="H6153" s="4"/>
      <c r="J6153" s="4"/>
    </row>
    <row r="6154" spans="1:10" x14ac:dyDescent="0.25">
      <c r="A6154" s="6">
        <f t="shared" si="288"/>
        <v>0</v>
      </c>
      <c r="B6154" t="str">
        <f t="shared" si="289"/>
        <v>---00000</v>
      </c>
      <c r="C6154" s="6">
        <f t="shared" si="290"/>
        <v>-1</v>
      </c>
      <c r="F6154" s="2"/>
      <c r="H6154" s="4"/>
      <c r="J6154" s="4"/>
    </row>
    <row r="6155" spans="1:10" x14ac:dyDescent="0.25">
      <c r="A6155" s="6">
        <f t="shared" si="288"/>
        <v>0</v>
      </c>
      <c r="B6155" t="str">
        <f t="shared" si="289"/>
        <v>---00000</v>
      </c>
      <c r="C6155" s="6">
        <f t="shared" si="290"/>
        <v>-1</v>
      </c>
      <c r="F6155" s="2"/>
      <c r="H6155" s="4"/>
      <c r="J6155" s="4"/>
    </row>
    <row r="6156" spans="1:10" x14ac:dyDescent="0.25">
      <c r="A6156" s="6">
        <f t="shared" si="288"/>
        <v>0</v>
      </c>
      <c r="B6156" t="str">
        <f t="shared" si="289"/>
        <v>---00000</v>
      </c>
      <c r="C6156" s="6">
        <f t="shared" si="290"/>
        <v>-1</v>
      </c>
      <c r="F6156" s="2"/>
      <c r="H6156" s="4"/>
      <c r="J6156" s="4"/>
    </row>
    <row r="6157" spans="1:10" x14ac:dyDescent="0.25">
      <c r="A6157" s="6">
        <f t="shared" si="288"/>
        <v>0</v>
      </c>
      <c r="B6157" t="str">
        <f t="shared" si="289"/>
        <v>---00000</v>
      </c>
      <c r="C6157" s="6">
        <f t="shared" si="290"/>
        <v>-1</v>
      </c>
      <c r="F6157" s="2"/>
      <c r="H6157" s="4"/>
      <c r="J6157" s="4"/>
    </row>
    <row r="6158" spans="1:10" x14ac:dyDescent="0.25">
      <c r="A6158" s="6">
        <f t="shared" si="288"/>
        <v>0</v>
      </c>
      <c r="B6158" t="str">
        <f t="shared" si="289"/>
        <v>---00000</v>
      </c>
      <c r="C6158" s="6">
        <f t="shared" si="290"/>
        <v>-1</v>
      </c>
      <c r="F6158" s="2"/>
      <c r="H6158" s="4"/>
      <c r="J6158" s="4"/>
    </row>
    <row r="6159" spans="1:10" x14ac:dyDescent="0.25">
      <c r="A6159" s="6">
        <f t="shared" si="288"/>
        <v>0</v>
      </c>
      <c r="B6159" t="str">
        <f t="shared" si="289"/>
        <v>---00000</v>
      </c>
      <c r="C6159" s="6">
        <f t="shared" si="290"/>
        <v>-1</v>
      </c>
      <c r="F6159" s="2"/>
      <c r="H6159" s="4"/>
      <c r="J6159" s="4"/>
    </row>
    <row r="6160" spans="1:10" x14ac:dyDescent="0.25">
      <c r="A6160" s="6">
        <f t="shared" si="288"/>
        <v>0</v>
      </c>
      <c r="B6160" t="str">
        <f t="shared" si="289"/>
        <v>---00000</v>
      </c>
      <c r="C6160" s="6">
        <f t="shared" si="290"/>
        <v>-1</v>
      </c>
      <c r="F6160" s="2"/>
      <c r="H6160" s="4"/>
      <c r="J6160" s="4"/>
    </row>
    <row r="6161" spans="1:10" x14ac:dyDescent="0.25">
      <c r="A6161" s="6">
        <f t="shared" si="288"/>
        <v>0</v>
      </c>
      <c r="B6161" t="str">
        <f t="shared" si="289"/>
        <v>---00000</v>
      </c>
      <c r="C6161" s="6">
        <f t="shared" si="290"/>
        <v>-1</v>
      </c>
      <c r="F6161" s="2"/>
      <c r="H6161" s="4"/>
      <c r="J6161" s="4"/>
    </row>
    <row r="6162" spans="1:10" x14ac:dyDescent="0.25">
      <c r="A6162" s="6">
        <f t="shared" si="288"/>
        <v>0</v>
      </c>
      <c r="B6162" t="str">
        <f t="shared" si="289"/>
        <v>---00000</v>
      </c>
      <c r="C6162" s="6">
        <f t="shared" si="290"/>
        <v>-1</v>
      </c>
      <c r="F6162" s="2"/>
      <c r="H6162" s="4"/>
      <c r="J6162" s="4"/>
    </row>
    <row r="6163" spans="1:10" x14ac:dyDescent="0.25">
      <c r="A6163" s="6">
        <f t="shared" si="288"/>
        <v>0</v>
      </c>
      <c r="B6163" t="str">
        <f t="shared" si="289"/>
        <v>---00000</v>
      </c>
      <c r="C6163" s="6">
        <f t="shared" si="290"/>
        <v>-1</v>
      </c>
      <c r="F6163" s="2"/>
      <c r="H6163" s="4"/>
      <c r="J6163" s="4"/>
    </row>
    <row r="6164" spans="1:10" x14ac:dyDescent="0.25">
      <c r="A6164" s="6">
        <f t="shared" si="288"/>
        <v>0</v>
      </c>
      <c r="B6164" t="str">
        <f t="shared" si="289"/>
        <v>---00000</v>
      </c>
      <c r="C6164" s="6">
        <f t="shared" si="290"/>
        <v>-1</v>
      </c>
      <c r="F6164" s="2"/>
      <c r="H6164" s="4"/>
      <c r="J6164" s="4"/>
    </row>
    <row r="6165" spans="1:10" x14ac:dyDescent="0.25">
      <c r="A6165" s="6">
        <f t="shared" si="288"/>
        <v>0</v>
      </c>
      <c r="B6165" t="str">
        <f t="shared" si="289"/>
        <v>---00000</v>
      </c>
      <c r="C6165" s="6">
        <f t="shared" si="290"/>
        <v>-1</v>
      </c>
      <c r="F6165" s="2"/>
      <c r="H6165" s="4"/>
      <c r="J6165" s="4"/>
    </row>
    <row r="6166" spans="1:10" x14ac:dyDescent="0.25">
      <c r="A6166" s="6">
        <f t="shared" si="288"/>
        <v>0</v>
      </c>
      <c r="B6166" t="str">
        <f t="shared" si="289"/>
        <v>---00000</v>
      </c>
      <c r="C6166" s="6">
        <f t="shared" si="290"/>
        <v>-1</v>
      </c>
      <c r="F6166" s="2"/>
      <c r="H6166" s="4"/>
      <c r="J6166" s="4"/>
    </row>
    <row r="6167" spans="1:10" x14ac:dyDescent="0.25">
      <c r="A6167" s="6">
        <f t="shared" si="288"/>
        <v>0</v>
      </c>
      <c r="B6167" t="str">
        <f t="shared" si="289"/>
        <v>---00000</v>
      </c>
      <c r="C6167" s="6">
        <f t="shared" si="290"/>
        <v>-1</v>
      </c>
      <c r="F6167" s="2"/>
      <c r="H6167" s="4"/>
      <c r="J6167" s="4"/>
    </row>
    <row r="6168" spans="1:10" x14ac:dyDescent="0.25">
      <c r="A6168" s="6">
        <f t="shared" si="288"/>
        <v>0</v>
      </c>
      <c r="B6168" t="str">
        <f t="shared" si="289"/>
        <v>---00000</v>
      </c>
      <c r="C6168" s="6">
        <f t="shared" si="290"/>
        <v>-1</v>
      </c>
      <c r="F6168" s="2"/>
      <c r="H6168" s="4"/>
      <c r="J6168" s="4"/>
    </row>
    <row r="6169" spans="1:10" x14ac:dyDescent="0.25">
      <c r="A6169" s="6">
        <f t="shared" si="288"/>
        <v>0</v>
      </c>
      <c r="B6169" t="str">
        <f t="shared" si="289"/>
        <v>---00000</v>
      </c>
      <c r="C6169" s="6">
        <f t="shared" si="290"/>
        <v>-1</v>
      </c>
      <c r="F6169" s="2"/>
      <c r="H6169" s="4"/>
      <c r="J6169" s="4"/>
    </row>
    <row r="6170" spans="1:10" x14ac:dyDescent="0.25">
      <c r="A6170" s="6">
        <f t="shared" si="288"/>
        <v>0</v>
      </c>
      <c r="B6170" t="str">
        <f t="shared" si="289"/>
        <v>---00000</v>
      </c>
      <c r="C6170" s="6">
        <f t="shared" si="290"/>
        <v>-1</v>
      </c>
      <c r="F6170" s="2"/>
      <c r="H6170" s="4"/>
      <c r="J6170" s="4"/>
    </row>
    <row r="6171" spans="1:10" x14ac:dyDescent="0.25">
      <c r="A6171" s="6">
        <f t="shared" si="288"/>
        <v>0</v>
      </c>
      <c r="B6171" t="str">
        <f t="shared" si="289"/>
        <v>---00000</v>
      </c>
      <c r="C6171" s="6">
        <f t="shared" si="290"/>
        <v>-1</v>
      </c>
      <c r="F6171" s="2"/>
      <c r="H6171" s="4"/>
      <c r="J6171" s="4"/>
    </row>
    <row r="6172" spans="1:10" x14ac:dyDescent="0.25">
      <c r="A6172" s="6">
        <f t="shared" si="288"/>
        <v>0</v>
      </c>
      <c r="B6172" t="str">
        <f t="shared" si="289"/>
        <v>---00000</v>
      </c>
      <c r="C6172" s="6">
        <f t="shared" si="290"/>
        <v>-1</v>
      </c>
      <c r="F6172" s="2"/>
      <c r="H6172" s="4"/>
      <c r="J6172" s="4"/>
    </row>
    <row r="6173" spans="1:10" x14ac:dyDescent="0.25">
      <c r="A6173" s="6">
        <f t="shared" si="288"/>
        <v>0</v>
      </c>
      <c r="B6173" t="str">
        <f t="shared" si="289"/>
        <v>---00000</v>
      </c>
      <c r="C6173" s="6">
        <f t="shared" si="290"/>
        <v>-1</v>
      </c>
      <c r="F6173" s="2"/>
      <c r="H6173" s="4"/>
      <c r="J6173" s="4"/>
    </row>
    <row r="6174" spans="1:10" x14ac:dyDescent="0.25">
      <c r="A6174" s="6">
        <f t="shared" si="288"/>
        <v>0</v>
      </c>
      <c r="B6174" t="str">
        <f t="shared" si="289"/>
        <v>---00000</v>
      </c>
      <c r="C6174" s="6">
        <f t="shared" si="290"/>
        <v>-1</v>
      </c>
      <c r="F6174" s="2"/>
      <c r="H6174" s="4"/>
      <c r="J6174" s="4"/>
    </row>
    <row r="6175" spans="1:10" x14ac:dyDescent="0.25">
      <c r="A6175" s="6">
        <f t="shared" si="288"/>
        <v>0</v>
      </c>
      <c r="B6175" t="str">
        <f t="shared" si="289"/>
        <v>---00000</v>
      </c>
      <c r="C6175" s="6">
        <f t="shared" si="290"/>
        <v>-1</v>
      </c>
      <c r="F6175" s="2"/>
      <c r="H6175" s="4"/>
      <c r="J6175" s="4"/>
    </row>
    <row r="6176" spans="1:10" x14ac:dyDescent="0.25">
      <c r="A6176" s="6">
        <f t="shared" si="288"/>
        <v>0</v>
      </c>
      <c r="B6176" t="str">
        <f t="shared" si="289"/>
        <v>---00000</v>
      </c>
      <c r="C6176" s="6">
        <f t="shared" si="290"/>
        <v>-1</v>
      </c>
      <c r="F6176" s="2"/>
      <c r="H6176" s="4"/>
      <c r="J6176" s="4"/>
    </row>
    <row r="6177" spans="1:10" x14ac:dyDescent="0.25">
      <c r="A6177" s="6">
        <f t="shared" si="288"/>
        <v>0</v>
      </c>
      <c r="B6177" t="str">
        <f t="shared" si="289"/>
        <v>---00000</v>
      </c>
      <c r="C6177" s="6">
        <f t="shared" si="290"/>
        <v>-1</v>
      </c>
      <c r="F6177" s="2"/>
      <c r="H6177" s="4"/>
      <c r="J6177" s="4"/>
    </row>
    <row r="6178" spans="1:10" x14ac:dyDescent="0.25">
      <c r="A6178" s="6">
        <f t="shared" si="288"/>
        <v>0</v>
      </c>
      <c r="B6178" t="str">
        <f t="shared" si="289"/>
        <v>---00000</v>
      </c>
      <c r="C6178" s="6">
        <f t="shared" si="290"/>
        <v>-1</v>
      </c>
      <c r="F6178" s="2"/>
      <c r="H6178" s="4"/>
      <c r="J6178" s="4"/>
    </row>
    <row r="6179" spans="1:10" x14ac:dyDescent="0.25">
      <c r="A6179" s="6">
        <f t="shared" si="288"/>
        <v>0</v>
      </c>
      <c r="B6179" t="str">
        <f t="shared" si="289"/>
        <v>---00000</v>
      </c>
      <c r="C6179" s="6">
        <f t="shared" si="290"/>
        <v>-1</v>
      </c>
      <c r="F6179" s="2"/>
      <c r="H6179" s="4"/>
      <c r="J6179" s="4"/>
    </row>
    <row r="6180" spans="1:10" x14ac:dyDescent="0.25">
      <c r="A6180" s="6">
        <f t="shared" si="288"/>
        <v>0</v>
      </c>
      <c r="B6180" t="str">
        <f t="shared" si="289"/>
        <v>---00000</v>
      </c>
      <c r="C6180" s="6">
        <f t="shared" si="290"/>
        <v>-1</v>
      </c>
      <c r="F6180" s="2"/>
      <c r="H6180" s="4"/>
      <c r="J6180" s="4"/>
    </row>
    <row r="6181" spans="1:10" x14ac:dyDescent="0.25">
      <c r="A6181" s="6">
        <f t="shared" si="288"/>
        <v>0</v>
      </c>
      <c r="B6181" t="str">
        <f t="shared" si="289"/>
        <v>---00000</v>
      </c>
      <c r="C6181" s="6">
        <f t="shared" si="290"/>
        <v>-1</v>
      </c>
      <c r="F6181" s="2"/>
      <c r="H6181" s="4"/>
      <c r="J6181" s="4"/>
    </row>
    <row r="6182" spans="1:10" x14ac:dyDescent="0.25">
      <c r="A6182" s="6">
        <f t="shared" si="288"/>
        <v>0</v>
      </c>
      <c r="B6182" t="str">
        <f t="shared" si="289"/>
        <v>---00000</v>
      </c>
      <c r="C6182" s="6">
        <f t="shared" si="290"/>
        <v>-1</v>
      </c>
      <c r="F6182" s="2"/>
      <c r="H6182" s="4"/>
      <c r="J6182" s="4"/>
    </row>
    <row r="6183" spans="1:10" x14ac:dyDescent="0.25">
      <c r="A6183" s="6">
        <f t="shared" si="288"/>
        <v>0</v>
      </c>
      <c r="B6183" t="str">
        <f t="shared" si="289"/>
        <v>---00000</v>
      </c>
      <c r="C6183" s="6">
        <f t="shared" si="290"/>
        <v>-1</v>
      </c>
      <c r="F6183" s="2"/>
      <c r="H6183" s="4"/>
      <c r="J6183" s="4"/>
    </row>
    <row r="6184" spans="1:10" x14ac:dyDescent="0.25">
      <c r="A6184" s="6">
        <f t="shared" si="288"/>
        <v>0</v>
      </c>
      <c r="B6184" t="str">
        <f t="shared" si="289"/>
        <v>---00000</v>
      </c>
      <c r="C6184" s="6">
        <f t="shared" si="290"/>
        <v>-1</v>
      </c>
      <c r="F6184" s="2"/>
      <c r="H6184" s="4"/>
      <c r="J6184" s="4"/>
    </row>
    <row r="6185" spans="1:10" x14ac:dyDescent="0.25">
      <c r="A6185" s="6">
        <f t="shared" si="288"/>
        <v>0</v>
      </c>
      <c r="B6185" t="str">
        <f t="shared" si="289"/>
        <v>---00000</v>
      </c>
      <c r="C6185" s="6">
        <f t="shared" si="290"/>
        <v>-1</v>
      </c>
      <c r="F6185" s="2"/>
      <c r="H6185" s="4"/>
      <c r="J6185" s="4"/>
    </row>
    <row r="6186" spans="1:10" x14ac:dyDescent="0.25">
      <c r="A6186" s="6">
        <f t="shared" si="288"/>
        <v>0</v>
      </c>
      <c r="B6186" t="str">
        <f t="shared" si="289"/>
        <v>---00000</v>
      </c>
      <c r="C6186" s="6">
        <f t="shared" si="290"/>
        <v>-1</v>
      </c>
      <c r="F6186" s="2"/>
      <c r="H6186" s="4"/>
      <c r="J6186" s="4"/>
    </row>
    <row r="6187" spans="1:10" x14ac:dyDescent="0.25">
      <c r="A6187" s="6">
        <f t="shared" si="288"/>
        <v>0</v>
      </c>
      <c r="B6187" t="str">
        <f t="shared" si="289"/>
        <v>---00000</v>
      </c>
      <c r="C6187" s="6">
        <f t="shared" si="290"/>
        <v>-1</v>
      </c>
      <c r="F6187" s="2"/>
      <c r="H6187" s="4"/>
      <c r="J6187" s="4"/>
    </row>
    <row r="6188" spans="1:10" x14ac:dyDescent="0.25">
      <c r="A6188" s="6">
        <f t="shared" si="288"/>
        <v>0</v>
      </c>
      <c r="B6188" t="str">
        <f t="shared" si="289"/>
        <v>---00000</v>
      </c>
      <c r="C6188" s="6">
        <f t="shared" si="290"/>
        <v>-1</v>
      </c>
      <c r="F6188" s="2"/>
      <c r="H6188" s="4"/>
      <c r="J6188" s="4"/>
    </row>
    <row r="6189" spans="1:10" x14ac:dyDescent="0.25">
      <c r="A6189" s="6">
        <f t="shared" si="288"/>
        <v>0</v>
      </c>
      <c r="B6189" t="str">
        <f t="shared" si="289"/>
        <v>---00000</v>
      </c>
      <c r="C6189" s="6">
        <f t="shared" si="290"/>
        <v>-1</v>
      </c>
      <c r="F6189" s="2"/>
      <c r="H6189" s="4"/>
      <c r="J6189" s="4"/>
    </row>
    <row r="6190" spans="1:10" x14ac:dyDescent="0.25">
      <c r="A6190" s="6">
        <f t="shared" si="288"/>
        <v>0</v>
      </c>
      <c r="B6190" t="str">
        <f t="shared" si="289"/>
        <v>---00000</v>
      </c>
      <c r="C6190" s="6">
        <f t="shared" si="290"/>
        <v>-1</v>
      </c>
      <c r="F6190" s="2"/>
      <c r="H6190" s="4"/>
      <c r="J6190" s="4"/>
    </row>
    <row r="6191" spans="1:10" x14ac:dyDescent="0.25">
      <c r="A6191" s="6">
        <f t="shared" si="288"/>
        <v>0</v>
      </c>
      <c r="B6191" t="str">
        <f t="shared" si="289"/>
        <v>---00000</v>
      </c>
      <c r="C6191" s="6">
        <f t="shared" si="290"/>
        <v>-1</v>
      </c>
      <c r="F6191" s="2"/>
      <c r="H6191" s="4"/>
      <c r="J6191" s="4"/>
    </row>
    <row r="6192" spans="1:10" x14ac:dyDescent="0.25">
      <c r="A6192" s="6">
        <f t="shared" si="288"/>
        <v>0</v>
      </c>
      <c r="B6192" t="str">
        <f t="shared" si="289"/>
        <v>---00000</v>
      </c>
      <c r="C6192" s="6">
        <f t="shared" si="290"/>
        <v>-1</v>
      </c>
      <c r="F6192" s="2"/>
      <c r="H6192" s="4"/>
      <c r="J6192" s="4"/>
    </row>
    <row r="6193" spans="1:10" x14ac:dyDescent="0.25">
      <c r="A6193" s="6">
        <f t="shared" si="288"/>
        <v>0</v>
      </c>
      <c r="B6193" t="str">
        <f t="shared" si="289"/>
        <v>---00000</v>
      </c>
      <c r="C6193" s="6">
        <f t="shared" si="290"/>
        <v>-1</v>
      </c>
      <c r="F6193" s="2"/>
      <c r="H6193" s="4"/>
      <c r="J6193" s="4"/>
    </row>
    <row r="6194" spans="1:10" x14ac:dyDescent="0.25">
      <c r="A6194" s="6">
        <f t="shared" si="288"/>
        <v>0</v>
      </c>
      <c r="B6194" t="str">
        <f t="shared" si="289"/>
        <v>---00000</v>
      </c>
      <c r="C6194" s="6">
        <f t="shared" si="290"/>
        <v>-1</v>
      </c>
      <c r="F6194" s="2"/>
      <c r="H6194" s="4"/>
      <c r="J6194" s="4"/>
    </row>
    <row r="6195" spans="1:10" x14ac:dyDescent="0.25">
      <c r="A6195" s="6">
        <f t="shared" si="288"/>
        <v>0</v>
      </c>
      <c r="B6195" t="str">
        <f t="shared" si="289"/>
        <v>---00000</v>
      </c>
      <c r="C6195" s="6">
        <f t="shared" si="290"/>
        <v>-1</v>
      </c>
      <c r="F6195" s="2"/>
      <c r="H6195" s="4"/>
      <c r="J6195" s="4"/>
    </row>
    <row r="6196" spans="1:10" x14ac:dyDescent="0.25">
      <c r="A6196" s="6">
        <f t="shared" si="288"/>
        <v>0</v>
      </c>
      <c r="B6196" t="str">
        <f t="shared" si="289"/>
        <v>---00000</v>
      </c>
      <c r="C6196" s="6">
        <f t="shared" si="290"/>
        <v>-1</v>
      </c>
      <c r="F6196" s="2"/>
      <c r="H6196" s="4"/>
      <c r="J6196" s="4"/>
    </row>
    <row r="6197" spans="1:10" x14ac:dyDescent="0.25">
      <c r="A6197" s="6">
        <f t="shared" si="288"/>
        <v>0</v>
      </c>
      <c r="B6197" t="str">
        <f t="shared" si="289"/>
        <v>---00000</v>
      </c>
      <c r="C6197" s="6">
        <f t="shared" si="290"/>
        <v>-1</v>
      </c>
      <c r="F6197" s="2"/>
      <c r="H6197" s="4"/>
      <c r="J6197" s="4"/>
    </row>
    <row r="6198" spans="1:10" x14ac:dyDescent="0.25">
      <c r="A6198" s="6">
        <f t="shared" si="288"/>
        <v>0</v>
      </c>
      <c r="B6198" t="str">
        <f t="shared" si="289"/>
        <v>---00000</v>
      </c>
      <c r="C6198" s="6">
        <f t="shared" si="290"/>
        <v>-1</v>
      </c>
      <c r="F6198" s="2"/>
      <c r="H6198" s="4"/>
      <c r="J6198" s="4"/>
    </row>
    <row r="6199" spans="1:10" x14ac:dyDescent="0.25">
      <c r="A6199" s="6">
        <f t="shared" si="288"/>
        <v>0</v>
      </c>
      <c r="B6199" t="str">
        <f t="shared" si="289"/>
        <v>---00000</v>
      </c>
      <c r="C6199" s="6">
        <f t="shared" si="290"/>
        <v>-1</v>
      </c>
      <c r="F6199" s="2"/>
      <c r="H6199" s="4"/>
      <c r="J6199" s="4"/>
    </row>
    <row r="6200" spans="1:10" x14ac:dyDescent="0.25">
      <c r="A6200" s="6">
        <f t="shared" si="288"/>
        <v>0</v>
      </c>
      <c r="B6200" t="str">
        <f t="shared" si="289"/>
        <v>---00000</v>
      </c>
      <c r="C6200" s="6">
        <f t="shared" si="290"/>
        <v>-1</v>
      </c>
      <c r="F6200" s="2"/>
      <c r="H6200" s="4"/>
      <c r="J6200" s="4"/>
    </row>
    <row r="6201" spans="1:10" x14ac:dyDescent="0.25">
      <c r="A6201" s="6">
        <f t="shared" si="288"/>
        <v>0</v>
      </c>
      <c r="B6201" t="str">
        <f t="shared" si="289"/>
        <v>---00000</v>
      </c>
      <c r="C6201" s="6">
        <f t="shared" si="290"/>
        <v>-1</v>
      </c>
      <c r="F6201" s="2"/>
      <c r="H6201" s="4"/>
      <c r="J6201" s="4"/>
    </row>
    <row r="6202" spans="1:10" x14ac:dyDescent="0.25">
      <c r="A6202" s="6">
        <f t="shared" si="288"/>
        <v>0</v>
      </c>
      <c r="B6202" t="str">
        <f t="shared" si="289"/>
        <v>---00000</v>
      </c>
      <c r="C6202" s="6">
        <f t="shared" si="290"/>
        <v>-1</v>
      </c>
      <c r="F6202" s="2"/>
      <c r="H6202" s="4"/>
      <c r="J6202" s="4"/>
    </row>
    <row r="6203" spans="1:10" x14ac:dyDescent="0.25">
      <c r="A6203" s="6">
        <f t="shared" si="288"/>
        <v>0</v>
      </c>
      <c r="B6203" t="str">
        <f t="shared" si="289"/>
        <v>---00000</v>
      </c>
      <c r="C6203" s="6">
        <f t="shared" si="290"/>
        <v>-1</v>
      </c>
      <c r="F6203" s="2"/>
      <c r="H6203" s="4"/>
      <c r="J6203" s="4"/>
    </row>
    <row r="6204" spans="1:10" x14ac:dyDescent="0.25">
      <c r="A6204" s="6">
        <f t="shared" si="288"/>
        <v>0</v>
      </c>
      <c r="B6204" t="str">
        <f t="shared" si="289"/>
        <v>---00000</v>
      </c>
      <c r="C6204" s="6">
        <f t="shared" si="290"/>
        <v>-1</v>
      </c>
      <c r="F6204" s="2"/>
      <c r="H6204" s="4"/>
      <c r="J6204" s="4"/>
    </row>
    <row r="6205" spans="1:10" x14ac:dyDescent="0.25">
      <c r="A6205" s="6">
        <f t="shared" si="288"/>
        <v>0</v>
      </c>
      <c r="B6205" t="str">
        <f t="shared" si="289"/>
        <v>---00000</v>
      </c>
      <c r="C6205" s="6">
        <f t="shared" si="290"/>
        <v>-1</v>
      </c>
      <c r="F6205" s="2"/>
      <c r="H6205" s="4"/>
      <c r="J6205" s="4"/>
    </row>
    <row r="6206" spans="1:10" x14ac:dyDescent="0.25">
      <c r="A6206" s="6">
        <f t="shared" si="288"/>
        <v>0</v>
      </c>
      <c r="B6206" t="str">
        <f t="shared" si="289"/>
        <v>---00000</v>
      </c>
      <c r="C6206" s="6">
        <f t="shared" si="290"/>
        <v>-1</v>
      </c>
      <c r="F6206" s="2"/>
      <c r="H6206" s="4"/>
      <c r="J6206" s="4"/>
    </row>
    <row r="6207" spans="1:10" x14ac:dyDescent="0.25">
      <c r="A6207" s="6">
        <f t="shared" si="288"/>
        <v>0</v>
      </c>
      <c r="B6207" t="str">
        <f t="shared" si="289"/>
        <v>---00000</v>
      </c>
      <c r="C6207" s="6">
        <f t="shared" si="290"/>
        <v>-1</v>
      </c>
      <c r="F6207" s="2"/>
      <c r="H6207" s="4"/>
      <c r="J6207" s="4"/>
    </row>
    <row r="6208" spans="1:10" x14ac:dyDescent="0.25">
      <c r="A6208" s="6">
        <f t="shared" si="288"/>
        <v>0</v>
      </c>
      <c r="B6208" t="str">
        <f t="shared" si="289"/>
        <v>---00000</v>
      </c>
      <c r="C6208" s="6">
        <f t="shared" si="290"/>
        <v>-1</v>
      </c>
      <c r="F6208" s="2"/>
      <c r="H6208" s="4"/>
      <c r="J6208" s="4"/>
    </row>
    <row r="6209" spans="1:10" x14ac:dyDescent="0.25">
      <c r="A6209" s="6">
        <f t="shared" si="288"/>
        <v>0</v>
      </c>
      <c r="B6209" t="str">
        <f t="shared" si="289"/>
        <v>---00000</v>
      </c>
      <c r="C6209" s="6">
        <f t="shared" si="290"/>
        <v>-1</v>
      </c>
      <c r="F6209" s="2"/>
      <c r="H6209" s="4"/>
      <c r="J6209" s="4"/>
    </row>
    <row r="6210" spans="1:10" x14ac:dyDescent="0.25">
      <c r="A6210" s="6">
        <f t="shared" si="288"/>
        <v>0</v>
      </c>
      <c r="B6210" t="str">
        <f t="shared" si="289"/>
        <v>---00000</v>
      </c>
      <c r="C6210" s="6">
        <f t="shared" si="290"/>
        <v>-1</v>
      </c>
      <c r="F6210" s="2"/>
      <c r="H6210" s="4"/>
      <c r="J6210" s="4"/>
    </row>
    <row r="6211" spans="1:10" x14ac:dyDescent="0.25">
      <c r="A6211" s="6">
        <f t="shared" ref="A6211:A6274" si="291">VALUE(CONCATENATE(F6211,H6211,J6211,TEXT(D6211,"00000")))</f>
        <v>0</v>
      </c>
      <c r="B6211" t="str">
        <f t="shared" ref="B6211:B6274" si="292">CONCATENATE(F6211,"-",H6211,"-",J6211,"-",TEXT(D6211,"00000"))</f>
        <v>---00000</v>
      </c>
      <c r="C6211" s="6">
        <f t="shared" ref="C6211:C6274" si="293">SUM(F6211+M6211-1)</f>
        <v>-1</v>
      </c>
      <c r="F6211" s="2"/>
      <c r="H6211" s="4"/>
      <c r="J6211" s="4"/>
    </row>
    <row r="6212" spans="1:10" x14ac:dyDescent="0.25">
      <c r="A6212" s="6">
        <f t="shared" si="291"/>
        <v>0</v>
      </c>
      <c r="B6212" t="str">
        <f t="shared" si="292"/>
        <v>---00000</v>
      </c>
      <c r="C6212" s="6">
        <f t="shared" si="293"/>
        <v>-1</v>
      </c>
      <c r="F6212" s="2"/>
      <c r="H6212" s="4"/>
      <c r="J6212" s="4"/>
    </row>
    <row r="6213" spans="1:10" x14ac:dyDescent="0.25">
      <c r="A6213" s="6">
        <f t="shared" si="291"/>
        <v>0</v>
      </c>
      <c r="B6213" t="str">
        <f t="shared" si="292"/>
        <v>---00000</v>
      </c>
      <c r="C6213" s="6">
        <f t="shared" si="293"/>
        <v>-1</v>
      </c>
      <c r="F6213" s="2"/>
      <c r="H6213" s="4"/>
      <c r="J6213" s="4"/>
    </row>
    <row r="6214" spans="1:10" x14ac:dyDescent="0.25">
      <c r="A6214" s="6">
        <f t="shared" si="291"/>
        <v>0</v>
      </c>
      <c r="B6214" t="str">
        <f t="shared" si="292"/>
        <v>---00000</v>
      </c>
      <c r="C6214" s="6">
        <f t="shared" si="293"/>
        <v>-1</v>
      </c>
      <c r="F6214" s="2"/>
      <c r="H6214" s="4"/>
      <c r="J6214" s="4"/>
    </row>
    <row r="6215" spans="1:10" x14ac:dyDescent="0.25">
      <c r="A6215" s="6">
        <f t="shared" si="291"/>
        <v>0</v>
      </c>
      <c r="B6215" t="str">
        <f t="shared" si="292"/>
        <v>---00000</v>
      </c>
      <c r="C6215" s="6">
        <f t="shared" si="293"/>
        <v>-1</v>
      </c>
      <c r="F6215" s="2"/>
      <c r="H6215" s="4"/>
      <c r="J6215" s="4"/>
    </row>
    <row r="6216" spans="1:10" x14ac:dyDescent="0.25">
      <c r="A6216" s="6">
        <f t="shared" si="291"/>
        <v>0</v>
      </c>
      <c r="B6216" t="str">
        <f t="shared" si="292"/>
        <v>---00000</v>
      </c>
      <c r="C6216" s="6">
        <f t="shared" si="293"/>
        <v>-1</v>
      </c>
      <c r="F6216" s="2"/>
      <c r="H6216" s="4"/>
      <c r="J6216" s="4"/>
    </row>
    <row r="6217" spans="1:10" x14ac:dyDescent="0.25">
      <c r="A6217" s="6">
        <f t="shared" si="291"/>
        <v>0</v>
      </c>
      <c r="B6217" t="str">
        <f t="shared" si="292"/>
        <v>---00000</v>
      </c>
      <c r="C6217" s="6">
        <f t="shared" si="293"/>
        <v>-1</v>
      </c>
      <c r="F6217" s="2"/>
      <c r="H6217" s="4"/>
      <c r="J6217" s="4"/>
    </row>
    <row r="6218" spans="1:10" x14ac:dyDescent="0.25">
      <c r="A6218" s="6">
        <f t="shared" si="291"/>
        <v>0</v>
      </c>
      <c r="B6218" t="str">
        <f t="shared" si="292"/>
        <v>---00000</v>
      </c>
      <c r="C6218" s="6">
        <f t="shared" si="293"/>
        <v>-1</v>
      </c>
      <c r="F6218" s="2"/>
      <c r="H6218" s="4"/>
      <c r="J6218" s="4"/>
    </row>
    <row r="6219" spans="1:10" x14ac:dyDescent="0.25">
      <c r="A6219" s="6">
        <f t="shared" si="291"/>
        <v>0</v>
      </c>
      <c r="B6219" t="str">
        <f t="shared" si="292"/>
        <v>---00000</v>
      </c>
      <c r="C6219" s="6">
        <f t="shared" si="293"/>
        <v>-1</v>
      </c>
      <c r="F6219" s="2"/>
      <c r="H6219" s="4"/>
      <c r="J6219" s="4"/>
    </row>
    <row r="6220" spans="1:10" x14ac:dyDescent="0.25">
      <c r="A6220" s="6">
        <f t="shared" si="291"/>
        <v>0</v>
      </c>
      <c r="B6220" t="str">
        <f t="shared" si="292"/>
        <v>---00000</v>
      </c>
      <c r="C6220" s="6">
        <f t="shared" si="293"/>
        <v>-1</v>
      </c>
      <c r="F6220" s="2"/>
      <c r="H6220" s="4"/>
      <c r="J6220" s="4"/>
    </row>
    <row r="6221" spans="1:10" x14ac:dyDescent="0.25">
      <c r="A6221" s="6">
        <f t="shared" si="291"/>
        <v>0</v>
      </c>
      <c r="B6221" t="str">
        <f t="shared" si="292"/>
        <v>---00000</v>
      </c>
      <c r="C6221" s="6">
        <f t="shared" si="293"/>
        <v>-1</v>
      </c>
      <c r="F6221" s="2"/>
      <c r="H6221" s="4"/>
      <c r="J6221" s="4"/>
    </row>
    <row r="6222" spans="1:10" x14ac:dyDescent="0.25">
      <c r="A6222" s="6">
        <f t="shared" si="291"/>
        <v>0</v>
      </c>
      <c r="B6222" t="str">
        <f t="shared" si="292"/>
        <v>---00000</v>
      </c>
      <c r="C6222" s="6">
        <f t="shared" si="293"/>
        <v>-1</v>
      </c>
      <c r="F6222" s="2"/>
      <c r="H6222" s="4"/>
      <c r="J6222" s="4"/>
    </row>
    <row r="6223" spans="1:10" x14ac:dyDescent="0.25">
      <c r="A6223" s="6">
        <f t="shared" si="291"/>
        <v>0</v>
      </c>
      <c r="B6223" t="str">
        <f t="shared" si="292"/>
        <v>---00000</v>
      </c>
      <c r="C6223" s="6">
        <f t="shared" si="293"/>
        <v>-1</v>
      </c>
      <c r="F6223" s="2"/>
      <c r="H6223" s="4"/>
      <c r="J6223" s="4"/>
    </row>
    <row r="6224" spans="1:10" x14ac:dyDescent="0.25">
      <c r="A6224" s="6">
        <f t="shared" si="291"/>
        <v>0</v>
      </c>
      <c r="B6224" t="str">
        <f t="shared" si="292"/>
        <v>---00000</v>
      </c>
      <c r="C6224" s="6">
        <f t="shared" si="293"/>
        <v>-1</v>
      </c>
      <c r="F6224" s="2"/>
      <c r="H6224" s="4"/>
      <c r="J6224" s="4"/>
    </row>
    <row r="6225" spans="1:10" x14ac:dyDescent="0.25">
      <c r="A6225" s="6">
        <f t="shared" si="291"/>
        <v>0</v>
      </c>
      <c r="B6225" t="str">
        <f t="shared" si="292"/>
        <v>---00000</v>
      </c>
      <c r="C6225" s="6">
        <f t="shared" si="293"/>
        <v>-1</v>
      </c>
      <c r="F6225" s="2"/>
      <c r="H6225" s="4"/>
      <c r="J6225" s="4"/>
    </row>
    <row r="6226" spans="1:10" x14ac:dyDescent="0.25">
      <c r="A6226" s="6">
        <f t="shared" si="291"/>
        <v>0</v>
      </c>
      <c r="B6226" t="str">
        <f t="shared" si="292"/>
        <v>---00000</v>
      </c>
      <c r="C6226" s="6">
        <f t="shared" si="293"/>
        <v>-1</v>
      </c>
      <c r="F6226" s="2"/>
      <c r="H6226" s="4"/>
      <c r="J6226" s="4"/>
    </row>
    <row r="6227" spans="1:10" x14ac:dyDescent="0.25">
      <c r="A6227" s="6">
        <f t="shared" si="291"/>
        <v>0</v>
      </c>
      <c r="B6227" t="str">
        <f t="shared" si="292"/>
        <v>---00000</v>
      </c>
      <c r="C6227" s="6">
        <f t="shared" si="293"/>
        <v>-1</v>
      </c>
      <c r="F6227" s="2"/>
      <c r="H6227" s="4"/>
      <c r="J6227" s="4"/>
    </row>
    <row r="6228" spans="1:10" x14ac:dyDescent="0.25">
      <c r="A6228" s="6">
        <f t="shared" si="291"/>
        <v>0</v>
      </c>
      <c r="B6228" t="str">
        <f t="shared" si="292"/>
        <v>---00000</v>
      </c>
      <c r="C6228" s="6">
        <f t="shared" si="293"/>
        <v>-1</v>
      </c>
      <c r="F6228" s="2"/>
      <c r="H6228" s="4"/>
      <c r="J6228" s="4"/>
    </row>
    <row r="6229" spans="1:10" x14ac:dyDescent="0.25">
      <c r="A6229" s="6">
        <f t="shared" si="291"/>
        <v>0</v>
      </c>
      <c r="B6229" t="str">
        <f t="shared" si="292"/>
        <v>---00000</v>
      </c>
      <c r="C6229" s="6">
        <f t="shared" si="293"/>
        <v>-1</v>
      </c>
      <c r="F6229" s="2"/>
      <c r="H6229" s="4"/>
      <c r="J6229" s="4"/>
    </row>
    <row r="6230" spans="1:10" x14ac:dyDescent="0.25">
      <c r="A6230" s="6">
        <f t="shared" si="291"/>
        <v>0</v>
      </c>
      <c r="B6230" t="str">
        <f t="shared" si="292"/>
        <v>---00000</v>
      </c>
      <c r="C6230" s="6">
        <f t="shared" si="293"/>
        <v>-1</v>
      </c>
      <c r="F6230" s="2"/>
      <c r="H6230" s="4"/>
      <c r="J6230" s="4"/>
    </row>
    <row r="6231" spans="1:10" x14ac:dyDescent="0.25">
      <c r="A6231" s="6">
        <f t="shared" si="291"/>
        <v>0</v>
      </c>
      <c r="B6231" t="str">
        <f t="shared" si="292"/>
        <v>---00000</v>
      </c>
      <c r="C6231" s="6">
        <f t="shared" si="293"/>
        <v>-1</v>
      </c>
      <c r="F6231" s="2"/>
      <c r="H6231" s="4"/>
      <c r="J6231" s="4"/>
    </row>
    <row r="6232" spans="1:10" x14ac:dyDescent="0.25">
      <c r="A6232" s="6">
        <f t="shared" si="291"/>
        <v>0</v>
      </c>
      <c r="B6232" t="str">
        <f t="shared" si="292"/>
        <v>---00000</v>
      </c>
      <c r="C6232" s="6">
        <f t="shared" si="293"/>
        <v>-1</v>
      </c>
      <c r="F6232" s="2"/>
      <c r="H6232" s="4"/>
      <c r="J6232" s="4"/>
    </row>
    <row r="6233" spans="1:10" x14ac:dyDescent="0.25">
      <c r="A6233" s="6">
        <f t="shared" si="291"/>
        <v>0</v>
      </c>
      <c r="B6233" t="str">
        <f t="shared" si="292"/>
        <v>---00000</v>
      </c>
      <c r="C6233" s="6">
        <f t="shared" si="293"/>
        <v>-1</v>
      </c>
      <c r="F6233" s="2"/>
      <c r="H6233" s="4"/>
      <c r="J6233" s="4"/>
    </row>
    <row r="6234" spans="1:10" x14ac:dyDescent="0.25">
      <c r="A6234" s="6">
        <f t="shared" si="291"/>
        <v>0</v>
      </c>
      <c r="B6234" t="str">
        <f t="shared" si="292"/>
        <v>---00000</v>
      </c>
      <c r="C6234" s="6">
        <f t="shared" si="293"/>
        <v>-1</v>
      </c>
      <c r="F6234" s="2"/>
      <c r="H6234" s="4"/>
      <c r="J6234" s="4"/>
    </row>
    <row r="6235" spans="1:10" x14ac:dyDescent="0.25">
      <c r="A6235" s="6">
        <f t="shared" si="291"/>
        <v>0</v>
      </c>
      <c r="B6235" t="str">
        <f t="shared" si="292"/>
        <v>---00000</v>
      </c>
      <c r="C6235" s="6">
        <f t="shared" si="293"/>
        <v>-1</v>
      </c>
      <c r="F6235" s="2"/>
      <c r="H6235" s="4"/>
      <c r="J6235" s="4"/>
    </row>
    <row r="6236" spans="1:10" x14ac:dyDescent="0.25">
      <c r="A6236" s="6">
        <f t="shared" si="291"/>
        <v>0</v>
      </c>
      <c r="B6236" t="str">
        <f t="shared" si="292"/>
        <v>---00000</v>
      </c>
      <c r="C6236" s="6">
        <f t="shared" si="293"/>
        <v>-1</v>
      </c>
      <c r="F6236" s="2"/>
      <c r="H6236" s="4"/>
      <c r="J6236" s="4"/>
    </row>
    <row r="6237" spans="1:10" x14ac:dyDescent="0.25">
      <c r="A6237" s="6">
        <f t="shared" si="291"/>
        <v>0</v>
      </c>
      <c r="B6237" t="str">
        <f t="shared" si="292"/>
        <v>---00000</v>
      </c>
      <c r="C6237" s="6">
        <f t="shared" si="293"/>
        <v>-1</v>
      </c>
      <c r="F6237" s="2"/>
      <c r="H6237" s="4"/>
      <c r="J6237" s="4"/>
    </row>
    <row r="6238" spans="1:10" x14ac:dyDescent="0.25">
      <c r="A6238" s="6">
        <f t="shared" si="291"/>
        <v>0</v>
      </c>
      <c r="B6238" t="str">
        <f t="shared" si="292"/>
        <v>---00000</v>
      </c>
      <c r="C6238" s="6">
        <f t="shared" si="293"/>
        <v>-1</v>
      </c>
      <c r="F6238" s="2"/>
      <c r="H6238" s="4"/>
      <c r="J6238" s="4"/>
    </row>
    <row r="6239" spans="1:10" x14ac:dyDescent="0.25">
      <c r="A6239" s="6">
        <f t="shared" si="291"/>
        <v>0</v>
      </c>
      <c r="B6239" t="str">
        <f t="shared" si="292"/>
        <v>---00000</v>
      </c>
      <c r="C6239" s="6">
        <f t="shared" si="293"/>
        <v>-1</v>
      </c>
      <c r="F6239" s="2"/>
      <c r="H6239" s="4"/>
      <c r="J6239" s="4"/>
    </row>
    <row r="6240" spans="1:10" x14ac:dyDescent="0.25">
      <c r="A6240" s="6">
        <f t="shared" si="291"/>
        <v>0</v>
      </c>
      <c r="B6240" t="str">
        <f t="shared" si="292"/>
        <v>---00000</v>
      </c>
      <c r="C6240" s="6">
        <f t="shared" si="293"/>
        <v>-1</v>
      </c>
      <c r="F6240" s="2"/>
      <c r="H6240" s="4"/>
      <c r="J6240" s="4"/>
    </row>
    <row r="6241" spans="1:10" x14ac:dyDescent="0.25">
      <c r="A6241" s="6">
        <f t="shared" si="291"/>
        <v>0</v>
      </c>
      <c r="B6241" t="str">
        <f t="shared" si="292"/>
        <v>---00000</v>
      </c>
      <c r="C6241" s="6">
        <f t="shared" si="293"/>
        <v>-1</v>
      </c>
      <c r="F6241" s="2"/>
      <c r="H6241" s="4"/>
      <c r="J6241" s="4"/>
    </row>
    <row r="6242" spans="1:10" x14ac:dyDescent="0.25">
      <c r="A6242" s="6">
        <f t="shared" si="291"/>
        <v>0</v>
      </c>
      <c r="B6242" t="str">
        <f t="shared" si="292"/>
        <v>---00000</v>
      </c>
      <c r="C6242" s="6">
        <f t="shared" si="293"/>
        <v>-1</v>
      </c>
      <c r="F6242" s="2"/>
      <c r="H6242" s="4"/>
      <c r="J6242" s="4"/>
    </row>
    <row r="6243" spans="1:10" x14ac:dyDescent="0.25">
      <c r="A6243" s="6">
        <f t="shared" si="291"/>
        <v>0</v>
      </c>
      <c r="B6243" t="str">
        <f t="shared" si="292"/>
        <v>---00000</v>
      </c>
      <c r="C6243" s="6">
        <f t="shared" si="293"/>
        <v>-1</v>
      </c>
      <c r="F6243" s="2"/>
      <c r="H6243" s="4"/>
      <c r="J6243" s="4"/>
    </row>
    <row r="6244" spans="1:10" x14ac:dyDescent="0.25">
      <c r="A6244" s="6">
        <f t="shared" si="291"/>
        <v>0</v>
      </c>
      <c r="B6244" t="str">
        <f t="shared" si="292"/>
        <v>---00000</v>
      </c>
      <c r="C6244" s="6">
        <f t="shared" si="293"/>
        <v>-1</v>
      </c>
      <c r="F6244" s="2"/>
      <c r="H6244" s="4"/>
      <c r="J6244" s="4"/>
    </row>
    <row r="6245" spans="1:10" x14ac:dyDescent="0.25">
      <c r="A6245" s="6">
        <f t="shared" si="291"/>
        <v>0</v>
      </c>
      <c r="B6245" t="str">
        <f t="shared" si="292"/>
        <v>---00000</v>
      </c>
      <c r="C6245" s="6">
        <f t="shared" si="293"/>
        <v>-1</v>
      </c>
      <c r="F6245" s="2"/>
      <c r="H6245" s="4"/>
      <c r="J6245" s="4"/>
    </row>
    <row r="6246" spans="1:10" x14ac:dyDescent="0.25">
      <c r="A6246" s="6">
        <f t="shared" si="291"/>
        <v>0</v>
      </c>
      <c r="B6246" t="str">
        <f t="shared" si="292"/>
        <v>---00000</v>
      </c>
      <c r="C6246" s="6">
        <f t="shared" si="293"/>
        <v>-1</v>
      </c>
      <c r="F6246" s="2"/>
      <c r="H6246" s="4"/>
      <c r="J6246" s="4"/>
    </row>
    <row r="6247" spans="1:10" x14ac:dyDescent="0.25">
      <c r="A6247" s="6">
        <f t="shared" si="291"/>
        <v>0</v>
      </c>
      <c r="B6247" t="str">
        <f t="shared" si="292"/>
        <v>---00000</v>
      </c>
      <c r="C6247" s="6">
        <f t="shared" si="293"/>
        <v>-1</v>
      </c>
      <c r="F6247" s="2"/>
      <c r="H6247" s="4"/>
      <c r="J6247" s="4"/>
    </row>
    <row r="6248" spans="1:10" x14ac:dyDescent="0.25">
      <c r="A6248" s="6">
        <f t="shared" si="291"/>
        <v>0</v>
      </c>
      <c r="B6248" t="str">
        <f t="shared" si="292"/>
        <v>---00000</v>
      </c>
      <c r="C6248" s="6">
        <f t="shared" si="293"/>
        <v>-1</v>
      </c>
      <c r="F6248" s="2"/>
      <c r="H6248" s="4"/>
      <c r="J6248" s="4"/>
    </row>
    <row r="6249" spans="1:10" x14ac:dyDescent="0.25">
      <c r="A6249" s="6">
        <f t="shared" si="291"/>
        <v>0</v>
      </c>
      <c r="B6249" t="str">
        <f t="shared" si="292"/>
        <v>---00000</v>
      </c>
      <c r="C6249" s="6">
        <f t="shared" si="293"/>
        <v>-1</v>
      </c>
      <c r="F6249" s="2"/>
      <c r="H6249" s="4"/>
      <c r="J6249" s="4"/>
    </row>
    <row r="6250" spans="1:10" x14ac:dyDescent="0.25">
      <c r="A6250" s="6">
        <f t="shared" si="291"/>
        <v>0</v>
      </c>
      <c r="B6250" t="str">
        <f t="shared" si="292"/>
        <v>---00000</v>
      </c>
      <c r="C6250" s="6">
        <f t="shared" si="293"/>
        <v>-1</v>
      </c>
      <c r="F6250" s="2"/>
      <c r="H6250" s="4"/>
      <c r="J6250" s="4"/>
    </row>
    <row r="6251" spans="1:10" x14ac:dyDescent="0.25">
      <c r="A6251" s="6">
        <f t="shared" si="291"/>
        <v>0</v>
      </c>
      <c r="B6251" t="str">
        <f t="shared" si="292"/>
        <v>---00000</v>
      </c>
      <c r="C6251" s="6">
        <f t="shared" si="293"/>
        <v>-1</v>
      </c>
      <c r="F6251" s="2"/>
      <c r="H6251" s="4"/>
      <c r="J6251" s="4"/>
    </row>
    <row r="6252" spans="1:10" x14ac:dyDescent="0.25">
      <c r="A6252" s="6">
        <f t="shared" si="291"/>
        <v>0</v>
      </c>
      <c r="B6252" t="str">
        <f t="shared" si="292"/>
        <v>---00000</v>
      </c>
      <c r="C6252" s="6">
        <f t="shared" si="293"/>
        <v>-1</v>
      </c>
      <c r="F6252" s="2"/>
      <c r="H6252" s="4"/>
      <c r="J6252" s="4"/>
    </row>
    <row r="6253" spans="1:10" x14ac:dyDescent="0.25">
      <c r="A6253" s="6">
        <f t="shared" si="291"/>
        <v>0</v>
      </c>
      <c r="B6253" t="str">
        <f t="shared" si="292"/>
        <v>---00000</v>
      </c>
      <c r="C6253" s="6">
        <f t="shared" si="293"/>
        <v>-1</v>
      </c>
      <c r="F6253" s="2"/>
      <c r="H6253" s="4"/>
      <c r="J6253" s="4"/>
    </row>
    <row r="6254" spans="1:10" x14ac:dyDescent="0.25">
      <c r="A6254" s="6">
        <f t="shared" si="291"/>
        <v>0</v>
      </c>
      <c r="B6254" t="str">
        <f t="shared" si="292"/>
        <v>---00000</v>
      </c>
      <c r="C6254" s="6">
        <f t="shared" si="293"/>
        <v>-1</v>
      </c>
      <c r="F6254" s="2"/>
      <c r="H6254" s="4"/>
      <c r="J6254" s="4"/>
    </row>
    <row r="6255" spans="1:10" x14ac:dyDescent="0.25">
      <c r="A6255" s="6">
        <f t="shared" si="291"/>
        <v>0</v>
      </c>
      <c r="B6255" t="str">
        <f t="shared" si="292"/>
        <v>---00000</v>
      </c>
      <c r="C6255" s="6">
        <f t="shared" si="293"/>
        <v>-1</v>
      </c>
      <c r="F6255" s="2"/>
      <c r="H6255" s="4"/>
      <c r="J6255" s="4"/>
    </row>
    <row r="6256" spans="1:10" x14ac:dyDescent="0.25">
      <c r="A6256" s="6">
        <f t="shared" si="291"/>
        <v>0</v>
      </c>
      <c r="B6256" t="str">
        <f t="shared" si="292"/>
        <v>---00000</v>
      </c>
      <c r="C6256" s="6">
        <f t="shared" si="293"/>
        <v>-1</v>
      </c>
      <c r="F6256" s="2"/>
      <c r="H6256" s="4"/>
      <c r="J6256" s="4"/>
    </row>
    <row r="6257" spans="1:10" x14ac:dyDescent="0.25">
      <c r="A6257" s="6">
        <f t="shared" si="291"/>
        <v>0</v>
      </c>
      <c r="B6257" t="str">
        <f t="shared" si="292"/>
        <v>---00000</v>
      </c>
      <c r="C6257" s="6">
        <f t="shared" si="293"/>
        <v>-1</v>
      </c>
      <c r="F6257" s="2"/>
      <c r="H6257" s="4"/>
      <c r="J6257" s="4"/>
    </row>
    <row r="6258" spans="1:10" x14ac:dyDescent="0.25">
      <c r="A6258" s="6">
        <f t="shared" si="291"/>
        <v>0</v>
      </c>
      <c r="B6258" t="str">
        <f t="shared" si="292"/>
        <v>---00000</v>
      </c>
      <c r="C6258" s="6">
        <f t="shared" si="293"/>
        <v>-1</v>
      </c>
      <c r="F6258" s="2"/>
      <c r="H6258" s="4"/>
      <c r="J6258" s="4"/>
    </row>
    <row r="6259" spans="1:10" x14ac:dyDescent="0.25">
      <c r="A6259" s="6">
        <f t="shared" si="291"/>
        <v>0</v>
      </c>
      <c r="B6259" t="str">
        <f t="shared" si="292"/>
        <v>---00000</v>
      </c>
      <c r="C6259" s="6">
        <f t="shared" si="293"/>
        <v>-1</v>
      </c>
      <c r="F6259" s="2"/>
      <c r="H6259" s="4"/>
      <c r="J6259" s="4"/>
    </row>
    <row r="6260" spans="1:10" x14ac:dyDescent="0.25">
      <c r="A6260" s="6">
        <f t="shared" si="291"/>
        <v>0</v>
      </c>
      <c r="B6260" t="str">
        <f t="shared" si="292"/>
        <v>---00000</v>
      </c>
      <c r="C6260" s="6">
        <f t="shared" si="293"/>
        <v>-1</v>
      </c>
      <c r="F6260" s="2"/>
      <c r="H6260" s="4"/>
      <c r="J6260" s="4"/>
    </row>
    <row r="6261" spans="1:10" x14ac:dyDescent="0.25">
      <c r="A6261" s="6">
        <f t="shared" si="291"/>
        <v>0</v>
      </c>
      <c r="B6261" t="str">
        <f t="shared" si="292"/>
        <v>---00000</v>
      </c>
      <c r="C6261" s="6">
        <f t="shared" si="293"/>
        <v>-1</v>
      </c>
      <c r="F6261" s="2"/>
      <c r="H6261" s="4"/>
      <c r="J6261" s="4"/>
    </row>
    <row r="6262" spans="1:10" x14ac:dyDescent="0.25">
      <c r="A6262" s="6">
        <f t="shared" si="291"/>
        <v>0</v>
      </c>
      <c r="B6262" t="str">
        <f t="shared" si="292"/>
        <v>---00000</v>
      </c>
      <c r="C6262" s="6">
        <f t="shared" si="293"/>
        <v>-1</v>
      </c>
      <c r="F6262" s="2"/>
      <c r="H6262" s="4"/>
      <c r="J6262" s="4"/>
    </row>
    <row r="6263" spans="1:10" x14ac:dyDescent="0.25">
      <c r="A6263" s="6">
        <f t="shared" si="291"/>
        <v>0</v>
      </c>
      <c r="B6263" t="str">
        <f t="shared" si="292"/>
        <v>---00000</v>
      </c>
      <c r="C6263" s="6">
        <f t="shared" si="293"/>
        <v>-1</v>
      </c>
      <c r="F6263" s="2"/>
      <c r="H6263" s="4"/>
      <c r="J6263" s="4"/>
    </row>
    <row r="6264" spans="1:10" x14ac:dyDescent="0.25">
      <c r="A6264" s="6">
        <f t="shared" si="291"/>
        <v>0</v>
      </c>
      <c r="B6264" t="str">
        <f t="shared" si="292"/>
        <v>---00000</v>
      </c>
      <c r="C6264" s="6">
        <f t="shared" si="293"/>
        <v>-1</v>
      </c>
      <c r="F6264" s="2"/>
      <c r="H6264" s="4"/>
      <c r="J6264" s="4"/>
    </row>
    <row r="6265" spans="1:10" x14ac:dyDescent="0.25">
      <c r="A6265" s="6">
        <f t="shared" si="291"/>
        <v>0</v>
      </c>
      <c r="B6265" t="str">
        <f t="shared" si="292"/>
        <v>---00000</v>
      </c>
      <c r="C6265" s="6">
        <f t="shared" si="293"/>
        <v>-1</v>
      </c>
      <c r="F6265" s="2"/>
      <c r="H6265" s="4"/>
      <c r="J6265" s="4"/>
    </row>
    <row r="6266" spans="1:10" x14ac:dyDescent="0.25">
      <c r="A6266" s="6">
        <f t="shared" si="291"/>
        <v>0</v>
      </c>
      <c r="B6266" t="str">
        <f t="shared" si="292"/>
        <v>---00000</v>
      </c>
      <c r="C6266" s="6">
        <f t="shared" si="293"/>
        <v>-1</v>
      </c>
      <c r="F6266" s="2"/>
      <c r="H6266" s="4"/>
      <c r="J6266" s="4"/>
    </row>
    <row r="6267" spans="1:10" x14ac:dyDescent="0.25">
      <c r="A6267" s="6">
        <f t="shared" si="291"/>
        <v>0</v>
      </c>
      <c r="B6267" t="str">
        <f t="shared" si="292"/>
        <v>---00000</v>
      </c>
      <c r="C6267" s="6">
        <f t="shared" si="293"/>
        <v>-1</v>
      </c>
      <c r="F6267" s="2"/>
      <c r="H6267" s="4"/>
      <c r="J6267" s="4"/>
    </row>
    <row r="6268" spans="1:10" x14ac:dyDescent="0.25">
      <c r="A6268" s="6">
        <f t="shared" si="291"/>
        <v>0</v>
      </c>
      <c r="B6268" t="str">
        <f t="shared" si="292"/>
        <v>---00000</v>
      </c>
      <c r="C6268" s="6">
        <f t="shared" si="293"/>
        <v>-1</v>
      </c>
      <c r="F6268" s="2"/>
      <c r="H6268" s="4"/>
      <c r="J6268" s="4"/>
    </row>
    <row r="6269" spans="1:10" x14ac:dyDescent="0.25">
      <c r="A6269" s="6">
        <f t="shared" si="291"/>
        <v>0</v>
      </c>
      <c r="B6269" t="str">
        <f t="shared" si="292"/>
        <v>---00000</v>
      </c>
      <c r="C6269" s="6">
        <f t="shared" si="293"/>
        <v>-1</v>
      </c>
      <c r="F6269" s="2"/>
      <c r="H6269" s="4"/>
      <c r="J6269" s="4"/>
    </row>
    <row r="6270" spans="1:10" x14ac:dyDescent="0.25">
      <c r="A6270" s="6">
        <f t="shared" si="291"/>
        <v>0</v>
      </c>
      <c r="B6270" t="str">
        <f t="shared" si="292"/>
        <v>---00000</v>
      </c>
      <c r="C6270" s="6">
        <f t="shared" si="293"/>
        <v>-1</v>
      </c>
      <c r="F6270" s="2"/>
      <c r="H6270" s="4"/>
      <c r="J6270" s="4"/>
    </row>
    <row r="6271" spans="1:10" x14ac:dyDescent="0.25">
      <c r="A6271" s="6">
        <f t="shared" si="291"/>
        <v>0</v>
      </c>
      <c r="B6271" t="str">
        <f t="shared" si="292"/>
        <v>---00000</v>
      </c>
      <c r="C6271" s="6">
        <f t="shared" si="293"/>
        <v>-1</v>
      </c>
      <c r="F6271" s="2"/>
      <c r="H6271" s="4"/>
      <c r="J6271" s="4"/>
    </row>
    <row r="6272" spans="1:10" x14ac:dyDescent="0.25">
      <c r="A6272" s="6">
        <f t="shared" si="291"/>
        <v>0</v>
      </c>
      <c r="B6272" t="str">
        <f t="shared" si="292"/>
        <v>---00000</v>
      </c>
      <c r="C6272" s="6">
        <f t="shared" si="293"/>
        <v>-1</v>
      </c>
      <c r="F6272" s="2"/>
      <c r="H6272" s="4"/>
      <c r="J6272" s="4"/>
    </row>
    <row r="6273" spans="1:10" x14ac:dyDescent="0.25">
      <c r="A6273" s="6">
        <f t="shared" si="291"/>
        <v>0</v>
      </c>
      <c r="B6273" t="str">
        <f t="shared" si="292"/>
        <v>---00000</v>
      </c>
      <c r="C6273" s="6">
        <f t="shared" si="293"/>
        <v>-1</v>
      </c>
      <c r="F6273" s="2"/>
      <c r="H6273" s="4"/>
      <c r="J6273" s="4"/>
    </row>
    <row r="6274" spans="1:10" x14ac:dyDescent="0.25">
      <c r="A6274" s="6">
        <f t="shared" si="291"/>
        <v>0</v>
      </c>
      <c r="B6274" t="str">
        <f t="shared" si="292"/>
        <v>---00000</v>
      </c>
      <c r="C6274" s="6">
        <f t="shared" si="293"/>
        <v>-1</v>
      </c>
      <c r="F6274" s="2"/>
      <c r="H6274" s="4"/>
      <c r="J6274" s="4"/>
    </row>
    <row r="6275" spans="1:10" x14ac:dyDescent="0.25">
      <c r="A6275" s="6">
        <f t="shared" ref="A6275:A6338" si="294">VALUE(CONCATENATE(F6275,H6275,J6275,TEXT(D6275,"00000")))</f>
        <v>0</v>
      </c>
      <c r="B6275" t="str">
        <f t="shared" ref="B6275:B6338" si="295">CONCATENATE(F6275,"-",H6275,"-",J6275,"-",TEXT(D6275,"00000"))</f>
        <v>---00000</v>
      </c>
      <c r="C6275" s="6">
        <f t="shared" ref="C6275:C6338" si="296">SUM(F6275+M6275-1)</f>
        <v>-1</v>
      </c>
      <c r="F6275" s="2"/>
      <c r="H6275" s="4"/>
      <c r="J6275" s="4"/>
    </row>
    <row r="6276" spans="1:10" x14ac:dyDescent="0.25">
      <c r="A6276" s="6">
        <f t="shared" si="294"/>
        <v>0</v>
      </c>
      <c r="B6276" t="str">
        <f t="shared" si="295"/>
        <v>---00000</v>
      </c>
      <c r="C6276" s="6">
        <f t="shared" si="296"/>
        <v>-1</v>
      </c>
      <c r="F6276" s="2"/>
      <c r="H6276" s="4"/>
      <c r="J6276" s="4"/>
    </row>
    <row r="6277" spans="1:10" x14ac:dyDescent="0.25">
      <c r="A6277" s="6">
        <f t="shared" si="294"/>
        <v>0</v>
      </c>
      <c r="B6277" t="str">
        <f t="shared" si="295"/>
        <v>---00000</v>
      </c>
      <c r="C6277" s="6">
        <f t="shared" si="296"/>
        <v>-1</v>
      </c>
      <c r="F6277" s="2"/>
      <c r="H6277" s="4"/>
      <c r="J6277" s="4"/>
    </row>
    <row r="6278" spans="1:10" x14ac:dyDescent="0.25">
      <c r="A6278" s="6">
        <f t="shared" si="294"/>
        <v>0</v>
      </c>
      <c r="B6278" t="str">
        <f t="shared" si="295"/>
        <v>---00000</v>
      </c>
      <c r="C6278" s="6">
        <f t="shared" si="296"/>
        <v>-1</v>
      </c>
      <c r="F6278" s="2"/>
      <c r="H6278" s="4"/>
      <c r="J6278" s="4"/>
    </row>
    <row r="6279" spans="1:10" x14ac:dyDescent="0.25">
      <c r="A6279" s="6">
        <f t="shared" si="294"/>
        <v>0</v>
      </c>
      <c r="B6279" t="str">
        <f t="shared" si="295"/>
        <v>---00000</v>
      </c>
      <c r="C6279" s="6">
        <f t="shared" si="296"/>
        <v>-1</v>
      </c>
      <c r="F6279" s="2"/>
      <c r="H6279" s="4"/>
      <c r="J6279" s="4"/>
    </row>
    <row r="6280" spans="1:10" x14ac:dyDescent="0.25">
      <c r="A6280" s="6">
        <f t="shared" si="294"/>
        <v>0</v>
      </c>
      <c r="B6280" t="str">
        <f t="shared" si="295"/>
        <v>---00000</v>
      </c>
      <c r="C6280" s="6">
        <f t="shared" si="296"/>
        <v>-1</v>
      </c>
      <c r="F6280" s="2"/>
      <c r="H6280" s="4"/>
      <c r="J6280" s="4"/>
    </row>
    <row r="6281" spans="1:10" x14ac:dyDescent="0.25">
      <c r="A6281" s="6">
        <f t="shared" si="294"/>
        <v>0</v>
      </c>
      <c r="B6281" t="str">
        <f t="shared" si="295"/>
        <v>---00000</v>
      </c>
      <c r="C6281" s="6">
        <f t="shared" si="296"/>
        <v>-1</v>
      </c>
      <c r="F6281" s="2"/>
      <c r="H6281" s="4"/>
      <c r="J6281" s="4"/>
    </row>
    <row r="6282" spans="1:10" x14ac:dyDescent="0.25">
      <c r="A6282" s="6">
        <f t="shared" si="294"/>
        <v>0</v>
      </c>
      <c r="B6282" t="str">
        <f t="shared" si="295"/>
        <v>---00000</v>
      </c>
      <c r="C6282" s="6">
        <f t="shared" si="296"/>
        <v>-1</v>
      </c>
      <c r="F6282" s="2"/>
      <c r="H6282" s="4"/>
      <c r="J6282" s="4"/>
    </row>
    <row r="6283" spans="1:10" x14ac:dyDescent="0.25">
      <c r="A6283" s="6">
        <f t="shared" si="294"/>
        <v>0</v>
      </c>
      <c r="B6283" t="str">
        <f t="shared" si="295"/>
        <v>---00000</v>
      </c>
      <c r="C6283" s="6">
        <f t="shared" si="296"/>
        <v>-1</v>
      </c>
      <c r="F6283" s="2"/>
      <c r="H6283" s="4"/>
      <c r="J6283" s="4"/>
    </row>
    <row r="6284" spans="1:10" x14ac:dyDescent="0.25">
      <c r="A6284" s="6">
        <f t="shared" si="294"/>
        <v>0</v>
      </c>
      <c r="B6284" t="str">
        <f t="shared" si="295"/>
        <v>---00000</v>
      </c>
      <c r="C6284" s="6">
        <f t="shared" si="296"/>
        <v>-1</v>
      </c>
      <c r="F6284" s="2"/>
      <c r="H6284" s="4"/>
      <c r="J6284" s="4"/>
    </row>
    <row r="6285" spans="1:10" x14ac:dyDescent="0.25">
      <c r="A6285" s="6">
        <f t="shared" si="294"/>
        <v>0</v>
      </c>
      <c r="B6285" t="str">
        <f t="shared" si="295"/>
        <v>---00000</v>
      </c>
      <c r="C6285" s="6">
        <f t="shared" si="296"/>
        <v>-1</v>
      </c>
      <c r="F6285" s="2"/>
      <c r="H6285" s="4"/>
      <c r="J6285" s="4"/>
    </row>
    <row r="6286" spans="1:10" x14ac:dyDescent="0.25">
      <c r="A6286" s="6">
        <f t="shared" si="294"/>
        <v>0</v>
      </c>
      <c r="B6286" t="str">
        <f t="shared" si="295"/>
        <v>---00000</v>
      </c>
      <c r="C6286" s="6">
        <f t="shared" si="296"/>
        <v>-1</v>
      </c>
      <c r="F6286" s="2"/>
      <c r="H6286" s="4"/>
      <c r="J6286" s="4"/>
    </row>
    <row r="6287" spans="1:10" x14ac:dyDescent="0.25">
      <c r="A6287" s="6">
        <f t="shared" si="294"/>
        <v>0</v>
      </c>
      <c r="B6287" t="str">
        <f t="shared" si="295"/>
        <v>---00000</v>
      </c>
      <c r="C6287" s="6">
        <f t="shared" si="296"/>
        <v>-1</v>
      </c>
      <c r="F6287" s="2"/>
      <c r="H6287" s="4"/>
      <c r="J6287" s="4"/>
    </row>
    <row r="6288" spans="1:10" x14ac:dyDescent="0.25">
      <c r="A6288" s="6">
        <f t="shared" si="294"/>
        <v>0</v>
      </c>
      <c r="B6288" t="str">
        <f t="shared" si="295"/>
        <v>---00000</v>
      </c>
      <c r="C6288" s="6">
        <f t="shared" si="296"/>
        <v>-1</v>
      </c>
      <c r="F6288" s="2"/>
      <c r="H6288" s="4"/>
      <c r="J6288" s="4"/>
    </row>
    <row r="6289" spans="1:10" x14ac:dyDescent="0.25">
      <c r="A6289" s="6">
        <f t="shared" si="294"/>
        <v>0</v>
      </c>
      <c r="B6289" t="str">
        <f t="shared" si="295"/>
        <v>---00000</v>
      </c>
      <c r="C6289" s="6">
        <f t="shared" si="296"/>
        <v>-1</v>
      </c>
      <c r="F6289" s="2"/>
      <c r="H6289" s="4"/>
      <c r="J6289" s="4"/>
    </row>
    <row r="6290" spans="1:10" x14ac:dyDescent="0.25">
      <c r="A6290" s="6">
        <f t="shared" si="294"/>
        <v>0</v>
      </c>
      <c r="B6290" t="str">
        <f t="shared" si="295"/>
        <v>---00000</v>
      </c>
      <c r="C6290" s="6">
        <f t="shared" si="296"/>
        <v>-1</v>
      </c>
      <c r="F6290" s="2"/>
      <c r="H6290" s="4"/>
      <c r="J6290" s="4"/>
    </row>
    <row r="6291" spans="1:10" x14ac:dyDescent="0.25">
      <c r="A6291" s="6">
        <f t="shared" si="294"/>
        <v>0</v>
      </c>
      <c r="B6291" t="str">
        <f t="shared" si="295"/>
        <v>---00000</v>
      </c>
      <c r="C6291" s="6">
        <f t="shared" si="296"/>
        <v>-1</v>
      </c>
      <c r="F6291" s="2"/>
      <c r="H6291" s="4"/>
      <c r="J6291" s="4"/>
    </row>
    <row r="6292" spans="1:10" x14ac:dyDescent="0.25">
      <c r="A6292" s="6">
        <f t="shared" si="294"/>
        <v>0</v>
      </c>
      <c r="B6292" t="str">
        <f t="shared" si="295"/>
        <v>---00000</v>
      </c>
      <c r="C6292" s="6">
        <f t="shared" si="296"/>
        <v>-1</v>
      </c>
      <c r="F6292" s="2"/>
      <c r="H6292" s="4"/>
      <c r="J6292" s="4"/>
    </row>
    <row r="6293" spans="1:10" x14ac:dyDescent="0.25">
      <c r="A6293" s="6">
        <f t="shared" si="294"/>
        <v>0</v>
      </c>
      <c r="B6293" t="str">
        <f t="shared" si="295"/>
        <v>---00000</v>
      </c>
      <c r="C6293" s="6">
        <f t="shared" si="296"/>
        <v>-1</v>
      </c>
      <c r="F6293" s="2"/>
      <c r="H6293" s="4"/>
      <c r="J6293" s="4"/>
    </row>
    <row r="6294" spans="1:10" x14ac:dyDescent="0.25">
      <c r="A6294" s="6">
        <f t="shared" si="294"/>
        <v>0</v>
      </c>
      <c r="B6294" t="str">
        <f t="shared" si="295"/>
        <v>---00000</v>
      </c>
      <c r="C6294" s="6">
        <f t="shared" si="296"/>
        <v>-1</v>
      </c>
      <c r="F6294" s="2"/>
      <c r="H6294" s="4"/>
      <c r="J6294" s="4"/>
    </row>
    <row r="6295" spans="1:10" x14ac:dyDescent="0.25">
      <c r="A6295" s="6">
        <f t="shared" si="294"/>
        <v>0</v>
      </c>
      <c r="B6295" t="str">
        <f t="shared" si="295"/>
        <v>---00000</v>
      </c>
      <c r="C6295" s="6">
        <f t="shared" si="296"/>
        <v>-1</v>
      </c>
      <c r="F6295" s="2"/>
      <c r="H6295" s="4"/>
      <c r="J6295" s="4"/>
    </row>
    <row r="6296" spans="1:10" x14ac:dyDescent="0.25">
      <c r="A6296" s="6">
        <f t="shared" si="294"/>
        <v>0</v>
      </c>
      <c r="B6296" t="str">
        <f t="shared" si="295"/>
        <v>---00000</v>
      </c>
      <c r="C6296" s="6">
        <f t="shared" si="296"/>
        <v>-1</v>
      </c>
      <c r="F6296" s="2"/>
      <c r="H6296" s="4"/>
      <c r="J6296" s="4"/>
    </row>
    <row r="6297" spans="1:10" x14ac:dyDescent="0.25">
      <c r="A6297" s="6">
        <f t="shared" si="294"/>
        <v>0</v>
      </c>
      <c r="B6297" t="str">
        <f t="shared" si="295"/>
        <v>---00000</v>
      </c>
      <c r="C6297" s="6">
        <f t="shared" si="296"/>
        <v>-1</v>
      </c>
      <c r="F6297" s="2"/>
      <c r="H6297" s="4"/>
      <c r="J6297" s="4"/>
    </row>
    <row r="6298" spans="1:10" x14ac:dyDescent="0.25">
      <c r="A6298" s="6">
        <f t="shared" si="294"/>
        <v>0</v>
      </c>
      <c r="B6298" t="str">
        <f t="shared" si="295"/>
        <v>---00000</v>
      </c>
      <c r="C6298" s="6">
        <f t="shared" si="296"/>
        <v>-1</v>
      </c>
      <c r="F6298" s="2"/>
      <c r="H6298" s="4"/>
      <c r="J6298" s="4"/>
    </row>
    <row r="6299" spans="1:10" x14ac:dyDescent="0.25">
      <c r="A6299" s="6">
        <f t="shared" si="294"/>
        <v>0</v>
      </c>
      <c r="B6299" t="str">
        <f t="shared" si="295"/>
        <v>---00000</v>
      </c>
      <c r="C6299" s="6">
        <f t="shared" si="296"/>
        <v>-1</v>
      </c>
      <c r="F6299" s="2"/>
      <c r="H6299" s="4"/>
      <c r="J6299" s="4"/>
    </row>
    <row r="6300" spans="1:10" x14ac:dyDescent="0.25">
      <c r="A6300" s="6">
        <f t="shared" si="294"/>
        <v>0</v>
      </c>
      <c r="B6300" t="str">
        <f t="shared" si="295"/>
        <v>---00000</v>
      </c>
      <c r="C6300" s="6">
        <f t="shared" si="296"/>
        <v>-1</v>
      </c>
      <c r="F6300" s="2"/>
      <c r="H6300" s="4"/>
      <c r="J6300" s="4"/>
    </row>
    <row r="6301" spans="1:10" x14ac:dyDescent="0.25">
      <c r="A6301" s="6">
        <f t="shared" si="294"/>
        <v>0</v>
      </c>
      <c r="B6301" t="str">
        <f t="shared" si="295"/>
        <v>---00000</v>
      </c>
      <c r="C6301" s="6">
        <f t="shared" si="296"/>
        <v>-1</v>
      </c>
      <c r="F6301" s="2"/>
      <c r="H6301" s="4"/>
      <c r="J6301" s="4"/>
    </row>
    <row r="6302" spans="1:10" x14ac:dyDescent="0.25">
      <c r="A6302" s="6">
        <f t="shared" si="294"/>
        <v>0</v>
      </c>
      <c r="B6302" t="str">
        <f t="shared" si="295"/>
        <v>---00000</v>
      </c>
      <c r="C6302" s="6">
        <f t="shared" si="296"/>
        <v>-1</v>
      </c>
      <c r="F6302" s="2"/>
      <c r="H6302" s="4"/>
      <c r="J6302" s="4"/>
    </row>
    <row r="6303" spans="1:10" x14ac:dyDescent="0.25">
      <c r="A6303" s="6">
        <f t="shared" si="294"/>
        <v>0</v>
      </c>
      <c r="B6303" t="str">
        <f t="shared" si="295"/>
        <v>---00000</v>
      </c>
      <c r="C6303" s="6">
        <f t="shared" si="296"/>
        <v>-1</v>
      </c>
      <c r="F6303" s="2"/>
      <c r="H6303" s="4"/>
      <c r="J6303" s="4"/>
    </row>
    <row r="6304" spans="1:10" x14ac:dyDescent="0.25">
      <c r="A6304" s="6">
        <f t="shared" si="294"/>
        <v>0</v>
      </c>
      <c r="B6304" t="str">
        <f t="shared" si="295"/>
        <v>---00000</v>
      </c>
      <c r="C6304" s="6">
        <f t="shared" si="296"/>
        <v>-1</v>
      </c>
      <c r="F6304" s="2"/>
      <c r="H6304" s="4"/>
      <c r="J6304" s="4"/>
    </row>
    <row r="6305" spans="1:10" x14ac:dyDescent="0.25">
      <c r="A6305" s="6">
        <f t="shared" si="294"/>
        <v>0</v>
      </c>
      <c r="B6305" t="str">
        <f t="shared" si="295"/>
        <v>---00000</v>
      </c>
      <c r="C6305" s="6">
        <f t="shared" si="296"/>
        <v>-1</v>
      </c>
      <c r="F6305" s="2"/>
      <c r="H6305" s="4"/>
      <c r="J6305" s="4"/>
    </row>
    <row r="6306" spans="1:10" x14ac:dyDescent="0.25">
      <c r="A6306" s="6">
        <f t="shared" si="294"/>
        <v>0</v>
      </c>
      <c r="B6306" t="str">
        <f t="shared" si="295"/>
        <v>---00000</v>
      </c>
      <c r="C6306" s="6">
        <f t="shared" si="296"/>
        <v>-1</v>
      </c>
      <c r="F6306" s="2"/>
      <c r="H6306" s="4"/>
      <c r="J6306" s="4"/>
    </row>
    <row r="6307" spans="1:10" x14ac:dyDescent="0.25">
      <c r="A6307" s="6">
        <f t="shared" si="294"/>
        <v>0</v>
      </c>
      <c r="B6307" t="str">
        <f t="shared" si="295"/>
        <v>---00000</v>
      </c>
      <c r="C6307" s="6">
        <f t="shared" si="296"/>
        <v>-1</v>
      </c>
      <c r="F6307" s="2"/>
      <c r="H6307" s="4"/>
      <c r="J6307" s="4"/>
    </row>
    <row r="6308" spans="1:10" x14ac:dyDescent="0.25">
      <c r="A6308" s="6">
        <f t="shared" si="294"/>
        <v>0</v>
      </c>
      <c r="B6308" t="str">
        <f t="shared" si="295"/>
        <v>---00000</v>
      </c>
      <c r="C6308" s="6">
        <f t="shared" si="296"/>
        <v>-1</v>
      </c>
      <c r="F6308" s="2"/>
      <c r="H6308" s="4"/>
      <c r="J6308" s="4"/>
    </row>
    <row r="6309" spans="1:10" x14ac:dyDescent="0.25">
      <c r="A6309" s="6">
        <f t="shared" si="294"/>
        <v>0</v>
      </c>
      <c r="B6309" t="str">
        <f t="shared" si="295"/>
        <v>---00000</v>
      </c>
      <c r="C6309" s="6">
        <f t="shared" si="296"/>
        <v>-1</v>
      </c>
      <c r="F6309" s="2"/>
      <c r="H6309" s="4"/>
      <c r="J6309" s="4"/>
    </row>
    <row r="6310" spans="1:10" x14ac:dyDescent="0.25">
      <c r="A6310" s="6">
        <f t="shared" si="294"/>
        <v>0</v>
      </c>
      <c r="B6310" t="str">
        <f t="shared" si="295"/>
        <v>---00000</v>
      </c>
      <c r="C6310" s="6">
        <f t="shared" si="296"/>
        <v>-1</v>
      </c>
      <c r="F6310" s="2"/>
      <c r="H6310" s="4"/>
      <c r="J6310" s="4"/>
    </row>
    <row r="6311" spans="1:10" x14ac:dyDescent="0.25">
      <c r="A6311" s="6">
        <f t="shared" si="294"/>
        <v>0</v>
      </c>
      <c r="B6311" t="str">
        <f t="shared" si="295"/>
        <v>---00000</v>
      </c>
      <c r="C6311" s="6">
        <f t="shared" si="296"/>
        <v>-1</v>
      </c>
      <c r="F6311" s="2"/>
      <c r="H6311" s="4"/>
      <c r="J6311" s="4"/>
    </row>
    <row r="6312" spans="1:10" x14ac:dyDescent="0.25">
      <c r="A6312" s="6">
        <f t="shared" si="294"/>
        <v>0</v>
      </c>
      <c r="B6312" t="str">
        <f t="shared" si="295"/>
        <v>---00000</v>
      </c>
      <c r="C6312" s="6">
        <f t="shared" si="296"/>
        <v>-1</v>
      </c>
      <c r="F6312" s="2"/>
      <c r="H6312" s="4"/>
      <c r="J6312" s="4"/>
    </row>
    <row r="6313" spans="1:10" x14ac:dyDescent="0.25">
      <c r="A6313" s="6">
        <f t="shared" si="294"/>
        <v>0</v>
      </c>
      <c r="B6313" t="str">
        <f t="shared" si="295"/>
        <v>---00000</v>
      </c>
      <c r="C6313" s="6">
        <f t="shared" si="296"/>
        <v>-1</v>
      </c>
      <c r="F6313" s="2"/>
      <c r="H6313" s="4"/>
      <c r="J6313" s="4"/>
    </row>
    <row r="6314" spans="1:10" x14ac:dyDescent="0.25">
      <c r="A6314" s="6">
        <f t="shared" si="294"/>
        <v>0</v>
      </c>
      <c r="B6314" t="str">
        <f t="shared" si="295"/>
        <v>---00000</v>
      </c>
      <c r="C6314" s="6">
        <f t="shared" si="296"/>
        <v>-1</v>
      </c>
      <c r="F6314" s="2"/>
      <c r="H6314" s="4"/>
      <c r="J6314" s="4"/>
    </row>
    <row r="6315" spans="1:10" x14ac:dyDescent="0.25">
      <c r="A6315" s="6">
        <f t="shared" si="294"/>
        <v>0</v>
      </c>
      <c r="B6315" t="str">
        <f t="shared" si="295"/>
        <v>---00000</v>
      </c>
      <c r="C6315" s="6">
        <f t="shared" si="296"/>
        <v>-1</v>
      </c>
      <c r="F6315" s="2"/>
      <c r="H6315" s="4"/>
      <c r="J6315" s="4"/>
    </row>
    <row r="6316" spans="1:10" x14ac:dyDescent="0.25">
      <c r="A6316" s="6">
        <f t="shared" si="294"/>
        <v>0</v>
      </c>
      <c r="B6316" t="str">
        <f t="shared" si="295"/>
        <v>---00000</v>
      </c>
      <c r="C6316" s="6">
        <f t="shared" si="296"/>
        <v>-1</v>
      </c>
      <c r="F6316" s="2"/>
      <c r="H6316" s="4"/>
      <c r="J6316" s="4"/>
    </row>
    <row r="6317" spans="1:10" x14ac:dyDescent="0.25">
      <c r="A6317" s="6">
        <f t="shared" si="294"/>
        <v>0</v>
      </c>
      <c r="B6317" t="str">
        <f t="shared" si="295"/>
        <v>---00000</v>
      </c>
      <c r="C6317" s="6">
        <f t="shared" si="296"/>
        <v>-1</v>
      </c>
      <c r="F6317" s="2"/>
      <c r="H6317" s="4"/>
      <c r="J6317" s="4"/>
    </row>
    <row r="6318" spans="1:10" x14ac:dyDescent="0.25">
      <c r="A6318" s="6">
        <f t="shared" si="294"/>
        <v>0</v>
      </c>
      <c r="B6318" t="str">
        <f t="shared" si="295"/>
        <v>---00000</v>
      </c>
      <c r="C6318" s="6">
        <f t="shared" si="296"/>
        <v>-1</v>
      </c>
      <c r="F6318" s="2"/>
      <c r="H6318" s="4"/>
      <c r="J6318" s="4"/>
    </row>
    <row r="6319" spans="1:10" x14ac:dyDescent="0.25">
      <c r="A6319" s="6">
        <f t="shared" si="294"/>
        <v>0</v>
      </c>
      <c r="B6319" t="str">
        <f t="shared" si="295"/>
        <v>---00000</v>
      </c>
      <c r="C6319" s="6">
        <f t="shared" si="296"/>
        <v>-1</v>
      </c>
      <c r="F6319" s="2"/>
      <c r="H6319" s="4"/>
      <c r="J6319" s="4"/>
    </row>
    <row r="6320" spans="1:10" x14ac:dyDescent="0.25">
      <c r="A6320" s="6">
        <f t="shared" si="294"/>
        <v>0</v>
      </c>
      <c r="B6320" t="str">
        <f t="shared" si="295"/>
        <v>---00000</v>
      </c>
      <c r="C6320" s="6">
        <f t="shared" si="296"/>
        <v>-1</v>
      </c>
      <c r="F6320" s="2"/>
      <c r="H6320" s="4"/>
      <c r="J6320" s="4"/>
    </row>
    <row r="6321" spans="1:10" x14ac:dyDescent="0.25">
      <c r="A6321" s="6">
        <f t="shared" si="294"/>
        <v>0</v>
      </c>
      <c r="B6321" t="str">
        <f t="shared" si="295"/>
        <v>---00000</v>
      </c>
      <c r="C6321" s="6">
        <f t="shared" si="296"/>
        <v>-1</v>
      </c>
      <c r="F6321" s="2"/>
      <c r="H6321" s="4"/>
      <c r="J6321" s="4"/>
    </row>
    <row r="6322" spans="1:10" x14ac:dyDescent="0.25">
      <c r="A6322" s="6">
        <f t="shared" si="294"/>
        <v>0</v>
      </c>
      <c r="B6322" t="str">
        <f t="shared" si="295"/>
        <v>---00000</v>
      </c>
      <c r="C6322" s="6">
        <f t="shared" si="296"/>
        <v>-1</v>
      </c>
      <c r="F6322" s="2"/>
      <c r="H6322" s="4"/>
      <c r="J6322" s="4"/>
    </row>
    <row r="6323" spans="1:10" x14ac:dyDescent="0.25">
      <c r="A6323" s="6">
        <f t="shared" si="294"/>
        <v>0</v>
      </c>
      <c r="B6323" t="str">
        <f t="shared" si="295"/>
        <v>---00000</v>
      </c>
      <c r="C6323" s="6">
        <f t="shared" si="296"/>
        <v>-1</v>
      </c>
      <c r="F6323" s="2"/>
      <c r="H6323" s="4"/>
      <c r="J6323" s="4"/>
    </row>
    <row r="6324" spans="1:10" x14ac:dyDescent="0.25">
      <c r="A6324" s="6">
        <f t="shared" si="294"/>
        <v>0</v>
      </c>
      <c r="B6324" t="str">
        <f t="shared" si="295"/>
        <v>---00000</v>
      </c>
      <c r="C6324" s="6">
        <f t="shared" si="296"/>
        <v>-1</v>
      </c>
      <c r="F6324" s="2"/>
      <c r="H6324" s="4"/>
      <c r="J6324" s="4"/>
    </row>
    <row r="6325" spans="1:10" x14ac:dyDescent="0.25">
      <c r="A6325" s="6">
        <f t="shared" si="294"/>
        <v>0</v>
      </c>
      <c r="B6325" t="str">
        <f t="shared" si="295"/>
        <v>---00000</v>
      </c>
      <c r="C6325" s="6">
        <f t="shared" si="296"/>
        <v>-1</v>
      </c>
      <c r="F6325" s="2"/>
      <c r="H6325" s="4"/>
      <c r="J6325" s="4"/>
    </row>
    <row r="6326" spans="1:10" x14ac:dyDescent="0.25">
      <c r="A6326" s="6">
        <f t="shared" si="294"/>
        <v>0</v>
      </c>
      <c r="B6326" t="str">
        <f t="shared" si="295"/>
        <v>---00000</v>
      </c>
      <c r="C6326" s="6">
        <f t="shared" si="296"/>
        <v>-1</v>
      </c>
      <c r="F6326" s="2"/>
      <c r="H6326" s="4"/>
      <c r="J6326" s="4"/>
    </row>
    <row r="6327" spans="1:10" x14ac:dyDescent="0.25">
      <c r="A6327" s="6">
        <f t="shared" si="294"/>
        <v>0</v>
      </c>
      <c r="B6327" t="str">
        <f t="shared" si="295"/>
        <v>---00000</v>
      </c>
      <c r="C6327" s="6">
        <f t="shared" si="296"/>
        <v>-1</v>
      </c>
      <c r="F6327" s="2"/>
      <c r="H6327" s="4"/>
      <c r="J6327" s="4"/>
    </row>
    <row r="6328" spans="1:10" x14ac:dyDescent="0.25">
      <c r="A6328" s="6">
        <f t="shared" si="294"/>
        <v>0</v>
      </c>
      <c r="B6328" t="str">
        <f t="shared" si="295"/>
        <v>---00000</v>
      </c>
      <c r="C6328" s="6">
        <f t="shared" si="296"/>
        <v>-1</v>
      </c>
      <c r="F6328" s="2"/>
      <c r="H6328" s="4"/>
      <c r="J6328" s="4"/>
    </row>
    <row r="6329" spans="1:10" x14ac:dyDescent="0.25">
      <c r="A6329" s="6">
        <f t="shared" si="294"/>
        <v>0</v>
      </c>
      <c r="B6329" t="str">
        <f t="shared" si="295"/>
        <v>---00000</v>
      </c>
      <c r="C6329" s="6">
        <f t="shared" si="296"/>
        <v>-1</v>
      </c>
      <c r="F6329" s="2"/>
      <c r="H6329" s="4"/>
      <c r="J6329" s="4"/>
    </row>
    <row r="6330" spans="1:10" x14ac:dyDescent="0.25">
      <c r="A6330" s="6">
        <f t="shared" si="294"/>
        <v>0</v>
      </c>
      <c r="B6330" t="str">
        <f t="shared" si="295"/>
        <v>---00000</v>
      </c>
      <c r="C6330" s="6">
        <f t="shared" si="296"/>
        <v>-1</v>
      </c>
      <c r="F6330" s="2"/>
      <c r="H6330" s="4"/>
      <c r="J6330" s="4"/>
    </row>
    <row r="6331" spans="1:10" x14ac:dyDescent="0.25">
      <c r="A6331" s="6">
        <f t="shared" si="294"/>
        <v>0</v>
      </c>
      <c r="B6331" t="str">
        <f t="shared" si="295"/>
        <v>---00000</v>
      </c>
      <c r="C6331" s="6">
        <f t="shared" si="296"/>
        <v>-1</v>
      </c>
      <c r="F6331" s="2"/>
      <c r="H6331" s="4"/>
      <c r="J6331" s="4"/>
    </row>
    <row r="6332" spans="1:10" x14ac:dyDescent="0.25">
      <c r="A6332" s="6">
        <f t="shared" si="294"/>
        <v>0</v>
      </c>
      <c r="B6332" t="str">
        <f t="shared" si="295"/>
        <v>---00000</v>
      </c>
      <c r="C6332" s="6">
        <f t="shared" si="296"/>
        <v>-1</v>
      </c>
      <c r="F6332" s="2"/>
      <c r="H6332" s="4"/>
      <c r="J6332" s="4"/>
    </row>
    <row r="6333" spans="1:10" x14ac:dyDescent="0.25">
      <c r="A6333" s="6">
        <f t="shared" si="294"/>
        <v>0</v>
      </c>
      <c r="B6333" t="str">
        <f t="shared" si="295"/>
        <v>---00000</v>
      </c>
      <c r="C6333" s="6">
        <f t="shared" si="296"/>
        <v>-1</v>
      </c>
      <c r="F6333" s="2"/>
      <c r="H6333" s="4"/>
      <c r="J6333" s="4"/>
    </row>
    <row r="6334" spans="1:10" x14ac:dyDescent="0.25">
      <c r="A6334" s="6">
        <f t="shared" si="294"/>
        <v>0</v>
      </c>
      <c r="B6334" t="str">
        <f t="shared" si="295"/>
        <v>---00000</v>
      </c>
      <c r="C6334" s="6">
        <f t="shared" si="296"/>
        <v>-1</v>
      </c>
      <c r="F6334" s="2"/>
      <c r="H6334" s="4"/>
      <c r="J6334" s="4"/>
    </row>
    <row r="6335" spans="1:10" x14ac:dyDescent="0.25">
      <c r="A6335" s="6">
        <f t="shared" si="294"/>
        <v>0</v>
      </c>
      <c r="B6335" t="str">
        <f t="shared" si="295"/>
        <v>---00000</v>
      </c>
      <c r="C6335" s="6">
        <f t="shared" si="296"/>
        <v>-1</v>
      </c>
      <c r="F6335" s="2"/>
      <c r="H6335" s="4"/>
      <c r="J6335" s="4"/>
    </row>
    <row r="6336" spans="1:10" x14ac:dyDescent="0.25">
      <c r="A6336" s="6">
        <f t="shared" si="294"/>
        <v>0</v>
      </c>
      <c r="B6336" t="str">
        <f t="shared" si="295"/>
        <v>---00000</v>
      </c>
      <c r="C6336" s="6">
        <f t="shared" si="296"/>
        <v>-1</v>
      </c>
      <c r="F6336" s="2"/>
      <c r="H6336" s="4"/>
      <c r="J6336" s="4"/>
    </row>
    <row r="6337" spans="1:10" x14ac:dyDescent="0.25">
      <c r="A6337" s="6">
        <f t="shared" si="294"/>
        <v>0</v>
      </c>
      <c r="B6337" t="str">
        <f t="shared" si="295"/>
        <v>---00000</v>
      </c>
      <c r="C6337" s="6">
        <f t="shared" si="296"/>
        <v>-1</v>
      </c>
      <c r="F6337" s="2"/>
      <c r="H6337" s="4"/>
      <c r="J6337" s="4"/>
    </row>
    <row r="6338" spans="1:10" x14ac:dyDescent="0.25">
      <c r="A6338" s="6">
        <f t="shared" si="294"/>
        <v>0</v>
      </c>
      <c r="B6338" t="str">
        <f t="shared" si="295"/>
        <v>---00000</v>
      </c>
      <c r="C6338" s="6">
        <f t="shared" si="296"/>
        <v>-1</v>
      </c>
      <c r="F6338" s="2"/>
      <c r="H6338" s="4"/>
      <c r="J6338" s="4"/>
    </row>
    <row r="6339" spans="1:10" x14ac:dyDescent="0.25">
      <c r="A6339" s="6">
        <f t="shared" ref="A6339:A6402" si="297">VALUE(CONCATENATE(F6339,H6339,J6339,TEXT(D6339,"00000")))</f>
        <v>0</v>
      </c>
      <c r="B6339" t="str">
        <f t="shared" ref="B6339:B6402" si="298">CONCATENATE(F6339,"-",H6339,"-",J6339,"-",TEXT(D6339,"00000"))</f>
        <v>---00000</v>
      </c>
      <c r="C6339" s="6">
        <f t="shared" ref="C6339:C6402" si="299">SUM(F6339+M6339-1)</f>
        <v>-1</v>
      </c>
      <c r="F6339" s="2"/>
      <c r="H6339" s="4"/>
      <c r="J6339" s="4"/>
    </row>
    <row r="6340" spans="1:10" x14ac:dyDescent="0.25">
      <c r="A6340" s="6">
        <f t="shared" si="297"/>
        <v>0</v>
      </c>
      <c r="B6340" t="str">
        <f t="shared" si="298"/>
        <v>---00000</v>
      </c>
      <c r="C6340" s="6">
        <f t="shared" si="299"/>
        <v>-1</v>
      </c>
      <c r="F6340" s="2"/>
      <c r="H6340" s="4"/>
      <c r="J6340" s="4"/>
    </row>
    <row r="6341" spans="1:10" x14ac:dyDescent="0.25">
      <c r="A6341" s="6">
        <f t="shared" si="297"/>
        <v>0</v>
      </c>
      <c r="B6341" t="str">
        <f t="shared" si="298"/>
        <v>---00000</v>
      </c>
      <c r="C6341" s="6">
        <f t="shared" si="299"/>
        <v>-1</v>
      </c>
      <c r="F6341" s="2"/>
      <c r="H6341" s="4"/>
      <c r="J6341" s="4"/>
    </row>
    <row r="6342" spans="1:10" x14ac:dyDescent="0.25">
      <c r="A6342" s="6">
        <f t="shared" si="297"/>
        <v>0</v>
      </c>
      <c r="B6342" t="str">
        <f t="shared" si="298"/>
        <v>---00000</v>
      </c>
      <c r="C6342" s="6">
        <f t="shared" si="299"/>
        <v>-1</v>
      </c>
      <c r="F6342" s="2"/>
      <c r="H6342" s="4"/>
      <c r="J6342" s="4"/>
    </row>
    <row r="6343" spans="1:10" x14ac:dyDescent="0.25">
      <c r="A6343" s="6">
        <f t="shared" si="297"/>
        <v>0</v>
      </c>
      <c r="B6343" t="str">
        <f t="shared" si="298"/>
        <v>---00000</v>
      </c>
      <c r="C6343" s="6">
        <f t="shared" si="299"/>
        <v>-1</v>
      </c>
      <c r="F6343" s="2"/>
      <c r="H6343" s="4"/>
      <c r="J6343" s="4"/>
    </row>
    <row r="6344" spans="1:10" x14ac:dyDescent="0.25">
      <c r="A6344" s="6">
        <f t="shared" si="297"/>
        <v>0</v>
      </c>
      <c r="B6344" t="str">
        <f t="shared" si="298"/>
        <v>---00000</v>
      </c>
      <c r="C6344" s="6">
        <f t="shared" si="299"/>
        <v>-1</v>
      </c>
      <c r="F6344" s="2"/>
      <c r="H6344" s="4"/>
      <c r="J6344" s="4"/>
    </row>
    <row r="6345" spans="1:10" x14ac:dyDescent="0.25">
      <c r="A6345" s="6">
        <f t="shared" si="297"/>
        <v>0</v>
      </c>
      <c r="B6345" t="str">
        <f t="shared" si="298"/>
        <v>---00000</v>
      </c>
      <c r="C6345" s="6">
        <f t="shared" si="299"/>
        <v>-1</v>
      </c>
      <c r="F6345" s="2"/>
      <c r="H6345" s="4"/>
      <c r="J6345" s="4"/>
    </row>
    <row r="6346" spans="1:10" x14ac:dyDescent="0.25">
      <c r="A6346" s="6">
        <f t="shared" si="297"/>
        <v>0</v>
      </c>
      <c r="B6346" t="str">
        <f t="shared" si="298"/>
        <v>---00000</v>
      </c>
      <c r="C6346" s="6">
        <f t="shared" si="299"/>
        <v>-1</v>
      </c>
      <c r="F6346" s="2"/>
      <c r="H6346" s="4"/>
      <c r="J6346" s="4"/>
    </row>
    <row r="6347" spans="1:10" x14ac:dyDescent="0.25">
      <c r="A6347" s="6">
        <f t="shared" si="297"/>
        <v>0</v>
      </c>
      <c r="B6347" t="str">
        <f t="shared" si="298"/>
        <v>---00000</v>
      </c>
      <c r="C6347" s="6">
        <f t="shared" si="299"/>
        <v>-1</v>
      </c>
      <c r="F6347" s="2"/>
      <c r="H6347" s="4"/>
      <c r="J6347" s="4"/>
    </row>
    <row r="6348" spans="1:10" x14ac:dyDescent="0.25">
      <c r="A6348" s="6">
        <f t="shared" si="297"/>
        <v>0</v>
      </c>
      <c r="B6348" t="str">
        <f t="shared" si="298"/>
        <v>---00000</v>
      </c>
      <c r="C6348" s="6">
        <f t="shared" si="299"/>
        <v>-1</v>
      </c>
      <c r="F6348" s="2"/>
      <c r="H6348" s="4"/>
      <c r="J6348" s="4"/>
    </row>
    <row r="6349" spans="1:10" x14ac:dyDescent="0.25">
      <c r="A6349" s="6">
        <f t="shared" si="297"/>
        <v>0</v>
      </c>
      <c r="B6349" t="str">
        <f t="shared" si="298"/>
        <v>---00000</v>
      </c>
      <c r="C6349" s="6">
        <f t="shared" si="299"/>
        <v>-1</v>
      </c>
      <c r="F6349" s="2"/>
      <c r="H6349" s="4"/>
      <c r="J6349" s="4"/>
    </row>
    <row r="6350" spans="1:10" x14ac:dyDescent="0.25">
      <c r="A6350" s="6">
        <f t="shared" si="297"/>
        <v>0</v>
      </c>
      <c r="B6350" t="str">
        <f t="shared" si="298"/>
        <v>---00000</v>
      </c>
      <c r="C6350" s="6">
        <f t="shared" si="299"/>
        <v>-1</v>
      </c>
      <c r="F6350" s="2"/>
      <c r="H6350" s="4"/>
      <c r="J6350" s="4"/>
    </row>
    <row r="6351" spans="1:10" x14ac:dyDescent="0.25">
      <c r="A6351" s="6">
        <f t="shared" si="297"/>
        <v>0</v>
      </c>
      <c r="B6351" t="str">
        <f t="shared" si="298"/>
        <v>---00000</v>
      </c>
      <c r="C6351" s="6">
        <f t="shared" si="299"/>
        <v>-1</v>
      </c>
      <c r="F6351" s="2"/>
      <c r="H6351" s="4"/>
      <c r="J6351" s="4"/>
    </row>
    <row r="6352" spans="1:10" x14ac:dyDescent="0.25">
      <c r="A6352" s="6">
        <f t="shared" si="297"/>
        <v>0</v>
      </c>
      <c r="B6352" t="str">
        <f t="shared" si="298"/>
        <v>---00000</v>
      </c>
      <c r="C6352" s="6">
        <f t="shared" si="299"/>
        <v>-1</v>
      </c>
      <c r="F6352" s="2"/>
      <c r="H6352" s="4"/>
      <c r="J6352" s="4"/>
    </row>
    <row r="6353" spans="1:10" x14ac:dyDescent="0.25">
      <c r="A6353" s="6">
        <f t="shared" si="297"/>
        <v>0</v>
      </c>
      <c r="B6353" t="str">
        <f t="shared" si="298"/>
        <v>---00000</v>
      </c>
      <c r="C6353" s="6">
        <f t="shared" si="299"/>
        <v>-1</v>
      </c>
      <c r="F6353" s="2"/>
      <c r="H6353" s="4"/>
      <c r="J6353" s="4"/>
    </row>
    <row r="6354" spans="1:10" x14ac:dyDescent="0.25">
      <c r="A6354" s="6">
        <f t="shared" si="297"/>
        <v>0</v>
      </c>
      <c r="B6354" t="str">
        <f t="shared" si="298"/>
        <v>---00000</v>
      </c>
      <c r="C6354" s="6">
        <f t="shared" si="299"/>
        <v>-1</v>
      </c>
      <c r="F6354" s="2"/>
      <c r="H6354" s="4"/>
      <c r="J6354" s="4"/>
    </row>
    <row r="6355" spans="1:10" x14ac:dyDescent="0.25">
      <c r="A6355" s="6">
        <f t="shared" si="297"/>
        <v>0</v>
      </c>
      <c r="B6355" t="str">
        <f t="shared" si="298"/>
        <v>---00000</v>
      </c>
      <c r="C6355" s="6">
        <f t="shared" si="299"/>
        <v>-1</v>
      </c>
      <c r="F6355" s="2"/>
      <c r="H6355" s="4"/>
      <c r="J6355" s="4"/>
    </row>
    <row r="6356" spans="1:10" x14ac:dyDescent="0.25">
      <c r="A6356" s="6">
        <f t="shared" si="297"/>
        <v>0</v>
      </c>
      <c r="B6356" t="str">
        <f t="shared" si="298"/>
        <v>---00000</v>
      </c>
      <c r="C6356" s="6">
        <f t="shared" si="299"/>
        <v>-1</v>
      </c>
      <c r="F6356" s="2"/>
      <c r="H6356" s="4"/>
      <c r="J6356" s="4"/>
    </row>
    <row r="6357" spans="1:10" x14ac:dyDescent="0.25">
      <c r="A6357" s="6">
        <f t="shared" si="297"/>
        <v>0</v>
      </c>
      <c r="B6357" t="str">
        <f t="shared" si="298"/>
        <v>---00000</v>
      </c>
      <c r="C6357" s="6">
        <f t="shared" si="299"/>
        <v>-1</v>
      </c>
      <c r="F6357" s="2"/>
      <c r="H6357" s="4"/>
      <c r="J6357" s="4"/>
    </row>
    <row r="6358" spans="1:10" x14ac:dyDescent="0.25">
      <c r="A6358" s="6">
        <f t="shared" si="297"/>
        <v>0</v>
      </c>
      <c r="B6358" t="str">
        <f t="shared" si="298"/>
        <v>---00000</v>
      </c>
      <c r="C6358" s="6">
        <f t="shared" si="299"/>
        <v>-1</v>
      </c>
      <c r="F6358" s="2"/>
      <c r="H6358" s="4"/>
      <c r="J6358" s="4"/>
    </row>
    <row r="6359" spans="1:10" x14ac:dyDescent="0.25">
      <c r="A6359" s="6">
        <f t="shared" si="297"/>
        <v>0</v>
      </c>
      <c r="B6359" t="str">
        <f t="shared" si="298"/>
        <v>---00000</v>
      </c>
      <c r="C6359" s="6">
        <f t="shared" si="299"/>
        <v>-1</v>
      </c>
      <c r="F6359" s="2"/>
      <c r="H6359" s="4"/>
      <c r="J6359" s="4"/>
    </row>
    <row r="6360" spans="1:10" x14ac:dyDescent="0.25">
      <c r="A6360" s="6">
        <f t="shared" si="297"/>
        <v>0</v>
      </c>
      <c r="B6360" t="str">
        <f t="shared" si="298"/>
        <v>---00000</v>
      </c>
      <c r="C6360" s="6">
        <f t="shared" si="299"/>
        <v>-1</v>
      </c>
      <c r="F6360" s="2"/>
      <c r="H6360" s="4"/>
      <c r="J6360" s="4"/>
    </row>
    <row r="6361" spans="1:10" x14ac:dyDescent="0.25">
      <c r="A6361" s="6">
        <f t="shared" si="297"/>
        <v>0</v>
      </c>
      <c r="B6361" t="str">
        <f t="shared" si="298"/>
        <v>---00000</v>
      </c>
      <c r="C6361" s="6">
        <f t="shared" si="299"/>
        <v>-1</v>
      </c>
      <c r="F6361" s="2"/>
      <c r="H6361" s="4"/>
      <c r="J6361" s="4"/>
    </row>
    <row r="6362" spans="1:10" x14ac:dyDescent="0.25">
      <c r="A6362" s="6">
        <f t="shared" si="297"/>
        <v>0</v>
      </c>
      <c r="B6362" t="str">
        <f t="shared" si="298"/>
        <v>---00000</v>
      </c>
      <c r="C6362" s="6">
        <f t="shared" si="299"/>
        <v>-1</v>
      </c>
      <c r="F6362" s="2"/>
      <c r="H6362" s="4"/>
      <c r="J6362" s="4"/>
    </row>
    <row r="6363" spans="1:10" x14ac:dyDescent="0.25">
      <c r="A6363" s="6">
        <f t="shared" si="297"/>
        <v>0</v>
      </c>
      <c r="B6363" t="str">
        <f t="shared" si="298"/>
        <v>---00000</v>
      </c>
      <c r="C6363" s="6">
        <f t="shared" si="299"/>
        <v>-1</v>
      </c>
      <c r="F6363" s="2"/>
      <c r="H6363" s="4"/>
      <c r="J6363" s="4"/>
    </row>
    <row r="6364" spans="1:10" x14ac:dyDescent="0.25">
      <c r="A6364" s="6">
        <f t="shared" si="297"/>
        <v>0</v>
      </c>
      <c r="B6364" t="str">
        <f t="shared" si="298"/>
        <v>---00000</v>
      </c>
      <c r="C6364" s="6">
        <f t="shared" si="299"/>
        <v>-1</v>
      </c>
      <c r="F6364" s="2"/>
      <c r="H6364" s="4"/>
      <c r="J6364" s="4"/>
    </row>
    <row r="6365" spans="1:10" x14ac:dyDescent="0.25">
      <c r="A6365" s="6">
        <f t="shared" si="297"/>
        <v>0</v>
      </c>
      <c r="B6365" t="str">
        <f t="shared" si="298"/>
        <v>---00000</v>
      </c>
      <c r="C6365" s="6">
        <f t="shared" si="299"/>
        <v>-1</v>
      </c>
      <c r="F6365" s="2"/>
      <c r="H6365" s="4"/>
      <c r="J6365" s="4"/>
    </row>
    <row r="6366" spans="1:10" x14ac:dyDescent="0.25">
      <c r="A6366" s="6">
        <f t="shared" si="297"/>
        <v>0</v>
      </c>
      <c r="B6366" t="str">
        <f t="shared" si="298"/>
        <v>---00000</v>
      </c>
      <c r="C6366" s="6">
        <f t="shared" si="299"/>
        <v>-1</v>
      </c>
      <c r="F6366" s="2"/>
      <c r="H6366" s="4"/>
      <c r="J6366" s="4"/>
    </row>
    <row r="6367" spans="1:10" x14ac:dyDescent="0.25">
      <c r="A6367" s="6">
        <f t="shared" si="297"/>
        <v>0</v>
      </c>
      <c r="B6367" t="str">
        <f t="shared" si="298"/>
        <v>---00000</v>
      </c>
      <c r="C6367" s="6">
        <f t="shared" si="299"/>
        <v>-1</v>
      </c>
      <c r="F6367" s="2"/>
      <c r="H6367" s="4"/>
      <c r="J6367" s="4"/>
    </row>
    <row r="6368" spans="1:10" x14ac:dyDescent="0.25">
      <c r="A6368" s="6">
        <f t="shared" si="297"/>
        <v>0</v>
      </c>
      <c r="B6368" t="str">
        <f t="shared" si="298"/>
        <v>---00000</v>
      </c>
      <c r="C6368" s="6">
        <f t="shared" si="299"/>
        <v>-1</v>
      </c>
      <c r="F6368" s="2"/>
      <c r="H6368" s="4"/>
      <c r="J6368" s="4"/>
    </row>
    <row r="6369" spans="1:10" x14ac:dyDescent="0.25">
      <c r="A6369" s="6">
        <f t="shared" si="297"/>
        <v>0</v>
      </c>
      <c r="B6369" t="str">
        <f t="shared" si="298"/>
        <v>---00000</v>
      </c>
      <c r="C6369" s="6">
        <f t="shared" si="299"/>
        <v>-1</v>
      </c>
      <c r="F6369" s="2"/>
      <c r="H6369" s="4"/>
      <c r="J6369" s="4"/>
    </row>
    <row r="6370" spans="1:10" x14ac:dyDescent="0.25">
      <c r="A6370" s="6">
        <f t="shared" si="297"/>
        <v>0</v>
      </c>
      <c r="B6370" t="str">
        <f t="shared" si="298"/>
        <v>---00000</v>
      </c>
      <c r="C6370" s="6">
        <f t="shared" si="299"/>
        <v>-1</v>
      </c>
      <c r="F6370" s="2"/>
      <c r="H6370" s="4"/>
      <c r="J6370" s="4"/>
    </row>
    <row r="6371" spans="1:10" x14ac:dyDescent="0.25">
      <c r="A6371" s="6">
        <f t="shared" si="297"/>
        <v>0</v>
      </c>
      <c r="B6371" t="str">
        <f t="shared" si="298"/>
        <v>---00000</v>
      </c>
      <c r="C6371" s="6">
        <f t="shared" si="299"/>
        <v>-1</v>
      </c>
      <c r="F6371" s="2"/>
      <c r="H6371" s="4"/>
      <c r="J6371" s="4"/>
    </row>
    <row r="6372" spans="1:10" x14ac:dyDescent="0.25">
      <c r="A6372" s="6">
        <f t="shared" si="297"/>
        <v>0</v>
      </c>
      <c r="B6372" t="str">
        <f t="shared" si="298"/>
        <v>---00000</v>
      </c>
      <c r="C6372" s="6">
        <f t="shared" si="299"/>
        <v>-1</v>
      </c>
      <c r="F6372" s="2"/>
      <c r="H6372" s="4"/>
      <c r="J6372" s="4"/>
    </row>
    <row r="6373" spans="1:10" x14ac:dyDescent="0.25">
      <c r="A6373" s="6">
        <f t="shared" si="297"/>
        <v>0</v>
      </c>
      <c r="B6373" t="str">
        <f t="shared" si="298"/>
        <v>---00000</v>
      </c>
      <c r="C6373" s="6">
        <f t="shared" si="299"/>
        <v>-1</v>
      </c>
      <c r="F6373" s="2"/>
      <c r="H6373" s="4"/>
      <c r="J6373" s="4"/>
    </row>
    <row r="6374" spans="1:10" x14ac:dyDescent="0.25">
      <c r="A6374" s="6">
        <f t="shared" si="297"/>
        <v>0</v>
      </c>
      <c r="B6374" t="str">
        <f t="shared" si="298"/>
        <v>---00000</v>
      </c>
      <c r="C6374" s="6">
        <f t="shared" si="299"/>
        <v>-1</v>
      </c>
      <c r="F6374" s="2"/>
      <c r="H6374" s="4"/>
      <c r="J6374" s="4"/>
    </row>
    <row r="6375" spans="1:10" x14ac:dyDescent="0.25">
      <c r="A6375" s="6">
        <f t="shared" si="297"/>
        <v>0</v>
      </c>
      <c r="B6375" t="str">
        <f t="shared" si="298"/>
        <v>---00000</v>
      </c>
      <c r="C6375" s="6">
        <f t="shared" si="299"/>
        <v>-1</v>
      </c>
      <c r="F6375" s="2"/>
      <c r="H6375" s="4"/>
      <c r="J6375" s="4"/>
    </row>
    <row r="6376" spans="1:10" x14ac:dyDescent="0.25">
      <c r="A6376" s="6">
        <f t="shared" si="297"/>
        <v>0</v>
      </c>
      <c r="B6376" t="str">
        <f t="shared" si="298"/>
        <v>---00000</v>
      </c>
      <c r="C6376" s="6">
        <f t="shared" si="299"/>
        <v>-1</v>
      </c>
      <c r="F6376" s="2"/>
      <c r="H6376" s="4"/>
      <c r="J6376" s="4"/>
    </row>
    <row r="6377" spans="1:10" x14ac:dyDescent="0.25">
      <c r="A6377" s="6">
        <f t="shared" si="297"/>
        <v>0</v>
      </c>
      <c r="B6377" t="str">
        <f t="shared" si="298"/>
        <v>---00000</v>
      </c>
      <c r="C6377" s="6">
        <f t="shared" si="299"/>
        <v>-1</v>
      </c>
      <c r="F6377" s="2"/>
      <c r="H6377" s="4"/>
      <c r="J6377" s="4"/>
    </row>
    <row r="6378" spans="1:10" x14ac:dyDescent="0.25">
      <c r="A6378" s="6">
        <f t="shared" si="297"/>
        <v>0</v>
      </c>
      <c r="B6378" t="str">
        <f t="shared" si="298"/>
        <v>---00000</v>
      </c>
      <c r="C6378" s="6">
        <f t="shared" si="299"/>
        <v>-1</v>
      </c>
      <c r="F6378" s="2"/>
      <c r="H6378" s="4"/>
      <c r="J6378" s="4"/>
    </row>
    <row r="6379" spans="1:10" x14ac:dyDescent="0.25">
      <c r="A6379" s="6">
        <f t="shared" si="297"/>
        <v>0</v>
      </c>
      <c r="B6379" t="str">
        <f t="shared" si="298"/>
        <v>---00000</v>
      </c>
      <c r="C6379" s="6">
        <f t="shared" si="299"/>
        <v>-1</v>
      </c>
      <c r="F6379" s="2"/>
      <c r="H6379" s="4"/>
      <c r="J6379" s="4"/>
    </row>
    <row r="6380" spans="1:10" x14ac:dyDescent="0.25">
      <c r="A6380" s="6">
        <f t="shared" si="297"/>
        <v>0</v>
      </c>
      <c r="B6380" t="str">
        <f t="shared" si="298"/>
        <v>---00000</v>
      </c>
      <c r="C6380" s="6">
        <f t="shared" si="299"/>
        <v>-1</v>
      </c>
      <c r="F6380" s="2"/>
      <c r="H6380" s="4"/>
      <c r="J6380" s="4"/>
    </row>
    <row r="6381" spans="1:10" x14ac:dyDescent="0.25">
      <c r="A6381" s="6">
        <f t="shared" si="297"/>
        <v>0</v>
      </c>
      <c r="B6381" t="str">
        <f t="shared" si="298"/>
        <v>---00000</v>
      </c>
      <c r="C6381" s="6">
        <f t="shared" si="299"/>
        <v>-1</v>
      </c>
      <c r="F6381" s="2"/>
      <c r="H6381" s="4"/>
      <c r="J6381" s="4"/>
    </row>
    <row r="6382" spans="1:10" x14ac:dyDescent="0.25">
      <c r="A6382" s="6">
        <f t="shared" si="297"/>
        <v>0</v>
      </c>
      <c r="B6382" t="str">
        <f t="shared" si="298"/>
        <v>---00000</v>
      </c>
      <c r="C6382" s="6">
        <f t="shared" si="299"/>
        <v>-1</v>
      </c>
      <c r="F6382" s="2"/>
      <c r="H6382" s="4"/>
      <c r="J6382" s="4"/>
    </row>
    <row r="6383" spans="1:10" x14ac:dyDescent="0.25">
      <c r="A6383" s="6">
        <f t="shared" si="297"/>
        <v>0</v>
      </c>
      <c r="B6383" t="str">
        <f t="shared" si="298"/>
        <v>---00000</v>
      </c>
      <c r="C6383" s="6">
        <f t="shared" si="299"/>
        <v>-1</v>
      </c>
      <c r="F6383" s="2"/>
      <c r="H6383" s="4"/>
      <c r="J6383" s="4"/>
    </row>
    <row r="6384" spans="1:10" x14ac:dyDescent="0.25">
      <c r="A6384" s="6">
        <f t="shared" si="297"/>
        <v>0</v>
      </c>
      <c r="B6384" t="str">
        <f t="shared" si="298"/>
        <v>---00000</v>
      </c>
      <c r="C6384" s="6">
        <f t="shared" si="299"/>
        <v>-1</v>
      </c>
      <c r="F6384" s="2"/>
      <c r="H6384" s="4"/>
      <c r="J6384" s="4"/>
    </row>
    <row r="6385" spans="1:10" x14ac:dyDescent="0.25">
      <c r="A6385" s="6">
        <f t="shared" si="297"/>
        <v>0</v>
      </c>
      <c r="B6385" t="str">
        <f t="shared" si="298"/>
        <v>---00000</v>
      </c>
      <c r="C6385" s="6">
        <f t="shared" si="299"/>
        <v>-1</v>
      </c>
      <c r="F6385" s="2"/>
      <c r="H6385" s="4"/>
      <c r="J6385" s="4"/>
    </row>
    <row r="6386" spans="1:10" x14ac:dyDescent="0.25">
      <c r="A6386" s="6">
        <f t="shared" si="297"/>
        <v>0</v>
      </c>
      <c r="B6386" t="str">
        <f t="shared" si="298"/>
        <v>---00000</v>
      </c>
      <c r="C6386" s="6">
        <f t="shared" si="299"/>
        <v>-1</v>
      </c>
      <c r="F6386" s="2"/>
      <c r="H6386" s="4"/>
      <c r="J6386" s="4"/>
    </row>
    <row r="6387" spans="1:10" x14ac:dyDescent="0.25">
      <c r="A6387" s="6">
        <f t="shared" si="297"/>
        <v>0</v>
      </c>
      <c r="B6387" t="str">
        <f t="shared" si="298"/>
        <v>---00000</v>
      </c>
      <c r="C6387" s="6">
        <f t="shared" si="299"/>
        <v>-1</v>
      </c>
      <c r="F6387" s="2"/>
      <c r="H6387" s="4"/>
      <c r="J6387" s="4"/>
    </row>
    <row r="6388" spans="1:10" x14ac:dyDescent="0.25">
      <c r="A6388" s="6">
        <f t="shared" si="297"/>
        <v>0</v>
      </c>
      <c r="B6388" t="str">
        <f t="shared" si="298"/>
        <v>---00000</v>
      </c>
      <c r="C6388" s="6">
        <f t="shared" si="299"/>
        <v>-1</v>
      </c>
      <c r="F6388" s="2"/>
      <c r="H6388" s="4"/>
      <c r="J6388" s="4"/>
    </row>
    <row r="6389" spans="1:10" x14ac:dyDescent="0.25">
      <c r="A6389" s="6">
        <f t="shared" si="297"/>
        <v>0</v>
      </c>
      <c r="B6389" t="str">
        <f t="shared" si="298"/>
        <v>---00000</v>
      </c>
      <c r="C6389" s="6">
        <f t="shared" si="299"/>
        <v>-1</v>
      </c>
      <c r="F6389" s="2"/>
      <c r="H6389" s="4"/>
      <c r="J6389" s="4"/>
    </row>
    <row r="6390" spans="1:10" x14ac:dyDescent="0.25">
      <c r="A6390" s="6">
        <f t="shared" si="297"/>
        <v>0</v>
      </c>
      <c r="B6390" t="str">
        <f t="shared" si="298"/>
        <v>---00000</v>
      </c>
      <c r="C6390" s="6">
        <f t="shared" si="299"/>
        <v>-1</v>
      </c>
      <c r="F6390" s="2"/>
      <c r="H6390" s="4"/>
      <c r="J6390" s="4"/>
    </row>
    <row r="6391" spans="1:10" x14ac:dyDescent="0.25">
      <c r="A6391" s="6">
        <f t="shared" si="297"/>
        <v>0</v>
      </c>
      <c r="B6391" t="str">
        <f t="shared" si="298"/>
        <v>---00000</v>
      </c>
      <c r="C6391" s="6">
        <f t="shared" si="299"/>
        <v>-1</v>
      </c>
      <c r="F6391" s="2"/>
      <c r="H6391" s="4"/>
      <c r="J6391" s="4"/>
    </row>
    <row r="6392" spans="1:10" x14ac:dyDescent="0.25">
      <c r="A6392" s="6">
        <f t="shared" si="297"/>
        <v>0</v>
      </c>
      <c r="B6392" t="str">
        <f t="shared" si="298"/>
        <v>---00000</v>
      </c>
      <c r="C6392" s="6">
        <f t="shared" si="299"/>
        <v>-1</v>
      </c>
      <c r="F6392" s="2"/>
      <c r="H6392" s="4"/>
      <c r="J6392" s="4"/>
    </row>
    <row r="6393" spans="1:10" x14ac:dyDescent="0.25">
      <c r="A6393" s="6">
        <f t="shared" si="297"/>
        <v>0</v>
      </c>
      <c r="B6393" t="str">
        <f t="shared" si="298"/>
        <v>---00000</v>
      </c>
      <c r="C6393" s="6">
        <f t="shared" si="299"/>
        <v>-1</v>
      </c>
      <c r="F6393" s="2"/>
      <c r="H6393" s="4"/>
      <c r="J6393" s="4"/>
    </row>
    <row r="6394" spans="1:10" x14ac:dyDescent="0.25">
      <c r="A6394" s="6">
        <f t="shared" si="297"/>
        <v>0</v>
      </c>
      <c r="B6394" t="str">
        <f t="shared" si="298"/>
        <v>---00000</v>
      </c>
      <c r="C6394" s="6">
        <f t="shared" si="299"/>
        <v>-1</v>
      </c>
      <c r="F6394" s="2"/>
      <c r="H6394" s="4"/>
      <c r="J6394" s="4"/>
    </row>
    <row r="6395" spans="1:10" x14ac:dyDescent="0.25">
      <c r="A6395" s="6">
        <f t="shared" si="297"/>
        <v>0</v>
      </c>
      <c r="B6395" t="str">
        <f t="shared" si="298"/>
        <v>---00000</v>
      </c>
      <c r="C6395" s="6">
        <f t="shared" si="299"/>
        <v>-1</v>
      </c>
      <c r="F6395" s="2"/>
      <c r="H6395" s="4"/>
      <c r="J6395" s="4"/>
    </row>
    <row r="6396" spans="1:10" x14ac:dyDescent="0.25">
      <c r="A6396" s="6">
        <f t="shared" si="297"/>
        <v>0</v>
      </c>
      <c r="B6396" t="str">
        <f t="shared" si="298"/>
        <v>---00000</v>
      </c>
      <c r="C6396" s="6">
        <f t="shared" si="299"/>
        <v>-1</v>
      </c>
      <c r="F6396" s="2"/>
      <c r="H6396" s="4"/>
      <c r="J6396" s="4"/>
    </row>
    <row r="6397" spans="1:10" x14ac:dyDescent="0.25">
      <c r="A6397" s="6">
        <f t="shared" si="297"/>
        <v>0</v>
      </c>
      <c r="B6397" t="str">
        <f t="shared" si="298"/>
        <v>---00000</v>
      </c>
      <c r="C6397" s="6">
        <f t="shared" si="299"/>
        <v>-1</v>
      </c>
      <c r="F6397" s="2"/>
      <c r="H6397" s="4"/>
      <c r="J6397" s="4"/>
    </row>
    <row r="6398" spans="1:10" x14ac:dyDescent="0.25">
      <c r="A6398" s="6">
        <f t="shared" si="297"/>
        <v>0</v>
      </c>
      <c r="B6398" t="str">
        <f t="shared" si="298"/>
        <v>---00000</v>
      </c>
      <c r="C6398" s="6">
        <f t="shared" si="299"/>
        <v>-1</v>
      </c>
      <c r="F6398" s="2"/>
      <c r="H6398" s="4"/>
      <c r="J6398" s="4"/>
    </row>
    <row r="6399" spans="1:10" x14ac:dyDescent="0.25">
      <c r="A6399" s="6">
        <f t="shared" si="297"/>
        <v>0</v>
      </c>
      <c r="B6399" t="str">
        <f t="shared" si="298"/>
        <v>---00000</v>
      </c>
      <c r="C6399" s="6">
        <f t="shared" si="299"/>
        <v>-1</v>
      </c>
      <c r="F6399" s="2"/>
      <c r="H6399" s="4"/>
      <c r="J6399" s="4"/>
    </row>
    <row r="6400" spans="1:10" x14ac:dyDescent="0.25">
      <c r="A6400" s="6">
        <f t="shared" si="297"/>
        <v>0</v>
      </c>
      <c r="B6400" t="str">
        <f t="shared" si="298"/>
        <v>---00000</v>
      </c>
      <c r="C6400" s="6">
        <f t="shared" si="299"/>
        <v>-1</v>
      </c>
      <c r="F6400" s="2"/>
      <c r="H6400" s="4"/>
      <c r="J6400" s="4"/>
    </row>
    <row r="6401" spans="1:10" x14ac:dyDescent="0.25">
      <c r="A6401" s="6">
        <f t="shared" si="297"/>
        <v>0</v>
      </c>
      <c r="B6401" t="str">
        <f t="shared" si="298"/>
        <v>---00000</v>
      </c>
      <c r="C6401" s="6">
        <f t="shared" si="299"/>
        <v>-1</v>
      </c>
      <c r="F6401" s="2"/>
      <c r="H6401" s="4"/>
      <c r="J6401" s="4"/>
    </row>
    <row r="6402" spans="1:10" x14ac:dyDescent="0.25">
      <c r="A6402" s="6">
        <f t="shared" si="297"/>
        <v>0</v>
      </c>
      <c r="B6402" t="str">
        <f t="shared" si="298"/>
        <v>---00000</v>
      </c>
      <c r="C6402" s="6">
        <f t="shared" si="299"/>
        <v>-1</v>
      </c>
      <c r="F6402" s="2"/>
      <c r="H6402" s="4"/>
      <c r="J6402" s="4"/>
    </row>
    <row r="6403" spans="1:10" x14ac:dyDescent="0.25">
      <c r="A6403" s="6">
        <f t="shared" ref="A6403:A6466" si="300">VALUE(CONCATENATE(F6403,H6403,J6403,TEXT(D6403,"00000")))</f>
        <v>0</v>
      </c>
      <c r="B6403" t="str">
        <f t="shared" ref="B6403:B6466" si="301">CONCATENATE(F6403,"-",H6403,"-",J6403,"-",TEXT(D6403,"00000"))</f>
        <v>---00000</v>
      </c>
      <c r="C6403" s="6">
        <f t="shared" ref="C6403:C6466" si="302">SUM(F6403+M6403-1)</f>
        <v>-1</v>
      </c>
      <c r="F6403" s="2"/>
      <c r="H6403" s="4"/>
      <c r="J6403" s="4"/>
    </row>
    <row r="6404" spans="1:10" x14ac:dyDescent="0.25">
      <c r="A6404" s="6">
        <f t="shared" si="300"/>
        <v>0</v>
      </c>
      <c r="B6404" t="str">
        <f t="shared" si="301"/>
        <v>---00000</v>
      </c>
      <c r="C6404" s="6">
        <f t="shared" si="302"/>
        <v>-1</v>
      </c>
      <c r="F6404" s="2"/>
      <c r="H6404" s="4"/>
      <c r="J6404" s="4"/>
    </row>
    <row r="6405" spans="1:10" x14ac:dyDescent="0.25">
      <c r="A6405" s="6">
        <f t="shared" si="300"/>
        <v>0</v>
      </c>
      <c r="B6405" t="str">
        <f t="shared" si="301"/>
        <v>---00000</v>
      </c>
      <c r="C6405" s="6">
        <f t="shared" si="302"/>
        <v>-1</v>
      </c>
      <c r="F6405" s="2"/>
      <c r="H6405" s="4"/>
      <c r="J6405" s="4"/>
    </row>
    <row r="6406" spans="1:10" x14ac:dyDescent="0.25">
      <c r="A6406" s="6">
        <f t="shared" si="300"/>
        <v>0</v>
      </c>
      <c r="B6406" t="str">
        <f t="shared" si="301"/>
        <v>---00000</v>
      </c>
      <c r="C6406" s="6">
        <f t="shared" si="302"/>
        <v>-1</v>
      </c>
      <c r="F6406" s="2"/>
      <c r="H6406" s="4"/>
      <c r="J6406" s="4"/>
    </row>
    <row r="6407" spans="1:10" x14ac:dyDescent="0.25">
      <c r="A6407" s="6">
        <f t="shared" si="300"/>
        <v>0</v>
      </c>
      <c r="B6407" t="str">
        <f t="shared" si="301"/>
        <v>---00000</v>
      </c>
      <c r="C6407" s="6">
        <f t="shared" si="302"/>
        <v>-1</v>
      </c>
      <c r="F6407" s="2"/>
      <c r="H6407" s="4"/>
      <c r="J6407" s="4"/>
    </row>
    <row r="6408" spans="1:10" x14ac:dyDescent="0.25">
      <c r="A6408" s="6">
        <f t="shared" si="300"/>
        <v>0</v>
      </c>
      <c r="B6408" t="str">
        <f t="shared" si="301"/>
        <v>---00000</v>
      </c>
      <c r="C6408" s="6">
        <f t="shared" si="302"/>
        <v>-1</v>
      </c>
      <c r="F6408" s="2"/>
      <c r="H6408" s="4"/>
      <c r="J6408" s="4"/>
    </row>
    <row r="6409" spans="1:10" x14ac:dyDescent="0.25">
      <c r="A6409" s="6">
        <f t="shared" si="300"/>
        <v>0</v>
      </c>
      <c r="B6409" t="str">
        <f t="shared" si="301"/>
        <v>---00000</v>
      </c>
      <c r="C6409" s="6">
        <f t="shared" si="302"/>
        <v>-1</v>
      </c>
      <c r="F6409" s="2"/>
      <c r="H6409" s="4"/>
      <c r="J6409" s="4"/>
    </row>
    <row r="6410" spans="1:10" x14ac:dyDescent="0.25">
      <c r="A6410" s="6">
        <f t="shared" si="300"/>
        <v>0</v>
      </c>
      <c r="B6410" t="str">
        <f t="shared" si="301"/>
        <v>---00000</v>
      </c>
      <c r="C6410" s="6">
        <f t="shared" si="302"/>
        <v>-1</v>
      </c>
      <c r="F6410" s="2"/>
      <c r="H6410" s="4"/>
      <c r="J6410" s="4"/>
    </row>
    <row r="6411" spans="1:10" x14ac:dyDescent="0.25">
      <c r="A6411" s="6">
        <f t="shared" si="300"/>
        <v>0</v>
      </c>
      <c r="B6411" t="str">
        <f t="shared" si="301"/>
        <v>---00000</v>
      </c>
      <c r="C6411" s="6">
        <f t="shared" si="302"/>
        <v>-1</v>
      </c>
      <c r="F6411" s="2"/>
      <c r="H6411" s="4"/>
      <c r="J6411" s="4"/>
    </row>
    <row r="6412" spans="1:10" x14ac:dyDescent="0.25">
      <c r="A6412" s="6">
        <f t="shared" si="300"/>
        <v>0</v>
      </c>
      <c r="B6412" t="str">
        <f t="shared" si="301"/>
        <v>---00000</v>
      </c>
      <c r="C6412" s="6">
        <f t="shared" si="302"/>
        <v>-1</v>
      </c>
      <c r="F6412" s="2"/>
      <c r="H6412" s="4"/>
      <c r="J6412" s="4"/>
    </row>
    <row r="6413" spans="1:10" x14ac:dyDescent="0.25">
      <c r="A6413" s="6">
        <f t="shared" si="300"/>
        <v>0</v>
      </c>
      <c r="B6413" t="str">
        <f t="shared" si="301"/>
        <v>---00000</v>
      </c>
      <c r="C6413" s="6">
        <f t="shared" si="302"/>
        <v>-1</v>
      </c>
      <c r="F6413" s="2"/>
      <c r="H6413" s="4"/>
      <c r="J6413" s="4"/>
    </row>
    <row r="6414" spans="1:10" x14ac:dyDescent="0.25">
      <c r="A6414" s="6">
        <f t="shared" si="300"/>
        <v>0</v>
      </c>
      <c r="B6414" t="str">
        <f t="shared" si="301"/>
        <v>---00000</v>
      </c>
      <c r="C6414" s="6">
        <f t="shared" si="302"/>
        <v>-1</v>
      </c>
      <c r="F6414" s="2"/>
      <c r="H6414" s="4"/>
      <c r="J6414" s="4"/>
    </row>
    <row r="6415" spans="1:10" x14ac:dyDescent="0.25">
      <c r="A6415" s="6">
        <f t="shared" si="300"/>
        <v>0</v>
      </c>
      <c r="B6415" t="str">
        <f t="shared" si="301"/>
        <v>---00000</v>
      </c>
      <c r="C6415" s="6">
        <f t="shared" si="302"/>
        <v>-1</v>
      </c>
      <c r="F6415" s="2"/>
      <c r="H6415" s="4"/>
      <c r="J6415" s="4"/>
    </row>
    <row r="6416" spans="1:10" x14ac:dyDescent="0.25">
      <c r="A6416" s="6">
        <f t="shared" si="300"/>
        <v>0</v>
      </c>
      <c r="B6416" t="str">
        <f t="shared" si="301"/>
        <v>---00000</v>
      </c>
      <c r="C6416" s="6">
        <f t="shared" si="302"/>
        <v>-1</v>
      </c>
      <c r="F6416" s="2"/>
      <c r="H6416" s="4"/>
      <c r="J6416" s="4"/>
    </row>
    <row r="6417" spans="1:10" x14ac:dyDescent="0.25">
      <c r="A6417" s="6">
        <f t="shared" si="300"/>
        <v>0</v>
      </c>
      <c r="B6417" t="str">
        <f t="shared" si="301"/>
        <v>---00000</v>
      </c>
      <c r="C6417" s="6">
        <f t="shared" si="302"/>
        <v>-1</v>
      </c>
      <c r="F6417" s="2"/>
      <c r="H6417" s="4"/>
      <c r="J6417" s="4"/>
    </row>
    <row r="6418" spans="1:10" x14ac:dyDescent="0.25">
      <c r="A6418" s="6">
        <f t="shared" si="300"/>
        <v>0</v>
      </c>
      <c r="B6418" t="str">
        <f t="shared" si="301"/>
        <v>---00000</v>
      </c>
      <c r="C6418" s="6">
        <f t="shared" si="302"/>
        <v>-1</v>
      </c>
      <c r="F6418" s="2"/>
      <c r="H6418" s="4"/>
      <c r="J6418" s="4"/>
    </row>
    <row r="6419" spans="1:10" x14ac:dyDescent="0.25">
      <c r="A6419" s="6">
        <f t="shared" si="300"/>
        <v>0</v>
      </c>
      <c r="B6419" t="str">
        <f t="shared" si="301"/>
        <v>---00000</v>
      </c>
      <c r="C6419" s="6">
        <f t="shared" si="302"/>
        <v>-1</v>
      </c>
      <c r="F6419" s="2"/>
      <c r="H6419" s="4"/>
      <c r="J6419" s="4"/>
    </row>
    <row r="6420" spans="1:10" x14ac:dyDescent="0.25">
      <c r="A6420" s="6">
        <f t="shared" si="300"/>
        <v>0</v>
      </c>
      <c r="B6420" t="str">
        <f t="shared" si="301"/>
        <v>---00000</v>
      </c>
      <c r="C6420" s="6">
        <f t="shared" si="302"/>
        <v>-1</v>
      </c>
      <c r="F6420" s="2"/>
      <c r="H6420" s="4"/>
      <c r="J6420" s="4"/>
    </row>
    <row r="6421" spans="1:10" x14ac:dyDescent="0.25">
      <c r="A6421" s="6">
        <f t="shared" si="300"/>
        <v>0</v>
      </c>
      <c r="B6421" t="str">
        <f t="shared" si="301"/>
        <v>---00000</v>
      </c>
      <c r="C6421" s="6">
        <f t="shared" si="302"/>
        <v>-1</v>
      </c>
      <c r="F6421" s="2"/>
      <c r="H6421" s="4"/>
      <c r="J6421" s="4"/>
    </row>
    <row r="6422" spans="1:10" x14ac:dyDescent="0.25">
      <c r="A6422" s="6">
        <f t="shared" si="300"/>
        <v>0</v>
      </c>
      <c r="B6422" t="str">
        <f t="shared" si="301"/>
        <v>---00000</v>
      </c>
      <c r="C6422" s="6">
        <f t="shared" si="302"/>
        <v>-1</v>
      </c>
      <c r="F6422" s="2"/>
      <c r="H6422" s="4"/>
      <c r="J6422" s="4"/>
    </row>
    <row r="6423" spans="1:10" x14ac:dyDescent="0.25">
      <c r="A6423" s="6">
        <f t="shared" si="300"/>
        <v>0</v>
      </c>
      <c r="B6423" t="str">
        <f t="shared" si="301"/>
        <v>---00000</v>
      </c>
      <c r="C6423" s="6">
        <f t="shared" si="302"/>
        <v>-1</v>
      </c>
      <c r="F6423" s="2"/>
      <c r="H6423" s="4"/>
      <c r="J6423" s="4"/>
    </row>
    <row r="6424" spans="1:10" x14ac:dyDescent="0.25">
      <c r="A6424" s="6">
        <f t="shared" si="300"/>
        <v>0</v>
      </c>
      <c r="B6424" t="str">
        <f t="shared" si="301"/>
        <v>---00000</v>
      </c>
      <c r="C6424" s="6">
        <f t="shared" si="302"/>
        <v>-1</v>
      </c>
      <c r="F6424" s="2"/>
      <c r="H6424" s="4"/>
      <c r="J6424" s="4"/>
    </row>
    <row r="6425" spans="1:10" x14ac:dyDescent="0.25">
      <c r="A6425" s="6">
        <f t="shared" si="300"/>
        <v>0</v>
      </c>
      <c r="B6425" t="str">
        <f t="shared" si="301"/>
        <v>---00000</v>
      </c>
      <c r="C6425" s="6">
        <f t="shared" si="302"/>
        <v>-1</v>
      </c>
      <c r="F6425" s="2"/>
      <c r="H6425" s="4"/>
      <c r="J6425" s="4"/>
    </row>
    <row r="6426" spans="1:10" x14ac:dyDescent="0.25">
      <c r="A6426" s="6">
        <f t="shared" si="300"/>
        <v>0</v>
      </c>
      <c r="B6426" t="str">
        <f t="shared" si="301"/>
        <v>---00000</v>
      </c>
      <c r="C6426" s="6">
        <f t="shared" si="302"/>
        <v>-1</v>
      </c>
      <c r="F6426" s="2"/>
      <c r="H6426" s="4"/>
      <c r="J6426" s="4"/>
    </row>
    <row r="6427" spans="1:10" x14ac:dyDescent="0.25">
      <c r="A6427" s="6">
        <f t="shared" si="300"/>
        <v>0</v>
      </c>
      <c r="B6427" t="str">
        <f t="shared" si="301"/>
        <v>---00000</v>
      </c>
      <c r="C6427" s="6">
        <f t="shared" si="302"/>
        <v>-1</v>
      </c>
      <c r="F6427" s="2"/>
      <c r="H6427" s="4"/>
      <c r="J6427" s="4"/>
    </row>
    <row r="6428" spans="1:10" x14ac:dyDescent="0.25">
      <c r="A6428" s="6">
        <f t="shared" si="300"/>
        <v>0</v>
      </c>
      <c r="B6428" t="str">
        <f t="shared" si="301"/>
        <v>---00000</v>
      </c>
      <c r="C6428" s="6">
        <f t="shared" si="302"/>
        <v>-1</v>
      </c>
      <c r="F6428" s="2"/>
      <c r="H6428" s="4"/>
      <c r="J6428" s="4"/>
    </row>
    <row r="6429" spans="1:10" x14ac:dyDescent="0.25">
      <c r="A6429" s="6">
        <f t="shared" si="300"/>
        <v>0</v>
      </c>
      <c r="B6429" t="str">
        <f t="shared" si="301"/>
        <v>---00000</v>
      </c>
      <c r="C6429" s="6">
        <f t="shared" si="302"/>
        <v>-1</v>
      </c>
      <c r="F6429" s="2"/>
      <c r="H6429" s="4"/>
      <c r="J6429" s="4"/>
    </row>
    <row r="6430" spans="1:10" x14ac:dyDescent="0.25">
      <c r="A6430" s="6">
        <f t="shared" si="300"/>
        <v>0</v>
      </c>
      <c r="B6430" t="str">
        <f t="shared" si="301"/>
        <v>---00000</v>
      </c>
      <c r="C6430" s="6">
        <f t="shared" si="302"/>
        <v>-1</v>
      </c>
      <c r="F6430" s="2"/>
      <c r="H6430" s="4"/>
      <c r="J6430" s="4"/>
    </row>
    <row r="6431" spans="1:10" x14ac:dyDescent="0.25">
      <c r="A6431" s="6">
        <f t="shared" si="300"/>
        <v>0</v>
      </c>
      <c r="B6431" t="str">
        <f t="shared" si="301"/>
        <v>---00000</v>
      </c>
      <c r="C6431" s="6">
        <f t="shared" si="302"/>
        <v>-1</v>
      </c>
      <c r="F6431" s="2"/>
      <c r="H6431" s="4"/>
      <c r="J6431" s="4"/>
    </row>
    <row r="6432" spans="1:10" x14ac:dyDescent="0.25">
      <c r="A6432" s="6">
        <f t="shared" si="300"/>
        <v>0</v>
      </c>
      <c r="B6432" t="str">
        <f t="shared" si="301"/>
        <v>---00000</v>
      </c>
      <c r="C6432" s="6">
        <f t="shared" si="302"/>
        <v>-1</v>
      </c>
      <c r="F6432" s="2"/>
      <c r="H6432" s="4"/>
      <c r="J6432" s="4"/>
    </row>
    <row r="6433" spans="1:10" x14ac:dyDescent="0.25">
      <c r="A6433" s="6">
        <f t="shared" si="300"/>
        <v>0</v>
      </c>
      <c r="B6433" t="str">
        <f t="shared" si="301"/>
        <v>---00000</v>
      </c>
      <c r="C6433" s="6">
        <f t="shared" si="302"/>
        <v>-1</v>
      </c>
      <c r="F6433" s="2"/>
      <c r="H6433" s="4"/>
      <c r="J6433" s="4"/>
    </row>
    <row r="6434" spans="1:10" x14ac:dyDescent="0.25">
      <c r="A6434" s="6">
        <f t="shared" si="300"/>
        <v>0</v>
      </c>
      <c r="B6434" t="str">
        <f t="shared" si="301"/>
        <v>---00000</v>
      </c>
      <c r="C6434" s="6">
        <f t="shared" si="302"/>
        <v>-1</v>
      </c>
      <c r="F6434" s="2"/>
      <c r="H6434" s="4"/>
      <c r="J6434" s="4"/>
    </row>
    <row r="6435" spans="1:10" x14ac:dyDescent="0.25">
      <c r="A6435" s="6">
        <f t="shared" si="300"/>
        <v>0</v>
      </c>
      <c r="B6435" t="str">
        <f t="shared" si="301"/>
        <v>---00000</v>
      </c>
      <c r="C6435" s="6">
        <f t="shared" si="302"/>
        <v>-1</v>
      </c>
      <c r="F6435" s="2"/>
      <c r="H6435" s="4"/>
      <c r="J6435" s="4"/>
    </row>
    <row r="6436" spans="1:10" x14ac:dyDescent="0.25">
      <c r="A6436" s="6">
        <f t="shared" si="300"/>
        <v>0</v>
      </c>
      <c r="B6436" t="str">
        <f t="shared" si="301"/>
        <v>---00000</v>
      </c>
      <c r="C6436" s="6">
        <f t="shared" si="302"/>
        <v>-1</v>
      </c>
      <c r="F6436" s="2"/>
      <c r="H6436" s="4"/>
      <c r="J6436" s="4"/>
    </row>
    <row r="6437" spans="1:10" x14ac:dyDescent="0.25">
      <c r="A6437" s="6">
        <f t="shared" si="300"/>
        <v>0</v>
      </c>
      <c r="B6437" t="str">
        <f t="shared" si="301"/>
        <v>---00000</v>
      </c>
      <c r="C6437" s="6">
        <f t="shared" si="302"/>
        <v>-1</v>
      </c>
      <c r="F6437" s="2"/>
      <c r="H6437" s="4"/>
      <c r="J6437" s="4"/>
    </row>
    <row r="6438" spans="1:10" x14ac:dyDescent="0.25">
      <c r="A6438" s="6">
        <f t="shared" si="300"/>
        <v>0</v>
      </c>
      <c r="B6438" t="str">
        <f t="shared" si="301"/>
        <v>---00000</v>
      </c>
      <c r="C6438" s="6">
        <f t="shared" si="302"/>
        <v>-1</v>
      </c>
      <c r="F6438" s="2"/>
      <c r="H6438" s="4"/>
      <c r="J6438" s="4"/>
    </row>
    <row r="6439" spans="1:10" x14ac:dyDescent="0.25">
      <c r="A6439" s="6">
        <f t="shared" si="300"/>
        <v>0</v>
      </c>
      <c r="B6439" t="str">
        <f t="shared" si="301"/>
        <v>---00000</v>
      </c>
      <c r="C6439" s="6">
        <f t="shared" si="302"/>
        <v>-1</v>
      </c>
      <c r="F6439" s="2"/>
      <c r="H6439" s="4"/>
      <c r="J6439" s="4"/>
    </row>
    <row r="6440" spans="1:10" x14ac:dyDescent="0.25">
      <c r="A6440" s="6">
        <f t="shared" si="300"/>
        <v>0</v>
      </c>
      <c r="B6440" t="str">
        <f t="shared" si="301"/>
        <v>---00000</v>
      </c>
      <c r="C6440" s="6">
        <f t="shared" si="302"/>
        <v>-1</v>
      </c>
      <c r="F6440" s="2"/>
      <c r="H6440" s="4"/>
      <c r="J6440" s="4"/>
    </row>
    <row r="6441" spans="1:10" x14ac:dyDescent="0.25">
      <c r="A6441" s="6">
        <f t="shared" si="300"/>
        <v>0</v>
      </c>
      <c r="B6441" t="str">
        <f t="shared" si="301"/>
        <v>---00000</v>
      </c>
      <c r="C6441" s="6">
        <f t="shared" si="302"/>
        <v>-1</v>
      </c>
      <c r="F6441" s="2"/>
      <c r="H6441" s="4"/>
      <c r="J6441" s="4"/>
    </row>
    <row r="6442" spans="1:10" x14ac:dyDescent="0.25">
      <c r="A6442" s="6">
        <f t="shared" si="300"/>
        <v>0</v>
      </c>
      <c r="B6442" t="str">
        <f t="shared" si="301"/>
        <v>---00000</v>
      </c>
      <c r="C6442" s="6">
        <f t="shared" si="302"/>
        <v>-1</v>
      </c>
      <c r="F6442" s="2"/>
      <c r="H6442" s="4"/>
      <c r="J6442" s="4"/>
    </row>
    <row r="6443" spans="1:10" x14ac:dyDescent="0.25">
      <c r="A6443" s="6">
        <f t="shared" si="300"/>
        <v>0</v>
      </c>
      <c r="B6443" t="str">
        <f t="shared" si="301"/>
        <v>---00000</v>
      </c>
      <c r="C6443" s="6">
        <f t="shared" si="302"/>
        <v>-1</v>
      </c>
      <c r="F6443" s="2"/>
      <c r="H6443" s="4"/>
      <c r="J6443" s="4"/>
    </row>
    <row r="6444" spans="1:10" x14ac:dyDescent="0.25">
      <c r="A6444" s="6">
        <f t="shared" si="300"/>
        <v>0</v>
      </c>
      <c r="B6444" t="str">
        <f t="shared" si="301"/>
        <v>---00000</v>
      </c>
      <c r="C6444" s="6">
        <f t="shared" si="302"/>
        <v>-1</v>
      </c>
      <c r="F6444" s="2"/>
      <c r="H6444" s="4"/>
      <c r="J6444" s="4"/>
    </row>
    <row r="6445" spans="1:10" x14ac:dyDescent="0.25">
      <c r="A6445" s="6">
        <f t="shared" si="300"/>
        <v>0</v>
      </c>
      <c r="B6445" t="str">
        <f t="shared" si="301"/>
        <v>---00000</v>
      </c>
      <c r="C6445" s="6">
        <f t="shared" si="302"/>
        <v>-1</v>
      </c>
      <c r="F6445" s="2"/>
      <c r="H6445" s="4"/>
      <c r="J6445" s="4"/>
    </row>
    <row r="6446" spans="1:10" x14ac:dyDescent="0.25">
      <c r="A6446" s="6">
        <f t="shared" si="300"/>
        <v>0</v>
      </c>
      <c r="B6446" t="str">
        <f t="shared" si="301"/>
        <v>---00000</v>
      </c>
      <c r="C6446" s="6">
        <f t="shared" si="302"/>
        <v>-1</v>
      </c>
      <c r="F6446" s="2"/>
      <c r="H6446" s="4"/>
      <c r="J6446" s="4"/>
    </row>
    <row r="6447" spans="1:10" x14ac:dyDescent="0.25">
      <c r="A6447" s="6">
        <f t="shared" si="300"/>
        <v>0</v>
      </c>
      <c r="B6447" t="str">
        <f t="shared" si="301"/>
        <v>---00000</v>
      </c>
      <c r="C6447" s="6">
        <f t="shared" si="302"/>
        <v>-1</v>
      </c>
      <c r="F6447" s="2"/>
      <c r="H6447" s="4"/>
      <c r="J6447" s="4"/>
    </row>
    <row r="6448" spans="1:10" x14ac:dyDescent="0.25">
      <c r="A6448" s="6">
        <f t="shared" si="300"/>
        <v>0</v>
      </c>
      <c r="B6448" t="str">
        <f t="shared" si="301"/>
        <v>---00000</v>
      </c>
      <c r="C6448" s="6">
        <f t="shared" si="302"/>
        <v>-1</v>
      </c>
      <c r="F6448" s="2"/>
      <c r="H6448" s="4"/>
      <c r="J6448" s="4"/>
    </row>
    <row r="6449" spans="1:10" x14ac:dyDescent="0.25">
      <c r="A6449" s="6">
        <f t="shared" si="300"/>
        <v>0</v>
      </c>
      <c r="B6449" t="str">
        <f t="shared" si="301"/>
        <v>---00000</v>
      </c>
      <c r="C6449" s="6">
        <f t="shared" si="302"/>
        <v>-1</v>
      </c>
      <c r="F6449" s="2"/>
      <c r="H6449" s="4"/>
      <c r="J6449" s="4"/>
    </row>
    <row r="6450" spans="1:10" x14ac:dyDescent="0.25">
      <c r="A6450" s="6">
        <f t="shared" si="300"/>
        <v>0</v>
      </c>
      <c r="B6450" t="str">
        <f t="shared" si="301"/>
        <v>---00000</v>
      </c>
      <c r="C6450" s="6">
        <f t="shared" si="302"/>
        <v>-1</v>
      </c>
      <c r="F6450" s="2"/>
      <c r="H6450" s="4"/>
      <c r="J6450" s="4"/>
    </row>
    <row r="6451" spans="1:10" x14ac:dyDescent="0.25">
      <c r="A6451" s="6">
        <f t="shared" si="300"/>
        <v>0</v>
      </c>
      <c r="B6451" t="str">
        <f t="shared" si="301"/>
        <v>---00000</v>
      </c>
      <c r="C6451" s="6">
        <f t="shared" si="302"/>
        <v>-1</v>
      </c>
      <c r="F6451" s="2"/>
      <c r="H6451" s="4"/>
      <c r="J6451" s="4"/>
    </row>
    <row r="6452" spans="1:10" x14ac:dyDescent="0.25">
      <c r="A6452" s="6">
        <f t="shared" si="300"/>
        <v>0</v>
      </c>
      <c r="B6452" t="str">
        <f t="shared" si="301"/>
        <v>---00000</v>
      </c>
      <c r="C6452" s="6">
        <f t="shared" si="302"/>
        <v>-1</v>
      </c>
      <c r="F6452" s="2"/>
      <c r="H6452" s="4"/>
      <c r="J6452" s="4"/>
    </row>
    <row r="6453" spans="1:10" x14ac:dyDescent="0.25">
      <c r="A6453" s="6">
        <f t="shared" si="300"/>
        <v>0</v>
      </c>
      <c r="B6453" t="str">
        <f t="shared" si="301"/>
        <v>---00000</v>
      </c>
      <c r="C6453" s="6">
        <f t="shared" si="302"/>
        <v>-1</v>
      </c>
      <c r="F6453" s="2"/>
      <c r="H6453" s="4"/>
      <c r="J6453" s="4"/>
    </row>
    <row r="6454" spans="1:10" x14ac:dyDescent="0.25">
      <c r="A6454" s="6">
        <f t="shared" si="300"/>
        <v>0</v>
      </c>
      <c r="B6454" t="str">
        <f t="shared" si="301"/>
        <v>---00000</v>
      </c>
      <c r="C6454" s="6">
        <f t="shared" si="302"/>
        <v>-1</v>
      </c>
      <c r="F6454" s="2"/>
      <c r="H6454" s="4"/>
      <c r="J6454" s="4"/>
    </row>
    <row r="6455" spans="1:10" x14ac:dyDescent="0.25">
      <c r="A6455" s="6">
        <f t="shared" si="300"/>
        <v>0</v>
      </c>
      <c r="B6455" t="str">
        <f t="shared" si="301"/>
        <v>---00000</v>
      </c>
      <c r="C6455" s="6">
        <f t="shared" si="302"/>
        <v>-1</v>
      </c>
      <c r="F6455" s="2"/>
      <c r="H6455" s="4"/>
      <c r="J6455" s="4"/>
    </row>
    <row r="6456" spans="1:10" x14ac:dyDescent="0.25">
      <c r="A6456" s="6">
        <f t="shared" si="300"/>
        <v>0</v>
      </c>
      <c r="B6456" t="str">
        <f t="shared" si="301"/>
        <v>---00000</v>
      </c>
      <c r="C6456" s="6">
        <f t="shared" si="302"/>
        <v>-1</v>
      </c>
      <c r="F6456" s="2"/>
      <c r="H6456" s="4"/>
      <c r="J6456" s="4"/>
    </row>
    <row r="6457" spans="1:10" x14ac:dyDescent="0.25">
      <c r="A6457" s="6">
        <f t="shared" si="300"/>
        <v>0</v>
      </c>
      <c r="B6457" t="str">
        <f t="shared" si="301"/>
        <v>---00000</v>
      </c>
      <c r="C6457" s="6">
        <f t="shared" si="302"/>
        <v>-1</v>
      </c>
      <c r="F6457" s="2"/>
      <c r="H6457" s="4"/>
      <c r="J6457" s="4"/>
    </row>
    <row r="6458" spans="1:10" x14ac:dyDescent="0.25">
      <c r="A6458" s="6">
        <f t="shared" si="300"/>
        <v>0</v>
      </c>
      <c r="B6458" t="str">
        <f t="shared" si="301"/>
        <v>---00000</v>
      </c>
      <c r="C6458" s="6">
        <f t="shared" si="302"/>
        <v>-1</v>
      </c>
      <c r="F6458" s="2"/>
      <c r="H6458" s="4"/>
      <c r="J6458" s="4"/>
    </row>
    <row r="6459" spans="1:10" x14ac:dyDescent="0.25">
      <c r="A6459" s="6">
        <f t="shared" si="300"/>
        <v>0</v>
      </c>
      <c r="B6459" t="str">
        <f t="shared" si="301"/>
        <v>---00000</v>
      </c>
      <c r="C6459" s="6">
        <f t="shared" si="302"/>
        <v>-1</v>
      </c>
      <c r="F6459" s="2"/>
      <c r="H6459" s="4"/>
      <c r="J6459" s="4"/>
    </row>
    <row r="6460" spans="1:10" x14ac:dyDescent="0.25">
      <c r="A6460" s="6">
        <f t="shared" si="300"/>
        <v>0</v>
      </c>
      <c r="B6460" t="str">
        <f t="shared" si="301"/>
        <v>---00000</v>
      </c>
      <c r="C6460" s="6">
        <f t="shared" si="302"/>
        <v>-1</v>
      </c>
      <c r="F6460" s="2"/>
      <c r="H6460" s="4"/>
      <c r="J6460" s="4"/>
    </row>
    <row r="6461" spans="1:10" x14ac:dyDescent="0.25">
      <c r="A6461" s="6">
        <f t="shared" si="300"/>
        <v>0</v>
      </c>
      <c r="B6461" t="str">
        <f t="shared" si="301"/>
        <v>---00000</v>
      </c>
      <c r="C6461" s="6">
        <f t="shared" si="302"/>
        <v>-1</v>
      </c>
      <c r="F6461" s="2"/>
      <c r="H6461" s="4"/>
      <c r="J6461" s="4"/>
    </row>
    <row r="6462" spans="1:10" x14ac:dyDescent="0.25">
      <c r="A6462" s="6">
        <f t="shared" si="300"/>
        <v>0</v>
      </c>
      <c r="B6462" t="str">
        <f t="shared" si="301"/>
        <v>---00000</v>
      </c>
      <c r="C6462" s="6">
        <f t="shared" si="302"/>
        <v>-1</v>
      </c>
      <c r="F6462" s="2"/>
      <c r="H6462" s="4"/>
      <c r="J6462" s="4"/>
    </row>
    <row r="6463" spans="1:10" x14ac:dyDescent="0.25">
      <c r="A6463" s="6">
        <f t="shared" si="300"/>
        <v>0</v>
      </c>
      <c r="B6463" t="str">
        <f t="shared" si="301"/>
        <v>---00000</v>
      </c>
      <c r="C6463" s="6">
        <f t="shared" si="302"/>
        <v>-1</v>
      </c>
      <c r="F6463" s="2"/>
      <c r="H6463" s="4"/>
      <c r="J6463" s="4"/>
    </row>
    <row r="6464" spans="1:10" x14ac:dyDescent="0.25">
      <c r="A6464" s="6">
        <f t="shared" si="300"/>
        <v>0</v>
      </c>
      <c r="B6464" t="str">
        <f t="shared" si="301"/>
        <v>---00000</v>
      </c>
      <c r="C6464" s="6">
        <f t="shared" si="302"/>
        <v>-1</v>
      </c>
      <c r="F6464" s="2"/>
      <c r="H6464" s="4"/>
      <c r="J6464" s="4"/>
    </row>
    <row r="6465" spans="1:10" x14ac:dyDescent="0.25">
      <c r="A6465" s="6">
        <f t="shared" si="300"/>
        <v>0</v>
      </c>
      <c r="B6465" t="str">
        <f t="shared" si="301"/>
        <v>---00000</v>
      </c>
      <c r="C6465" s="6">
        <f t="shared" si="302"/>
        <v>-1</v>
      </c>
      <c r="F6465" s="2"/>
      <c r="H6465" s="4"/>
      <c r="J6465" s="4"/>
    </row>
    <row r="6466" spans="1:10" x14ac:dyDescent="0.25">
      <c r="A6466" s="6">
        <f t="shared" si="300"/>
        <v>0</v>
      </c>
      <c r="B6466" t="str">
        <f t="shared" si="301"/>
        <v>---00000</v>
      </c>
      <c r="C6466" s="6">
        <f t="shared" si="302"/>
        <v>-1</v>
      </c>
      <c r="F6466" s="2"/>
      <c r="H6466" s="4"/>
      <c r="J6466" s="4"/>
    </row>
    <row r="6467" spans="1:10" x14ac:dyDescent="0.25">
      <c r="A6467" s="6">
        <f t="shared" ref="A6467:A6530" si="303">VALUE(CONCATENATE(F6467,H6467,J6467,TEXT(D6467,"00000")))</f>
        <v>0</v>
      </c>
      <c r="B6467" t="str">
        <f t="shared" ref="B6467:B6530" si="304">CONCATENATE(F6467,"-",H6467,"-",J6467,"-",TEXT(D6467,"00000"))</f>
        <v>---00000</v>
      </c>
      <c r="C6467" s="6">
        <f t="shared" ref="C6467:C6530" si="305">SUM(F6467+M6467-1)</f>
        <v>-1</v>
      </c>
      <c r="F6467" s="2"/>
      <c r="H6467" s="4"/>
      <c r="J6467" s="4"/>
    </row>
    <row r="6468" spans="1:10" x14ac:dyDescent="0.25">
      <c r="A6468" s="6">
        <f t="shared" si="303"/>
        <v>0</v>
      </c>
      <c r="B6468" t="str">
        <f t="shared" si="304"/>
        <v>---00000</v>
      </c>
      <c r="C6468" s="6">
        <f t="shared" si="305"/>
        <v>-1</v>
      </c>
      <c r="F6468" s="2"/>
      <c r="H6468" s="4"/>
      <c r="J6468" s="4"/>
    </row>
    <row r="6469" spans="1:10" x14ac:dyDescent="0.25">
      <c r="A6469" s="6">
        <f t="shared" si="303"/>
        <v>0</v>
      </c>
      <c r="B6469" t="str">
        <f t="shared" si="304"/>
        <v>---00000</v>
      </c>
      <c r="C6469" s="6">
        <f t="shared" si="305"/>
        <v>-1</v>
      </c>
      <c r="F6469" s="2"/>
      <c r="H6469" s="4"/>
      <c r="J6469" s="4"/>
    </row>
    <row r="6470" spans="1:10" x14ac:dyDescent="0.25">
      <c r="A6470" s="6">
        <f t="shared" si="303"/>
        <v>0</v>
      </c>
      <c r="B6470" t="str">
        <f t="shared" si="304"/>
        <v>---00000</v>
      </c>
      <c r="C6470" s="6">
        <f t="shared" si="305"/>
        <v>-1</v>
      </c>
      <c r="F6470" s="2"/>
      <c r="H6470" s="4"/>
      <c r="J6470" s="4"/>
    </row>
    <row r="6471" spans="1:10" x14ac:dyDescent="0.25">
      <c r="A6471" s="6">
        <f t="shared" si="303"/>
        <v>0</v>
      </c>
      <c r="B6471" t="str">
        <f t="shared" si="304"/>
        <v>---00000</v>
      </c>
      <c r="C6471" s="6">
        <f t="shared" si="305"/>
        <v>-1</v>
      </c>
      <c r="F6471" s="2"/>
      <c r="H6471" s="4"/>
      <c r="J6471" s="4"/>
    </row>
    <row r="6472" spans="1:10" x14ac:dyDescent="0.25">
      <c r="A6472" s="6">
        <f t="shared" si="303"/>
        <v>0</v>
      </c>
      <c r="B6472" t="str">
        <f t="shared" si="304"/>
        <v>---00000</v>
      </c>
      <c r="C6472" s="6">
        <f t="shared" si="305"/>
        <v>-1</v>
      </c>
      <c r="F6472" s="2"/>
      <c r="H6472" s="4"/>
      <c r="J6472" s="4"/>
    </row>
    <row r="6473" spans="1:10" x14ac:dyDescent="0.25">
      <c r="A6473" s="6">
        <f t="shared" si="303"/>
        <v>0</v>
      </c>
      <c r="B6473" t="str">
        <f t="shared" si="304"/>
        <v>---00000</v>
      </c>
      <c r="C6473" s="6">
        <f t="shared" si="305"/>
        <v>-1</v>
      </c>
      <c r="F6473" s="2"/>
      <c r="H6473" s="4"/>
      <c r="J6473" s="4"/>
    </row>
    <row r="6474" spans="1:10" x14ac:dyDescent="0.25">
      <c r="A6474" s="6">
        <f t="shared" si="303"/>
        <v>0</v>
      </c>
      <c r="B6474" t="str">
        <f t="shared" si="304"/>
        <v>---00000</v>
      </c>
      <c r="C6474" s="6">
        <f t="shared" si="305"/>
        <v>-1</v>
      </c>
      <c r="F6474" s="2"/>
      <c r="H6474" s="4"/>
      <c r="J6474" s="4"/>
    </row>
    <row r="6475" spans="1:10" x14ac:dyDescent="0.25">
      <c r="A6475" s="6">
        <f t="shared" si="303"/>
        <v>0</v>
      </c>
      <c r="B6475" t="str">
        <f t="shared" si="304"/>
        <v>---00000</v>
      </c>
      <c r="C6475" s="6">
        <f t="shared" si="305"/>
        <v>-1</v>
      </c>
      <c r="F6475" s="2"/>
      <c r="H6475" s="4"/>
      <c r="J6475" s="4"/>
    </row>
    <row r="6476" spans="1:10" x14ac:dyDescent="0.25">
      <c r="A6476" s="6">
        <f t="shared" si="303"/>
        <v>0</v>
      </c>
      <c r="B6476" t="str">
        <f t="shared" si="304"/>
        <v>---00000</v>
      </c>
      <c r="C6476" s="6">
        <f t="shared" si="305"/>
        <v>-1</v>
      </c>
      <c r="F6476" s="2"/>
      <c r="H6476" s="4"/>
      <c r="J6476" s="4"/>
    </row>
    <row r="6477" spans="1:10" x14ac:dyDescent="0.25">
      <c r="A6477" s="6">
        <f t="shared" si="303"/>
        <v>0</v>
      </c>
      <c r="B6477" t="str">
        <f t="shared" si="304"/>
        <v>---00000</v>
      </c>
      <c r="C6477" s="6">
        <f t="shared" si="305"/>
        <v>-1</v>
      </c>
      <c r="F6477" s="2"/>
      <c r="H6477" s="4"/>
      <c r="J6477" s="4"/>
    </row>
    <row r="6478" spans="1:10" x14ac:dyDescent="0.25">
      <c r="A6478" s="6">
        <f t="shared" si="303"/>
        <v>0</v>
      </c>
      <c r="B6478" t="str">
        <f t="shared" si="304"/>
        <v>---00000</v>
      </c>
      <c r="C6478" s="6">
        <f t="shared" si="305"/>
        <v>-1</v>
      </c>
      <c r="F6478" s="2"/>
      <c r="H6478" s="4"/>
      <c r="J6478" s="4"/>
    </row>
    <row r="6479" spans="1:10" x14ac:dyDescent="0.25">
      <c r="A6479" s="6">
        <f t="shared" si="303"/>
        <v>0</v>
      </c>
      <c r="B6479" t="str">
        <f t="shared" si="304"/>
        <v>---00000</v>
      </c>
      <c r="C6479" s="6">
        <f t="shared" si="305"/>
        <v>-1</v>
      </c>
      <c r="F6479" s="2"/>
      <c r="H6479" s="4"/>
      <c r="J6479" s="4"/>
    </row>
    <row r="6480" spans="1:10" x14ac:dyDescent="0.25">
      <c r="A6480" s="6">
        <f t="shared" si="303"/>
        <v>0</v>
      </c>
      <c r="B6480" t="str">
        <f t="shared" si="304"/>
        <v>---00000</v>
      </c>
      <c r="C6480" s="6">
        <f t="shared" si="305"/>
        <v>-1</v>
      </c>
      <c r="F6480" s="2"/>
      <c r="H6480" s="4"/>
      <c r="J6480" s="4"/>
    </row>
    <row r="6481" spans="1:10" x14ac:dyDescent="0.25">
      <c r="A6481" s="6">
        <f t="shared" si="303"/>
        <v>0</v>
      </c>
      <c r="B6481" t="str">
        <f t="shared" si="304"/>
        <v>---00000</v>
      </c>
      <c r="C6481" s="6">
        <f t="shared" si="305"/>
        <v>-1</v>
      </c>
      <c r="F6481" s="2"/>
      <c r="H6481" s="4"/>
      <c r="J6481" s="4"/>
    </row>
    <row r="6482" spans="1:10" x14ac:dyDescent="0.25">
      <c r="A6482" s="6">
        <f t="shared" si="303"/>
        <v>0</v>
      </c>
      <c r="B6482" t="str">
        <f t="shared" si="304"/>
        <v>---00000</v>
      </c>
      <c r="C6482" s="6">
        <f t="shared" si="305"/>
        <v>-1</v>
      </c>
      <c r="F6482" s="2"/>
      <c r="H6482" s="4"/>
      <c r="J6482" s="4"/>
    </row>
    <row r="6483" spans="1:10" x14ac:dyDescent="0.25">
      <c r="A6483" s="6">
        <f t="shared" si="303"/>
        <v>0</v>
      </c>
      <c r="B6483" t="str">
        <f t="shared" si="304"/>
        <v>---00000</v>
      </c>
      <c r="C6483" s="6">
        <f t="shared" si="305"/>
        <v>-1</v>
      </c>
      <c r="F6483" s="2"/>
      <c r="H6483" s="4"/>
      <c r="J6483" s="4"/>
    </row>
    <row r="6484" spans="1:10" x14ac:dyDescent="0.25">
      <c r="A6484" s="6">
        <f t="shared" si="303"/>
        <v>0</v>
      </c>
      <c r="B6484" t="str">
        <f t="shared" si="304"/>
        <v>---00000</v>
      </c>
      <c r="C6484" s="6">
        <f t="shared" si="305"/>
        <v>-1</v>
      </c>
      <c r="F6484" s="2"/>
      <c r="H6484" s="4"/>
      <c r="J6484" s="4"/>
    </row>
    <row r="6485" spans="1:10" x14ac:dyDescent="0.25">
      <c r="A6485" s="6">
        <f t="shared" si="303"/>
        <v>0</v>
      </c>
      <c r="B6485" t="str">
        <f t="shared" si="304"/>
        <v>---00000</v>
      </c>
      <c r="C6485" s="6">
        <f t="shared" si="305"/>
        <v>-1</v>
      </c>
      <c r="F6485" s="2"/>
      <c r="H6485" s="4"/>
      <c r="J6485" s="4"/>
    </row>
    <row r="6486" spans="1:10" x14ac:dyDescent="0.25">
      <c r="A6486" s="6">
        <f t="shared" si="303"/>
        <v>0</v>
      </c>
      <c r="B6486" t="str">
        <f t="shared" si="304"/>
        <v>---00000</v>
      </c>
      <c r="C6486" s="6">
        <f t="shared" si="305"/>
        <v>-1</v>
      </c>
      <c r="F6486" s="2"/>
      <c r="H6486" s="4"/>
      <c r="J6486" s="4"/>
    </row>
    <row r="6487" spans="1:10" x14ac:dyDescent="0.25">
      <c r="A6487" s="6">
        <f t="shared" si="303"/>
        <v>0</v>
      </c>
      <c r="B6487" t="str">
        <f t="shared" si="304"/>
        <v>---00000</v>
      </c>
      <c r="C6487" s="6">
        <f t="shared" si="305"/>
        <v>-1</v>
      </c>
      <c r="F6487" s="2"/>
      <c r="H6487" s="4"/>
      <c r="J6487" s="4"/>
    </row>
    <row r="6488" spans="1:10" x14ac:dyDescent="0.25">
      <c r="A6488" s="6">
        <f t="shared" si="303"/>
        <v>0</v>
      </c>
      <c r="B6488" t="str">
        <f t="shared" si="304"/>
        <v>---00000</v>
      </c>
      <c r="C6488" s="6">
        <f t="shared" si="305"/>
        <v>-1</v>
      </c>
      <c r="F6488" s="2"/>
      <c r="H6488" s="4"/>
      <c r="J6488" s="4"/>
    </row>
    <row r="6489" spans="1:10" x14ac:dyDescent="0.25">
      <c r="A6489" s="6">
        <f t="shared" si="303"/>
        <v>0</v>
      </c>
      <c r="B6489" t="str">
        <f t="shared" si="304"/>
        <v>---00000</v>
      </c>
      <c r="C6489" s="6">
        <f t="shared" si="305"/>
        <v>-1</v>
      </c>
      <c r="F6489" s="2"/>
      <c r="H6489" s="4"/>
      <c r="J6489" s="4"/>
    </row>
    <row r="6490" spans="1:10" x14ac:dyDescent="0.25">
      <c r="A6490" s="6">
        <f t="shared" si="303"/>
        <v>0</v>
      </c>
      <c r="B6490" t="str">
        <f t="shared" si="304"/>
        <v>---00000</v>
      </c>
      <c r="C6490" s="6">
        <f t="shared" si="305"/>
        <v>-1</v>
      </c>
      <c r="F6490" s="2"/>
      <c r="H6490" s="4"/>
      <c r="J6490" s="4"/>
    </row>
    <row r="6491" spans="1:10" x14ac:dyDescent="0.25">
      <c r="A6491" s="6">
        <f t="shared" si="303"/>
        <v>0</v>
      </c>
      <c r="B6491" t="str">
        <f t="shared" si="304"/>
        <v>---00000</v>
      </c>
      <c r="C6491" s="6">
        <f t="shared" si="305"/>
        <v>-1</v>
      </c>
      <c r="F6491" s="2"/>
      <c r="H6491" s="4"/>
      <c r="J6491" s="4"/>
    </row>
    <row r="6492" spans="1:10" x14ac:dyDescent="0.25">
      <c r="A6492" s="6">
        <f t="shared" si="303"/>
        <v>0</v>
      </c>
      <c r="B6492" t="str">
        <f t="shared" si="304"/>
        <v>---00000</v>
      </c>
      <c r="C6492" s="6">
        <f t="shared" si="305"/>
        <v>-1</v>
      </c>
      <c r="F6492" s="2"/>
      <c r="H6492" s="4"/>
      <c r="J6492" s="4"/>
    </row>
    <row r="6493" spans="1:10" x14ac:dyDescent="0.25">
      <c r="A6493" s="6">
        <f t="shared" si="303"/>
        <v>0</v>
      </c>
      <c r="B6493" t="str">
        <f t="shared" si="304"/>
        <v>---00000</v>
      </c>
      <c r="C6493" s="6">
        <f t="shared" si="305"/>
        <v>-1</v>
      </c>
      <c r="F6493" s="2"/>
      <c r="H6493" s="4"/>
      <c r="J6493" s="4"/>
    </row>
    <row r="6494" spans="1:10" x14ac:dyDescent="0.25">
      <c r="A6494" s="6">
        <f t="shared" si="303"/>
        <v>0</v>
      </c>
      <c r="B6494" t="str">
        <f t="shared" si="304"/>
        <v>---00000</v>
      </c>
      <c r="C6494" s="6">
        <f t="shared" si="305"/>
        <v>-1</v>
      </c>
      <c r="F6494" s="2"/>
      <c r="H6494" s="4"/>
      <c r="J6494" s="4"/>
    </row>
    <row r="6495" spans="1:10" x14ac:dyDescent="0.25">
      <c r="A6495" s="6">
        <f t="shared" si="303"/>
        <v>0</v>
      </c>
      <c r="B6495" t="str">
        <f t="shared" si="304"/>
        <v>---00000</v>
      </c>
      <c r="C6495" s="6">
        <f t="shared" si="305"/>
        <v>-1</v>
      </c>
      <c r="F6495" s="2"/>
      <c r="H6495" s="4"/>
      <c r="J6495" s="4"/>
    </row>
    <row r="6496" spans="1:10" x14ac:dyDescent="0.25">
      <c r="A6496" s="6">
        <f t="shared" si="303"/>
        <v>0</v>
      </c>
      <c r="B6496" t="str">
        <f t="shared" si="304"/>
        <v>---00000</v>
      </c>
      <c r="C6496" s="6">
        <f t="shared" si="305"/>
        <v>-1</v>
      </c>
      <c r="F6496" s="2"/>
      <c r="H6496" s="4"/>
      <c r="J6496" s="4"/>
    </row>
    <row r="6497" spans="1:10" x14ac:dyDescent="0.25">
      <c r="A6497" s="6">
        <f t="shared" si="303"/>
        <v>0</v>
      </c>
      <c r="B6497" t="str">
        <f t="shared" si="304"/>
        <v>---00000</v>
      </c>
      <c r="C6497" s="6">
        <f t="shared" si="305"/>
        <v>-1</v>
      </c>
      <c r="F6497" s="2"/>
      <c r="H6497" s="4"/>
      <c r="J6497" s="4"/>
    </row>
    <row r="6498" spans="1:10" x14ac:dyDescent="0.25">
      <c r="A6498" s="6">
        <f t="shared" si="303"/>
        <v>0</v>
      </c>
      <c r="B6498" t="str">
        <f t="shared" si="304"/>
        <v>---00000</v>
      </c>
      <c r="C6498" s="6">
        <f t="shared" si="305"/>
        <v>-1</v>
      </c>
      <c r="F6498" s="2"/>
      <c r="H6498" s="4"/>
      <c r="J6498" s="4"/>
    </row>
    <row r="6499" spans="1:10" x14ac:dyDescent="0.25">
      <c r="A6499" s="6">
        <f t="shared" si="303"/>
        <v>0</v>
      </c>
      <c r="B6499" t="str">
        <f t="shared" si="304"/>
        <v>---00000</v>
      </c>
      <c r="C6499" s="6">
        <f t="shared" si="305"/>
        <v>-1</v>
      </c>
      <c r="F6499" s="2"/>
      <c r="H6499" s="4"/>
      <c r="J6499" s="4"/>
    </row>
    <row r="6500" spans="1:10" x14ac:dyDescent="0.25">
      <c r="A6500" s="6">
        <f t="shared" si="303"/>
        <v>0</v>
      </c>
      <c r="B6500" t="str">
        <f t="shared" si="304"/>
        <v>---00000</v>
      </c>
      <c r="C6500" s="6">
        <f t="shared" si="305"/>
        <v>-1</v>
      </c>
      <c r="F6500" s="2"/>
      <c r="H6500" s="4"/>
      <c r="J6500" s="4"/>
    </row>
    <row r="6501" spans="1:10" x14ac:dyDescent="0.25">
      <c r="A6501" s="6">
        <f t="shared" si="303"/>
        <v>0</v>
      </c>
      <c r="B6501" t="str">
        <f t="shared" si="304"/>
        <v>---00000</v>
      </c>
      <c r="C6501" s="6">
        <f t="shared" si="305"/>
        <v>-1</v>
      </c>
      <c r="F6501" s="2"/>
      <c r="H6501" s="4"/>
      <c r="J6501" s="4"/>
    </row>
    <row r="6502" spans="1:10" x14ac:dyDescent="0.25">
      <c r="A6502" s="6">
        <f t="shared" si="303"/>
        <v>0</v>
      </c>
      <c r="B6502" t="str">
        <f t="shared" si="304"/>
        <v>---00000</v>
      </c>
      <c r="C6502" s="6">
        <f t="shared" si="305"/>
        <v>-1</v>
      </c>
      <c r="F6502" s="2"/>
      <c r="H6502" s="4"/>
      <c r="J6502" s="4"/>
    </row>
    <row r="6503" spans="1:10" x14ac:dyDescent="0.25">
      <c r="A6503" s="6">
        <f t="shared" si="303"/>
        <v>0</v>
      </c>
      <c r="B6503" t="str">
        <f t="shared" si="304"/>
        <v>---00000</v>
      </c>
      <c r="C6503" s="6">
        <f t="shared" si="305"/>
        <v>-1</v>
      </c>
      <c r="F6503" s="2"/>
      <c r="H6503" s="4"/>
      <c r="J6503" s="4"/>
    </row>
    <row r="6504" spans="1:10" x14ac:dyDescent="0.25">
      <c r="A6504" s="6">
        <f t="shared" si="303"/>
        <v>0</v>
      </c>
      <c r="B6504" t="str">
        <f t="shared" si="304"/>
        <v>---00000</v>
      </c>
      <c r="C6504" s="6">
        <f t="shared" si="305"/>
        <v>-1</v>
      </c>
      <c r="F6504" s="2"/>
      <c r="H6504" s="4"/>
      <c r="J6504" s="4"/>
    </row>
    <row r="6505" spans="1:10" x14ac:dyDescent="0.25">
      <c r="A6505" s="6">
        <f t="shared" si="303"/>
        <v>0</v>
      </c>
      <c r="B6505" t="str">
        <f t="shared" si="304"/>
        <v>---00000</v>
      </c>
      <c r="C6505" s="6">
        <f t="shared" si="305"/>
        <v>-1</v>
      </c>
      <c r="F6505" s="2"/>
      <c r="H6505" s="4"/>
      <c r="J6505" s="4"/>
    </row>
    <row r="6506" spans="1:10" x14ac:dyDescent="0.25">
      <c r="A6506" s="6">
        <f t="shared" si="303"/>
        <v>0</v>
      </c>
      <c r="B6506" t="str">
        <f t="shared" si="304"/>
        <v>---00000</v>
      </c>
      <c r="C6506" s="6">
        <f t="shared" si="305"/>
        <v>-1</v>
      </c>
      <c r="F6506" s="2"/>
      <c r="H6506" s="4"/>
      <c r="J6506" s="4"/>
    </row>
    <row r="6507" spans="1:10" x14ac:dyDescent="0.25">
      <c r="A6507" s="6">
        <f t="shared" si="303"/>
        <v>0</v>
      </c>
      <c r="B6507" t="str">
        <f t="shared" si="304"/>
        <v>---00000</v>
      </c>
      <c r="C6507" s="6">
        <f t="shared" si="305"/>
        <v>-1</v>
      </c>
      <c r="F6507" s="2"/>
      <c r="H6507" s="4"/>
      <c r="J6507" s="4"/>
    </row>
    <row r="6508" spans="1:10" x14ac:dyDescent="0.25">
      <c r="A6508" s="6">
        <f t="shared" si="303"/>
        <v>0</v>
      </c>
      <c r="B6508" t="str">
        <f t="shared" si="304"/>
        <v>---00000</v>
      </c>
      <c r="C6508" s="6">
        <f t="shared" si="305"/>
        <v>-1</v>
      </c>
      <c r="F6508" s="2"/>
      <c r="H6508" s="4"/>
      <c r="J6508" s="4"/>
    </row>
    <row r="6509" spans="1:10" x14ac:dyDescent="0.25">
      <c r="A6509" s="6">
        <f t="shared" si="303"/>
        <v>0</v>
      </c>
      <c r="B6509" t="str">
        <f t="shared" si="304"/>
        <v>---00000</v>
      </c>
      <c r="C6509" s="6">
        <f t="shared" si="305"/>
        <v>-1</v>
      </c>
      <c r="F6509" s="2"/>
      <c r="H6509" s="4"/>
      <c r="J6509" s="4"/>
    </row>
    <row r="6510" spans="1:10" x14ac:dyDescent="0.25">
      <c r="A6510" s="6">
        <f t="shared" si="303"/>
        <v>0</v>
      </c>
      <c r="B6510" t="str">
        <f t="shared" si="304"/>
        <v>---00000</v>
      </c>
      <c r="C6510" s="6">
        <f t="shared" si="305"/>
        <v>-1</v>
      </c>
      <c r="F6510" s="2"/>
      <c r="H6510" s="4"/>
      <c r="J6510" s="4"/>
    </row>
    <row r="6511" spans="1:10" x14ac:dyDescent="0.25">
      <c r="A6511" s="6">
        <f t="shared" si="303"/>
        <v>0</v>
      </c>
      <c r="B6511" t="str">
        <f t="shared" si="304"/>
        <v>---00000</v>
      </c>
      <c r="C6511" s="6">
        <f t="shared" si="305"/>
        <v>-1</v>
      </c>
      <c r="F6511" s="2"/>
      <c r="H6511" s="4"/>
      <c r="J6511" s="4"/>
    </row>
    <row r="6512" spans="1:10" x14ac:dyDescent="0.25">
      <c r="A6512" s="6">
        <f t="shared" si="303"/>
        <v>0</v>
      </c>
      <c r="B6512" t="str">
        <f t="shared" si="304"/>
        <v>---00000</v>
      </c>
      <c r="C6512" s="6">
        <f t="shared" si="305"/>
        <v>-1</v>
      </c>
      <c r="F6512" s="2"/>
      <c r="H6512" s="4"/>
      <c r="J6512" s="4"/>
    </row>
    <row r="6513" spans="1:10" x14ac:dyDescent="0.25">
      <c r="A6513" s="6">
        <f t="shared" si="303"/>
        <v>0</v>
      </c>
      <c r="B6513" t="str">
        <f t="shared" si="304"/>
        <v>---00000</v>
      </c>
      <c r="C6513" s="6">
        <f t="shared" si="305"/>
        <v>-1</v>
      </c>
      <c r="F6513" s="2"/>
      <c r="H6513" s="4"/>
      <c r="J6513" s="4"/>
    </row>
    <row r="6514" spans="1:10" x14ac:dyDescent="0.25">
      <c r="A6514" s="6">
        <f t="shared" si="303"/>
        <v>0</v>
      </c>
      <c r="B6514" t="str">
        <f t="shared" si="304"/>
        <v>---00000</v>
      </c>
      <c r="C6514" s="6">
        <f t="shared" si="305"/>
        <v>-1</v>
      </c>
      <c r="F6514" s="2"/>
      <c r="H6514" s="4"/>
      <c r="J6514" s="4"/>
    </row>
    <row r="6515" spans="1:10" x14ac:dyDescent="0.25">
      <c r="A6515" s="6">
        <f t="shared" si="303"/>
        <v>0</v>
      </c>
      <c r="B6515" t="str">
        <f t="shared" si="304"/>
        <v>---00000</v>
      </c>
      <c r="C6515" s="6">
        <f t="shared" si="305"/>
        <v>-1</v>
      </c>
      <c r="F6515" s="2"/>
      <c r="H6515" s="4"/>
      <c r="J6515" s="4"/>
    </row>
    <row r="6516" spans="1:10" x14ac:dyDescent="0.25">
      <c r="A6516" s="6">
        <f t="shared" si="303"/>
        <v>0</v>
      </c>
      <c r="B6516" t="str">
        <f t="shared" si="304"/>
        <v>---00000</v>
      </c>
      <c r="C6516" s="6">
        <f t="shared" si="305"/>
        <v>-1</v>
      </c>
      <c r="F6516" s="2"/>
      <c r="H6516" s="4"/>
      <c r="J6516" s="4"/>
    </row>
    <row r="6517" spans="1:10" x14ac:dyDescent="0.25">
      <c r="A6517" s="6">
        <f t="shared" si="303"/>
        <v>0</v>
      </c>
      <c r="B6517" t="str">
        <f t="shared" si="304"/>
        <v>---00000</v>
      </c>
      <c r="C6517" s="6">
        <f t="shared" si="305"/>
        <v>-1</v>
      </c>
      <c r="F6517" s="2"/>
      <c r="H6517" s="4"/>
      <c r="J6517" s="4"/>
    </row>
    <row r="6518" spans="1:10" x14ac:dyDescent="0.25">
      <c r="A6518" s="6">
        <f t="shared" si="303"/>
        <v>0</v>
      </c>
      <c r="B6518" t="str">
        <f t="shared" si="304"/>
        <v>---00000</v>
      </c>
      <c r="C6518" s="6">
        <f t="shared" si="305"/>
        <v>-1</v>
      </c>
      <c r="F6518" s="2"/>
      <c r="H6518" s="4"/>
      <c r="J6518" s="4"/>
    </row>
    <row r="6519" spans="1:10" x14ac:dyDescent="0.25">
      <c r="A6519" s="6">
        <f t="shared" si="303"/>
        <v>0</v>
      </c>
      <c r="B6519" t="str">
        <f t="shared" si="304"/>
        <v>---00000</v>
      </c>
      <c r="C6519" s="6">
        <f t="shared" si="305"/>
        <v>-1</v>
      </c>
      <c r="F6519" s="2"/>
      <c r="H6519" s="4"/>
      <c r="J6519" s="4"/>
    </row>
    <row r="6520" spans="1:10" x14ac:dyDescent="0.25">
      <c r="A6520" s="6">
        <f t="shared" si="303"/>
        <v>0</v>
      </c>
      <c r="B6520" t="str">
        <f t="shared" si="304"/>
        <v>---00000</v>
      </c>
      <c r="C6520" s="6">
        <f t="shared" si="305"/>
        <v>-1</v>
      </c>
      <c r="F6520" s="2"/>
      <c r="H6520" s="4"/>
      <c r="J6520" s="4"/>
    </row>
    <row r="6521" spans="1:10" x14ac:dyDescent="0.25">
      <c r="A6521" s="6">
        <f t="shared" si="303"/>
        <v>0</v>
      </c>
      <c r="B6521" t="str">
        <f t="shared" si="304"/>
        <v>---00000</v>
      </c>
      <c r="C6521" s="6">
        <f t="shared" si="305"/>
        <v>-1</v>
      </c>
      <c r="F6521" s="2"/>
      <c r="H6521" s="4"/>
      <c r="J6521" s="4"/>
    </row>
    <row r="6522" spans="1:10" x14ac:dyDescent="0.25">
      <c r="A6522" s="6">
        <f t="shared" si="303"/>
        <v>0</v>
      </c>
      <c r="B6522" t="str">
        <f t="shared" si="304"/>
        <v>---00000</v>
      </c>
      <c r="C6522" s="6">
        <f t="shared" si="305"/>
        <v>-1</v>
      </c>
      <c r="F6522" s="2"/>
      <c r="H6522" s="4"/>
      <c r="J6522" s="4"/>
    </row>
    <row r="6523" spans="1:10" x14ac:dyDescent="0.25">
      <c r="A6523" s="6">
        <f t="shared" si="303"/>
        <v>0</v>
      </c>
      <c r="B6523" t="str">
        <f t="shared" si="304"/>
        <v>---00000</v>
      </c>
      <c r="C6523" s="6">
        <f t="shared" si="305"/>
        <v>-1</v>
      </c>
      <c r="F6523" s="2"/>
      <c r="H6523" s="4"/>
      <c r="J6523" s="4"/>
    </row>
    <row r="6524" spans="1:10" x14ac:dyDescent="0.25">
      <c r="A6524" s="6">
        <f t="shared" si="303"/>
        <v>0</v>
      </c>
      <c r="B6524" t="str">
        <f t="shared" si="304"/>
        <v>---00000</v>
      </c>
      <c r="C6524" s="6">
        <f t="shared" si="305"/>
        <v>-1</v>
      </c>
      <c r="F6524" s="2"/>
      <c r="H6524" s="4"/>
      <c r="J6524" s="4"/>
    </row>
    <row r="6525" spans="1:10" x14ac:dyDescent="0.25">
      <c r="A6525" s="6">
        <f t="shared" si="303"/>
        <v>0</v>
      </c>
      <c r="B6525" t="str">
        <f t="shared" si="304"/>
        <v>---00000</v>
      </c>
      <c r="C6525" s="6">
        <f t="shared" si="305"/>
        <v>-1</v>
      </c>
      <c r="F6525" s="2"/>
      <c r="H6525" s="4"/>
      <c r="J6525" s="4"/>
    </row>
    <row r="6526" spans="1:10" x14ac:dyDescent="0.25">
      <c r="A6526" s="6">
        <f t="shared" si="303"/>
        <v>0</v>
      </c>
      <c r="B6526" t="str">
        <f t="shared" si="304"/>
        <v>---00000</v>
      </c>
      <c r="C6526" s="6">
        <f t="shared" si="305"/>
        <v>-1</v>
      </c>
      <c r="F6526" s="2"/>
      <c r="H6526" s="4"/>
      <c r="J6526" s="4"/>
    </row>
    <row r="6527" spans="1:10" x14ac:dyDescent="0.25">
      <c r="A6527" s="6">
        <f t="shared" si="303"/>
        <v>0</v>
      </c>
      <c r="B6527" t="str">
        <f t="shared" si="304"/>
        <v>---00000</v>
      </c>
      <c r="C6527" s="6">
        <f t="shared" si="305"/>
        <v>-1</v>
      </c>
      <c r="F6527" s="2"/>
      <c r="H6527" s="4"/>
      <c r="J6527" s="4"/>
    </row>
    <row r="6528" spans="1:10" x14ac:dyDescent="0.25">
      <c r="A6528" s="6">
        <f t="shared" si="303"/>
        <v>0</v>
      </c>
      <c r="B6528" t="str">
        <f t="shared" si="304"/>
        <v>---00000</v>
      </c>
      <c r="C6528" s="6">
        <f t="shared" si="305"/>
        <v>-1</v>
      </c>
      <c r="F6528" s="2"/>
      <c r="H6528" s="4"/>
      <c r="J6528" s="4"/>
    </row>
    <row r="6529" spans="1:10" x14ac:dyDescent="0.25">
      <c r="A6529" s="6">
        <f t="shared" si="303"/>
        <v>0</v>
      </c>
      <c r="B6529" t="str">
        <f t="shared" si="304"/>
        <v>---00000</v>
      </c>
      <c r="C6529" s="6">
        <f t="shared" si="305"/>
        <v>-1</v>
      </c>
      <c r="F6529" s="2"/>
      <c r="H6529" s="4"/>
      <c r="J6529" s="4"/>
    </row>
    <row r="6530" spans="1:10" x14ac:dyDescent="0.25">
      <c r="A6530" s="6">
        <f t="shared" si="303"/>
        <v>0</v>
      </c>
      <c r="B6530" t="str">
        <f t="shared" si="304"/>
        <v>---00000</v>
      </c>
      <c r="C6530" s="6">
        <f t="shared" si="305"/>
        <v>-1</v>
      </c>
      <c r="F6530" s="2"/>
      <c r="H6530" s="4"/>
      <c r="J6530" s="4"/>
    </row>
    <row r="6531" spans="1:10" x14ac:dyDescent="0.25">
      <c r="A6531" s="6">
        <f t="shared" ref="A6531:A6594" si="306">VALUE(CONCATENATE(F6531,H6531,J6531,TEXT(D6531,"00000")))</f>
        <v>0</v>
      </c>
      <c r="B6531" t="str">
        <f t="shared" ref="B6531:B6594" si="307">CONCATENATE(F6531,"-",H6531,"-",J6531,"-",TEXT(D6531,"00000"))</f>
        <v>---00000</v>
      </c>
      <c r="C6531" s="6">
        <f t="shared" ref="C6531:C6594" si="308">SUM(F6531+M6531-1)</f>
        <v>-1</v>
      </c>
      <c r="F6531" s="2"/>
      <c r="H6531" s="4"/>
      <c r="J6531" s="4"/>
    </row>
    <row r="6532" spans="1:10" x14ac:dyDescent="0.25">
      <c r="A6532" s="6">
        <f t="shared" si="306"/>
        <v>0</v>
      </c>
      <c r="B6532" t="str">
        <f t="shared" si="307"/>
        <v>---00000</v>
      </c>
      <c r="C6532" s="6">
        <f t="shared" si="308"/>
        <v>-1</v>
      </c>
      <c r="F6532" s="2"/>
      <c r="H6532" s="4"/>
      <c r="J6532" s="4"/>
    </row>
    <row r="6533" spans="1:10" x14ac:dyDescent="0.25">
      <c r="A6533" s="6">
        <f t="shared" si="306"/>
        <v>0</v>
      </c>
      <c r="B6533" t="str">
        <f t="shared" si="307"/>
        <v>---00000</v>
      </c>
      <c r="C6533" s="6">
        <f t="shared" si="308"/>
        <v>-1</v>
      </c>
      <c r="F6533" s="2"/>
      <c r="H6533" s="4"/>
      <c r="J6533" s="4"/>
    </row>
    <row r="6534" spans="1:10" x14ac:dyDescent="0.25">
      <c r="A6534" s="6">
        <f t="shared" si="306"/>
        <v>0</v>
      </c>
      <c r="B6534" t="str">
        <f t="shared" si="307"/>
        <v>---00000</v>
      </c>
      <c r="C6534" s="6">
        <f t="shared" si="308"/>
        <v>-1</v>
      </c>
      <c r="F6534" s="2"/>
      <c r="H6534" s="4"/>
      <c r="J6534" s="4"/>
    </row>
    <row r="6535" spans="1:10" x14ac:dyDescent="0.25">
      <c r="A6535" s="6">
        <f t="shared" si="306"/>
        <v>0</v>
      </c>
      <c r="B6535" t="str">
        <f t="shared" si="307"/>
        <v>---00000</v>
      </c>
      <c r="C6535" s="6">
        <f t="shared" si="308"/>
        <v>-1</v>
      </c>
      <c r="F6535" s="2"/>
      <c r="H6535" s="4"/>
      <c r="J6535" s="4"/>
    </row>
    <row r="6536" spans="1:10" x14ac:dyDescent="0.25">
      <c r="A6536" s="6">
        <f t="shared" si="306"/>
        <v>0</v>
      </c>
      <c r="B6536" t="str">
        <f t="shared" si="307"/>
        <v>---00000</v>
      </c>
      <c r="C6536" s="6">
        <f t="shared" si="308"/>
        <v>-1</v>
      </c>
      <c r="F6536" s="2"/>
      <c r="H6536" s="4"/>
      <c r="J6536" s="4"/>
    </row>
    <row r="6537" spans="1:10" x14ac:dyDescent="0.25">
      <c r="A6537" s="6">
        <f t="shared" si="306"/>
        <v>0</v>
      </c>
      <c r="B6537" t="str">
        <f t="shared" si="307"/>
        <v>---00000</v>
      </c>
      <c r="C6537" s="6">
        <f t="shared" si="308"/>
        <v>-1</v>
      </c>
      <c r="F6537" s="2"/>
      <c r="H6537" s="4"/>
      <c r="J6537" s="4"/>
    </row>
    <row r="6538" spans="1:10" x14ac:dyDescent="0.25">
      <c r="A6538" s="6">
        <f t="shared" si="306"/>
        <v>0</v>
      </c>
      <c r="B6538" t="str">
        <f t="shared" si="307"/>
        <v>---00000</v>
      </c>
      <c r="C6538" s="6">
        <f t="shared" si="308"/>
        <v>-1</v>
      </c>
      <c r="F6538" s="2"/>
      <c r="H6538" s="4"/>
      <c r="J6538" s="4"/>
    </row>
    <row r="6539" spans="1:10" x14ac:dyDescent="0.25">
      <c r="A6539" s="6">
        <f t="shared" si="306"/>
        <v>0</v>
      </c>
      <c r="B6539" t="str">
        <f t="shared" si="307"/>
        <v>---00000</v>
      </c>
      <c r="C6539" s="6">
        <f t="shared" si="308"/>
        <v>-1</v>
      </c>
      <c r="F6539" s="2"/>
      <c r="H6539" s="4"/>
      <c r="J6539" s="4"/>
    </row>
    <row r="6540" spans="1:10" x14ac:dyDescent="0.25">
      <c r="A6540" s="6">
        <f t="shared" si="306"/>
        <v>0</v>
      </c>
      <c r="B6540" t="str">
        <f t="shared" si="307"/>
        <v>---00000</v>
      </c>
      <c r="C6540" s="6">
        <f t="shared" si="308"/>
        <v>-1</v>
      </c>
      <c r="F6540" s="2"/>
      <c r="H6540" s="4"/>
      <c r="J6540" s="4"/>
    </row>
    <row r="6541" spans="1:10" x14ac:dyDescent="0.25">
      <c r="A6541" s="6">
        <f t="shared" si="306"/>
        <v>0</v>
      </c>
      <c r="B6541" t="str">
        <f t="shared" si="307"/>
        <v>---00000</v>
      </c>
      <c r="C6541" s="6">
        <f t="shared" si="308"/>
        <v>-1</v>
      </c>
      <c r="F6541" s="2"/>
      <c r="H6541" s="4"/>
      <c r="J6541" s="4"/>
    </row>
    <row r="6542" spans="1:10" x14ac:dyDescent="0.25">
      <c r="A6542" s="6">
        <f t="shared" si="306"/>
        <v>0</v>
      </c>
      <c r="B6542" t="str">
        <f t="shared" si="307"/>
        <v>---00000</v>
      </c>
      <c r="C6542" s="6">
        <f t="shared" si="308"/>
        <v>-1</v>
      </c>
      <c r="F6542" s="2"/>
      <c r="H6542" s="4"/>
      <c r="J6542" s="4"/>
    </row>
    <row r="6543" spans="1:10" x14ac:dyDescent="0.25">
      <c r="A6543" s="6">
        <f t="shared" si="306"/>
        <v>0</v>
      </c>
      <c r="B6543" t="str">
        <f t="shared" si="307"/>
        <v>---00000</v>
      </c>
      <c r="C6543" s="6">
        <f t="shared" si="308"/>
        <v>-1</v>
      </c>
      <c r="F6543" s="2"/>
      <c r="H6543" s="4"/>
      <c r="J6543" s="4"/>
    </row>
    <row r="6544" spans="1:10" x14ac:dyDescent="0.25">
      <c r="A6544" s="6">
        <f t="shared" si="306"/>
        <v>0</v>
      </c>
      <c r="B6544" t="str">
        <f t="shared" si="307"/>
        <v>---00000</v>
      </c>
      <c r="C6544" s="6">
        <f t="shared" si="308"/>
        <v>-1</v>
      </c>
      <c r="F6544" s="2"/>
      <c r="H6544" s="4"/>
      <c r="J6544" s="4"/>
    </row>
    <row r="6545" spans="1:10" x14ac:dyDescent="0.25">
      <c r="A6545" s="6">
        <f t="shared" si="306"/>
        <v>0</v>
      </c>
      <c r="B6545" t="str">
        <f t="shared" si="307"/>
        <v>---00000</v>
      </c>
      <c r="C6545" s="6">
        <f t="shared" si="308"/>
        <v>-1</v>
      </c>
      <c r="F6545" s="2"/>
      <c r="H6545" s="4"/>
      <c r="J6545" s="4"/>
    </row>
    <row r="6546" spans="1:10" x14ac:dyDescent="0.25">
      <c r="A6546" s="6">
        <f t="shared" si="306"/>
        <v>0</v>
      </c>
      <c r="B6546" t="str">
        <f t="shared" si="307"/>
        <v>---00000</v>
      </c>
      <c r="C6546" s="6">
        <f t="shared" si="308"/>
        <v>-1</v>
      </c>
      <c r="F6546" s="2"/>
      <c r="H6546" s="4"/>
      <c r="J6546" s="4"/>
    </row>
    <row r="6547" spans="1:10" x14ac:dyDescent="0.25">
      <c r="A6547" s="6">
        <f t="shared" si="306"/>
        <v>0</v>
      </c>
      <c r="B6547" t="str">
        <f t="shared" si="307"/>
        <v>---00000</v>
      </c>
      <c r="C6547" s="6">
        <f t="shared" si="308"/>
        <v>-1</v>
      </c>
      <c r="F6547" s="2"/>
      <c r="H6547" s="4"/>
      <c r="J6547" s="4"/>
    </row>
    <row r="6548" spans="1:10" x14ac:dyDescent="0.25">
      <c r="A6548" s="6">
        <f t="shared" si="306"/>
        <v>0</v>
      </c>
      <c r="B6548" t="str">
        <f t="shared" si="307"/>
        <v>---00000</v>
      </c>
      <c r="C6548" s="6">
        <f t="shared" si="308"/>
        <v>-1</v>
      </c>
      <c r="F6548" s="2"/>
      <c r="H6548" s="4"/>
      <c r="J6548" s="4"/>
    </row>
    <row r="6549" spans="1:10" x14ac:dyDescent="0.25">
      <c r="A6549" s="6">
        <f t="shared" si="306"/>
        <v>0</v>
      </c>
      <c r="B6549" t="str">
        <f t="shared" si="307"/>
        <v>---00000</v>
      </c>
      <c r="C6549" s="6">
        <f t="shared" si="308"/>
        <v>-1</v>
      </c>
      <c r="F6549" s="2"/>
      <c r="H6549" s="4"/>
      <c r="J6549" s="4"/>
    </row>
    <row r="6550" spans="1:10" x14ac:dyDescent="0.25">
      <c r="A6550" s="6">
        <f t="shared" si="306"/>
        <v>0</v>
      </c>
      <c r="B6550" t="str">
        <f t="shared" si="307"/>
        <v>---00000</v>
      </c>
      <c r="C6550" s="6">
        <f t="shared" si="308"/>
        <v>-1</v>
      </c>
      <c r="F6550" s="2"/>
      <c r="H6550" s="4"/>
      <c r="J6550" s="4"/>
    </row>
    <row r="6551" spans="1:10" x14ac:dyDescent="0.25">
      <c r="A6551" s="6">
        <f t="shared" si="306"/>
        <v>0</v>
      </c>
      <c r="B6551" t="str">
        <f t="shared" si="307"/>
        <v>---00000</v>
      </c>
      <c r="C6551" s="6">
        <f t="shared" si="308"/>
        <v>-1</v>
      </c>
      <c r="F6551" s="2"/>
      <c r="H6551" s="4"/>
      <c r="J6551" s="4"/>
    </row>
    <row r="6552" spans="1:10" x14ac:dyDescent="0.25">
      <c r="A6552" s="6">
        <f t="shared" si="306"/>
        <v>0</v>
      </c>
      <c r="B6552" t="str">
        <f t="shared" si="307"/>
        <v>---00000</v>
      </c>
      <c r="C6552" s="6">
        <f t="shared" si="308"/>
        <v>-1</v>
      </c>
      <c r="F6552" s="2"/>
      <c r="H6552" s="4"/>
      <c r="J6552" s="4"/>
    </row>
    <row r="6553" spans="1:10" x14ac:dyDescent="0.25">
      <c r="A6553" s="6">
        <f t="shared" si="306"/>
        <v>0</v>
      </c>
      <c r="B6553" t="str">
        <f t="shared" si="307"/>
        <v>---00000</v>
      </c>
      <c r="C6553" s="6">
        <f t="shared" si="308"/>
        <v>-1</v>
      </c>
      <c r="F6553" s="2"/>
      <c r="H6553" s="4"/>
      <c r="J6553" s="4"/>
    </row>
    <row r="6554" spans="1:10" x14ac:dyDescent="0.25">
      <c r="A6554" s="6">
        <f t="shared" si="306"/>
        <v>0</v>
      </c>
      <c r="B6554" t="str">
        <f t="shared" si="307"/>
        <v>---00000</v>
      </c>
      <c r="C6554" s="6">
        <f t="shared" si="308"/>
        <v>-1</v>
      </c>
      <c r="F6554" s="2"/>
      <c r="H6554" s="4"/>
      <c r="J6554" s="4"/>
    </row>
    <row r="6555" spans="1:10" x14ac:dyDescent="0.25">
      <c r="A6555" s="6">
        <f t="shared" si="306"/>
        <v>0</v>
      </c>
      <c r="B6555" t="str">
        <f t="shared" si="307"/>
        <v>---00000</v>
      </c>
      <c r="C6555" s="6">
        <f t="shared" si="308"/>
        <v>-1</v>
      </c>
      <c r="F6555" s="2"/>
      <c r="H6555" s="4"/>
      <c r="J6555" s="4"/>
    </row>
    <row r="6556" spans="1:10" x14ac:dyDescent="0.25">
      <c r="A6556" s="6">
        <f t="shared" si="306"/>
        <v>0</v>
      </c>
      <c r="B6556" t="str">
        <f t="shared" si="307"/>
        <v>---00000</v>
      </c>
      <c r="C6556" s="6">
        <f t="shared" si="308"/>
        <v>-1</v>
      </c>
      <c r="F6556" s="2"/>
      <c r="H6556" s="4"/>
      <c r="J6556" s="4"/>
    </row>
    <row r="6557" spans="1:10" x14ac:dyDescent="0.25">
      <c r="A6557" s="6">
        <f t="shared" si="306"/>
        <v>0</v>
      </c>
      <c r="B6557" t="str">
        <f t="shared" si="307"/>
        <v>---00000</v>
      </c>
      <c r="C6557" s="6">
        <f t="shared" si="308"/>
        <v>-1</v>
      </c>
      <c r="F6557" s="2"/>
      <c r="H6557" s="4"/>
      <c r="J6557" s="4"/>
    </row>
    <row r="6558" spans="1:10" x14ac:dyDescent="0.25">
      <c r="A6558" s="6">
        <f t="shared" si="306"/>
        <v>0</v>
      </c>
      <c r="B6558" t="str">
        <f t="shared" si="307"/>
        <v>---00000</v>
      </c>
      <c r="C6558" s="6">
        <f t="shared" si="308"/>
        <v>-1</v>
      </c>
      <c r="F6558" s="2"/>
      <c r="H6558" s="4"/>
      <c r="J6558" s="4"/>
    </row>
    <row r="6559" spans="1:10" x14ac:dyDescent="0.25">
      <c r="A6559" s="6">
        <f t="shared" si="306"/>
        <v>0</v>
      </c>
      <c r="B6559" t="str">
        <f t="shared" si="307"/>
        <v>---00000</v>
      </c>
      <c r="C6559" s="6">
        <f t="shared" si="308"/>
        <v>-1</v>
      </c>
      <c r="F6559" s="2"/>
      <c r="H6559" s="4"/>
      <c r="J6559" s="4"/>
    </row>
    <row r="6560" spans="1:10" x14ac:dyDescent="0.25">
      <c r="A6560" s="6">
        <f t="shared" si="306"/>
        <v>0</v>
      </c>
      <c r="B6560" t="str">
        <f t="shared" si="307"/>
        <v>---00000</v>
      </c>
      <c r="C6560" s="6">
        <f t="shared" si="308"/>
        <v>-1</v>
      </c>
      <c r="F6560" s="2"/>
      <c r="H6560" s="4"/>
      <c r="J6560" s="4"/>
    </row>
    <row r="6561" spans="1:10" x14ac:dyDescent="0.25">
      <c r="A6561" s="6">
        <f t="shared" si="306"/>
        <v>0</v>
      </c>
      <c r="B6561" t="str">
        <f t="shared" si="307"/>
        <v>---00000</v>
      </c>
      <c r="C6561" s="6">
        <f t="shared" si="308"/>
        <v>-1</v>
      </c>
      <c r="F6561" s="2"/>
      <c r="H6561" s="4"/>
      <c r="J6561" s="4"/>
    </row>
    <row r="6562" spans="1:10" x14ac:dyDescent="0.25">
      <c r="A6562" s="6">
        <f t="shared" si="306"/>
        <v>0</v>
      </c>
      <c r="B6562" t="str">
        <f t="shared" si="307"/>
        <v>---00000</v>
      </c>
      <c r="C6562" s="6">
        <f t="shared" si="308"/>
        <v>-1</v>
      </c>
      <c r="F6562" s="2"/>
      <c r="H6562" s="4"/>
      <c r="J6562" s="4"/>
    </row>
    <row r="6563" spans="1:10" x14ac:dyDescent="0.25">
      <c r="A6563" s="6">
        <f t="shared" si="306"/>
        <v>0</v>
      </c>
      <c r="B6563" t="str">
        <f t="shared" si="307"/>
        <v>---00000</v>
      </c>
      <c r="C6563" s="6">
        <f t="shared" si="308"/>
        <v>-1</v>
      </c>
      <c r="F6563" s="2"/>
      <c r="H6563" s="4"/>
      <c r="J6563" s="4"/>
    </row>
    <row r="6564" spans="1:10" x14ac:dyDescent="0.25">
      <c r="A6564" s="6">
        <f t="shared" si="306"/>
        <v>0</v>
      </c>
      <c r="B6564" t="str">
        <f t="shared" si="307"/>
        <v>---00000</v>
      </c>
      <c r="C6564" s="6">
        <f t="shared" si="308"/>
        <v>-1</v>
      </c>
      <c r="F6564" s="2"/>
      <c r="H6564" s="4"/>
      <c r="J6564" s="4"/>
    </row>
    <row r="6565" spans="1:10" x14ac:dyDescent="0.25">
      <c r="A6565" s="6">
        <f t="shared" si="306"/>
        <v>0</v>
      </c>
      <c r="B6565" t="str">
        <f t="shared" si="307"/>
        <v>---00000</v>
      </c>
      <c r="C6565" s="6">
        <f t="shared" si="308"/>
        <v>-1</v>
      </c>
      <c r="F6565" s="2"/>
      <c r="H6565" s="4"/>
      <c r="J6565" s="4"/>
    </row>
    <row r="6566" spans="1:10" x14ac:dyDescent="0.25">
      <c r="A6566" s="6">
        <f t="shared" si="306"/>
        <v>0</v>
      </c>
      <c r="B6566" t="str">
        <f t="shared" si="307"/>
        <v>---00000</v>
      </c>
      <c r="C6566" s="6">
        <f t="shared" si="308"/>
        <v>-1</v>
      </c>
      <c r="F6566" s="2"/>
      <c r="H6566" s="4"/>
      <c r="J6566" s="4"/>
    </row>
    <row r="6567" spans="1:10" x14ac:dyDescent="0.25">
      <c r="A6567" s="6">
        <f t="shared" si="306"/>
        <v>0</v>
      </c>
      <c r="B6567" t="str">
        <f t="shared" si="307"/>
        <v>---00000</v>
      </c>
      <c r="C6567" s="6">
        <f t="shared" si="308"/>
        <v>-1</v>
      </c>
      <c r="F6567" s="2"/>
      <c r="H6567" s="4"/>
      <c r="J6567" s="4"/>
    </row>
    <row r="6568" spans="1:10" x14ac:dyDescent="0.25">
      <c r="A6568" s="6">
        <f t="shared" si="306"/>
        <v>0</v>
      </c>
      <c r="B6568" t="str">
        <f t="shared" si="307"/>
        <v>---00000</v>
      </c>
      <c r="C6568" s="6">
        <f t="shared" si="308"/>
        <v>-1</v>
      </c>
      <c r="F6568" s="2"/>
      <c r="H6568" s="4"/>
      <c r="J6568" s="4"/>
    </row>
    <row r="6569" spans="1:10" x14ac:dyDescent="0.25">
      <c r="A6569" s="6">
        <f t="shared" si="306"/>
        <v>0</v>
      </c>
      <c r="B6569" t="str">
        <f t="shared" si="307"/>
        <v>---00000</v>
      </c>
      <c r="C6569" s="6">
        <f t="shared" si="308"/>
        <v>-1</v>
      </c>
      <c r="F6569" s="2"/>
      <c r="H6569" s="4"/>
      <c r="J6569" s="4"/>
    </row>
    <row r="6570" spans="1:10" x14ac:dyDescent="0.25">
      <c r="A6570" s="6">
        <f t="shared" si="306"/>
        <v>0</v>
      </c>
      <c r="B6570" t="str">
        <f t="shared" si="307"/>
        <v>---00000</v>
      </c>
      <c r="C6570" s="6">
        <f t="shared" si="308"/>
        <v>-1</v>
      </c>
      <c r="F6570" s="2"/>
      <c r="H6570" s="4"/>
      <c r="J6570" s="4"/>
    </row>
    <row r="6571" spans="1:10" x14ac:dyDescent="0.25">
      <c r="A6571" s="6">
        <f t="shared" si="306"/>
        <v>0</v>
      </c>
      <c r="B6571" t="str">
        <f t="shared" si="307"/>
        <v>---00000</v>
      </c>
      <c r="C6571" s="6">
        <f t="shared" si="308"/>
        <v>-1</v>
      </c>
      <c r="F6571" s="2"/>
      <c r="H6571" s="4"/>
      <c r="J6571" s="4"/>
    </row>
    <row r="6572" spans="1:10" x14ac:dyDescent="0.25">
      <c r="A6572" s="6">
        <f t="shared" si="306"/>
        <v>0</v>
      </c>
      <c r="B6572" t="str">
        <f t="shared" si="307"/>
        <v>---00000</v>
      </c>
      <c r="C6572" s="6">
        <f t="shared" si="308"/>
        <v>-1</v>
      </c>
      <c r="F6572" s="2"/>
      <c r="H6572" s="4"/>
      <c r="J6572" s="4"/>
    </row>
    <row r="6573" spans="1:10" x14ac:dyDescent="0.25">
      <c r="A6573" s="6">
        <f t="shared" si="306"/>
        <v>0</v>
      </c>
      <c r="B6573" t="str">
        <f t="shared" si="307"/>
        <v>---00000</v>
      </c>
      <c r="C6573" s="6">
        <f t="shared" si="308"/>
        <v>-1</v>
      </c>
      <c r="F6573" s="2"/>
      <c r="H6573" s="4"/>
      <c r="J6573" s="4"/>
    </row>
    <row r="6574" spans="1:10" x14ac:dyDescent="0.25">
      <c r="A6574" s="6">
        <f t="shared" si="306"/>
        <v>0</v>
      </c>
      <c r="B6574" t="str">
        <f t="shared" si="307"/>
        <v>---00000</v>
      </c>
      <c r="C6574" s="6">
        <f t="shared" si="308"/>
        <v>-1</v>
      </c>
      <c r="F6574" s="2"/>
      <c r="H6574" s="4"/>
      <c r="J6574" s="4"/>
    </row>
    <row r="6575" spans="1:10" x14ac:dyDescent="0.25">
      <c r="A6575" s="6">
        <f t="shared" si="306"/>
        <v>0</v>
      </c>
      <c r="B6575" t="str">
        <f t="shared" si="307"/>
        <v>---00000</v>
      </c>
      <c r="C6575" s="6">
        <f t="shared" si="308"/>
        <v>-1</v>
      </c>
      <c r="F6575" s="2"/>
      <c r="H6575" s="4"/>
      <c r="J6575" s="4"/>
    </row>
    <row r="6576" spans="1:10" x14ac:dyDescent="0.25">
      <c r="A6576" s="6">
        <f t="shared" si="306"/>
        <v>0</v>
      </c>
      <c r="B6576" t="str">
        <f t="shared" si="307"/>
        <v>---00000</v>
      </c>
      <c r="C6576" s="6">
        <f t="shared" si="308"/>
        <v>-1</v>
      </c>
      <c r="F6576" s="2"/>
      <c r="H6576" s="4"/>
      <c r="J6576" s="4"/>
    </row>
    <row r="6577" spans="1:10" x14ac:dyDescent="0.25">
      <c r="A6577" s="6">
        <f t="shared" si="306"/>
        <v>0</v>
      </c>
      <c r="B6577" t="str">
        <f t="shared" si="307"/>
        <v>---00000</v>
      </c>
      <c r="C6577" s="6">
        <f t="shared" si="308"/>
        <v>-1</v>
      </c>
      <c r="F6577" s="2"/>
      <c r="H6577" s="4"/>
      <c r="J6577" s="4"/>
    </row>
    <row r="6578" spans="1:10" x14ac:dyDescent="0.25">
      <c r="A6578" s="6">
        <f t="shared" si="306"/>
        <v>0</v>
      </c>
      <c r="B6578" t="str">
        <f t="shared" si="307"/>
        <v>---00000</v>
      </c>
      <c r="C6578" s="6">
        <f t="shared" si="308"/>
        <v>-1</v>
      </c>
      <c r="F6578" s="2"/>
      <c r="H6578" s="4"/>
      <c r="J6578" s="4"/>
    </row>
    <row r="6579" spans="1:10" x14ac:dyDescent="0.25">
      <c r="A6579" s="6">
        <f t="shared" si="306"/>
        <v>0</v>
      </c>
      <c r="B6579" t="str">
        <f t="shared" si="307"/>
        <v>---00000</v>
      </c>
      <c r="C6579" s="6">
        <f t="shared" si="308"/>
        <v>-1</v>
      </c>
      <c r="F6579" s="2"/>
      <c r="H6579" s="4"/>
      <c r="J6579" s="4"/>
    </row>
    <row r="6580" spans="1:10" x14ac:dyDescent="0.25">
      <c r="A6580" s="6">
        <f t="shared" si="306"/>
        <v>0</v>
      </c>
      <c r="B6580" t="str">
        <f t="shared" si="307"/>
        <v>---00000</v>
      </c>
      <c r="C6580" s="6">
        <f t="shared" si="308"/>
        <v>-1</v>
      </c>
      <c r="F6580" s="2"/>
      <c r="H6580" s="4"/>
      <c r="J6580" s="4"/>
    </row>
    <row r="6581" spans="1:10" x14ac:dyDescent="0.25">
      <c r="A6581" s="6">
        <f t="shared" si="306"/>
        <v>0</v>
      </c>
      <c r="B6581" t="str">
        <f t="shared" si="307"/>
        <v>---00000</v>
      </c>
      <c r="C6581" s="6">
        <f t="shared" si="308"/>
        <v>-1</v>
      </c>
      <c r="F6581" s="2"/>
      <c r="H6581" s="4"/>
      <c r="J6581" s="4"/>
    </row>
    <row r="6582" spans="1:10" x14ac:dyDescent="0.25">
      <c r="A6582" s="6">
        <f t="shared" si="306"/>
        <v>0</v>
      </c>
      <c r="B6582" t="str">
        <f t="shared" si="307"/>
        <v>---00000</v>
      </c>
      <c r="C6582" s="6">
        <f t="shared" si="308"/>
        <v>-1</v>
      </c>
      <c r="F6582" s="2"/>
      <c r="H6582" s="4"/>
      <c r="J6582" s="4"/>
    </row>
    <row r="6583" spans="1:10" x14ac:dyDescent="0.25">
      <c r="A6583" s="6">
        <f t="shared" si="306"/>
        <v>0</v>
      </c>
      <c r="B6583" t="str">
        <f t="shared" si="307"/>
        <v>---00000</v>
      </c>
      <c r="C6583" s="6">
        <f t="shared" si="308"/>
        <v>-1</v>
      </c>
      <c r="F6583" s="2"/>
      <c r="H6583" s="4"/>
      <c r="J6583" s="4"/>
    </row>
    <row r="6584" spans="1:10" x14ac:dyDescent="0.25">
      <c r="A6584" s="6">
        <f t="shared" si="306"/>
        <v>0</v>
      </c>
      <c r="B6584" t="str">
        <f t="shared" si="307"/>
        <v>---00000</v>
      </c>
      <c r="C6584" s="6">
        <f t="shared" si="308"/>
        <v>-1</v>
      </c>
      <c r="F6584" s="2"/>
      <c r="H6584" s="4"/>
      <c r="J6584" s="4"/>
    </row>
    <row r="6585" spans="1:10" x14ac:dyDescent="0.25">
      <c r="A6585" s="6">
        <f t="shared" si="306"/>
        <v>0</v>
      </c>
      <c r="B6585" t="str">
        <f t="shared" si="307"/>
        <v>---00000</v>
      </c>
      <c r="C6585" s="6">
        <f t="shared" si="308"/>
        <v>-1</v>
      </c>
      <c r="F6585" s="2"/>
      <c r="H6585" s="4"/>
      <c r="J6585" s="4"/>
    </row>
    <row r="6586" spans="1:10" x14ac:dyDescent="0.25">
      <c r="A6586" s="6">
        <f t="shared" si="306"/>
        <v>0</v>
      </c>
      <c r="B6586" t="str">
        <f t="shared" si="307"/>
        <v>---00000</v>
      </c>
      <c r="C6586" s="6">
        <f t="shared" si="308"/>
        <v>-1</v>
      </c>
      <c r="F6586" s="2"/>
      <c r="H6586" s="4"/>
      <c r="J6586" s="4"/>
    </row>
    <row r="6587" spans="1:10" x14ac:dyDescent="0.25">
      <c r="A6587" s="6">
        <f t="shared" si="306"/>
        <v>0</v>
      </c>
      <c r="B6587" t="str">
        <f t="shared" si="307"/>
        <v>---00000</v>
      </c>
      <c r="C6587" s="6">
        <f t="shared" si="308"/>
        <v>-1</v>
      </c>
      <c r="F6587" s="2"/>
      <c r="H6587" s="4"/>
      <c r="J6587" s="4"/>
    </row>
    <row r="6588" spans="1:10" x14ac:dyDescent="0.25">
      <c r="A6588" s="6">
        <f t="shared" si="306"/>
        <v>0</v>
      </c>
      <c r="B6588" t="str">
        <f t="shared" si="307"/>
        <v>---00000</v>
      </c>
      <c r="C6588" s="6">
        <f t="shared" si="308"/>
        <v>-1</v>
      </c>
      <c r="F6588" s="2"/>
      <c r="H6588" s="4"/>
      <c r="J6588" s="4"/>
    </row>
    <row r="6589" spans="1:10" x14ac:dyDescent="0.25">
      <c r="A6589" s="6">
        <f t="shared" si="306"/>
        <v>0</v>
      </c>
      <c r="B6589" t="str">
        <f t="shared" si="307"/>
        <v>---00000</v>
      </c>
      <c r="C6589" s="6">
        <f t="shared" si="308"/>
        <v>-1</v>
      </c>
      <c r="F6589" s="2"/>
      <c r="H6589" s="4"/>
      <c r="J6589" s="4"/>
    </row>
    <row r="6590" spans="1:10" x14ac:dyDescent="0.25">
      <c r="A6590" s="6">
        <f t="shared" si="306"/>
        <v>0</v>
      </c>
      <c r="B6590" t="str">
        <f t="shared" si="307"/>
        <v>---00000</v>
      </c>
      <c r="C6590" s="6">
        <f t="shared" si="308"/>
        <v>-1</v>
      </c>
      <c r="F6590" s="2"/>
      <c r="H6590" s="4"/>
      <c r="J6590" s="4"/>
    </row>
    <row r="6591" spans="1:10" x14ac:dyDescent="0.25">
      <c r="A6591" s="6">
        <f t="shared" si="306"/>
        <v>0</v>
      </c>
      <c r="B6591" t="str">
        <f t="shared" si="307"/>
        <v>---00000</v>
      </c>
      <c r="C6591" s="6">
        <f t="shared" si="308"/>
        <v>-1</v>
      </c>
      <c r="F6591" s="2"/>
      <c r="H6591" s="4"/>
      <c r="J6591" s="4"/>
    </row>
    <row r="6592" spans="1:10" x14ac:dyDescent="0.25">
      <c r="A6592" s="6">
        <f t="shared" si="306"/>
        <v>0</v>
      </c>
      <c r="B6592" t="str">
        <f t="shared" si="307"/>
        <v>---00000</v>
      </c>
      <c r="C6592" s="6">
        <f t="shared" si="308"/>
        <v>-1</v>
      </c>
      <c r="F6592" s="2"/>
      <c r="H6592" s="4"/>
      <c r="J6592" s="4"/>
    </row>
    <row r="6593" spans="1:10" x14ac:dyDescent="0.25">
      <c r="A6593" s="6">
        <f t="shared" si="306"/>
        <v>0</v>
      </c>
      <c r="B6593" t="str">
        <f t="shared" si="307"/>
        <v>---00000</v>
      </c>
      <c r="C6593" s="6">
        <f t="shared" si="308"/>
        <v>-1</v>
      </c>
      <c r="F6593" s="2"/>
      <c r="H6593" s="4"/>
      <c r="J6593" s="4"/>
    </row>
    <row r="6594" spans="1:10" x14ac:dyDescent="0.25">
      <c r="A6594" s="6">
        <f t="shared" si="306"/>
        <v>0</v>
      </c>
      <c r="B6594" t="str">
        <f t="shared" si="307"/>
        <v>---00000</v>
      </c>
      <c r="C6594" s="6">
        <f t="shared" si="308"/>
        <v>-1</v>
      </c>
      <c r="F6594" s="2"/>
      <c r="H6594" s="4"/>
      <c r="J6594" s="4"/>
    </row>
    <row r="6595" spans="1:10" x14ac:dyDescent="0.25">
      <c r="A6595" s="6">
        <f t="shared" ref="A6595:A6658" si="309">VALUE(CONCATENATE(F6595,H6595,J6595,TEXT(D6595,"00000")))</f>
        <v>0</v>
      </c>
      <c r="B6595" t="str">
        <f t="shared" ref="B6595:B6658" si="310">CONCATENATE(F6595,"-",H6595,"-",J6595,"-",TEXT(D6595,"00000"))</f>
        <v>---00000</v>
      </c>
      <c r="C6595" s="6">
        <f t="shared" ref="C6595:C6658" si="311">SUM(F6595+M6595-1)</f>
        <v>-1</v>
      </c>
      <c r="F6595" s="2"/>
      <c r="H6595" s="4"/>
      <c r="J6595" s="4"/>
    </row>
    <row r="6596" spans="1:10" x14ac:dyDescent="0.25">
      <c r="A6596" s="6">
        <f t="shared" si="309"/>
        <v>0</v>
      </c>
      <c r="B6596" t="str">
        <f t="shared" si="310"/>
        <v>---00000</v>
      </c>
      <c r="C6596" s="6">
        <f t="shared" si="311"/>
        <v>-1</v>
      </c>
      <c r="F6596" s="2"/>
      <c r="H6596" s="4"/>
      <c r="J6596" s="4"/>
    </row>
    <row r="6597" spans="1:10" x14ac:dyDescent="0.25">
      <c r="A6597" s="6">
        <f t="shared" si="309"/>
        <v>0</v>
      </c>
      <c r="B6597" t="str">
        <f t="shared" si="310"/>
        <v>---00000</v>
      </c>
      <c r="C6597" s="6">
        <f t="shared" si="311"/>
        <v>-1</v>
      </c>
      <c r="F6597" s="2"/>
      <c r="H6597" s="4"/>
      <c r="J6597" s="4"/>
    </row>
    <row r="6598" spans="1:10" x14ac:dyDescent="0.25">
      <c r="A6598" s="6">
        <f t="shared" si="309"/>
        <v>0</v>
      </c>
      <c r="B6598" t="str">
        <f t="shared" si="310"/>
        <v>---00000</v>
      </c>
      <c r="C6598" s="6">
        <f t="shared" si="311"/>
        <v>-1</v>
      </c>
      <c r="F6598" s="2"/>
      <c r="H6598" s="4"/>
      <c r="J6598" s="4"/>
    </row>
    <row r="6599" spans="1:10" x14ac:dyDescent="0.25">
      <c r="A6599" s="6">
        <f t="shared" si="309"/>
        <v>0</v>
      </c>
      <c r="B6599" t="str">
        <f t="shared" si="310"/>
        <v>---00000</v>
      </c>
      <c r="C6599" s="6">
        <f t="shared" si="311"/>
        <v>-1</v>
      </c>
      <c r="F6599" s="2"/>
      <c r="H6599" s="4"/>
      <c r="J6599" s="4"/>
    </row>
    <row r="6600" spans="1:10" x14ac:dyDescent="0.25">
      <c r="A6600" s="6">
        <f t="shared" si="309"/>
        <v>0</v>
      </c>
      <c r="B6600" t="str">
        <f t="shared" si="310"/>
        <v>---00000</v>
      </c>
      <c r="C6600" s="6">
        <f t="shared" si="311"/>
        <v>-1</v>
      </c>
      <c r="F6600" s="2"/>
      <c r="H6600" s="4"/>
      <c r="J6600" s="4"/>
    </row>
    <row r="6601" spans="1:10" x14ac:dyDescent="0.25">
      <c r="A6601" s="6">
        <f t="shared" si="309"/>
        <v>0</v>
      </c>
      <c r="B6601" t="str">
        <f t="shared" si="310"/>
        <v>---00000</v>
      </c>
      <c r="C6601" s="6">
        <f t="shared" si="311"/>
        <v>-1</v>
      </c>
      <c r="F6601" s="2"/>
      <c r="H6601" s="4"/>
      <c r="J6601" s="4"/>
    </row>
    <row r="6602" spans="1:10" x14ac:dyDescent="0.25">
      <c r="A6602" s="6">
        <f t="shared" si="309"/>
        <v>0</v>
      </c>
      <c r="B6602" t="str">
        <f t="shared" si="310"/>
        <v>---00000</v>
      </c>
      <c r="C6602" s="6">
        <f t="shared" si="311"/>
        <v>-1</v>
      </c>
      <c r="F6602" s="2"/>
      <c r="H6602" s="4"/>
      <c r="J6602" s="4"/>
    </row>
    <row r="6603" spans="1:10" x14ac:dyDescent="0.25">
      <c r="A6603" s="6">
        <f t="shared" si="309"/>
        <v>0</v>
      </c>
      <c r="B6603" t="str">
        <f t="shared" si="310"/>
        <v>---00000</v>
      </c>
      <c r="C6603" s="6">
        <f t="shared" si="311"/>
        <v>-1</v>
      </c>
      <c r="F6603" s="2"/>
      <c r="H6603" s="4"/>
      <c r="J6603" s="4"/>
    </row>
    <row r="6604" spans="1:10" x14ac:dyDescent="0.25">
      <c r="A6604" s="6">
        <f t="shared" si="309"/>
        <v>0</v>
      </c>
      <c r="B6604" t="str">
        <f t="shared" si="310"/>
        <v>---00000</v>
      </c>
      <c r="C6604" s="6">
        <f t="shared" si="311"/>
        <v>-1</v>
      </c>
      <c r="F6604" s="2"/>
      <c r="H6604" s="4"/>
      <c r="J6604" s="4"/>
    </row>
    <row r="6605" spans="1:10" x14ac:dyDescent="0.25">
      <c r="A6605" s="6">
        <f t="shared" si="309"/>
        <v>0</v>
      </c>
      <c r="B6605" t="str">
        <f t="shared" si="310"/>
        <v>---00000</v>
      </c>
      <c r="C6605" s="6">
        <f t="shared" si="311"/>
        <v>-1</v>
      </c>
      <c r="F6605" s="2"/>
      <c r="H6605" s="4"/>
      <c r="J6605" s="4"/>
    </row>
    <row r="6606" spans="1:10" x14ac:dyDescent="0.25">
      <c r="A6606" s="6">
        <f t="shared" si="309"/>
        <v>0</v>
      </c>
      <c r="B6606" t="str">
        <f t="shared" si="310"/>
        <v>---00000</v>
      </c>
      <c r="C6606" s="6">
        <f t="shared" si="311"/>
        <v>-1</v>
      </c>
      <c r="F6606" s="2"/>
      <c r="H6606" s="4"/>
      <c r="J6606" s="4"/>
    </row>
    <row r="6607" spans="1:10" x14ac:dyDescent="0.25">
      <c r="A6607" s="6">
        <f t="shared" si="309"/>
        <v>0</v>
      </c>
      <c r="B6607" t="str">
        <f t="shared" si="310"/>
        <v>---00000</v>
      </c>
      <c r="C6607" s="6">
        <f t="shared" si="311"/>
        <v>-1</v>
      </c>
      <c r="F6607" s="2"/>
      <c r="H6607" s="4"/>
      <c r="J6607" s="4"/>
    </row>
    <row r="6608" spans="1:10" x14ac:dyDescent="0.25">
      <c r="A6608" s="6">
        <f t="shared" si="309"/>
        <v>0</v>
      </c>
      <c r="B6608" t="str">
        <f t="shared" si="310"/>
        <v>---00000</v>
      </c>
      <c r="C6608" s="6">
        <f t="shared" si="311"/>
        <v>-1</v>
      </c>
      <c r="F6608" s="2"/>
      <c r="H6608" s="4"/>
      <c r="J6608" s="4"/>
    </row>
    <row r="6609" spans="1:10" x14ac:dyDescent="0.25">
      <c r="A6609" s="6">
        <f t="shared" si="309"/>
        <v>0</v>
      </c>
      <c r="B6609" t="str">
        <f t="shared" si="310"/>
        <v>---00000</v>
      </c>
      <c r="C6609" s="6">
        <f t="shared" si="311"/>
        <v>-1</v>
      </c>
      <c r="F6609" s="2"/>
      <c r="H6609" s="4"/>
      <c r="J6609" s="4"/>
    </row>
    <row r="6610" spans="1:10" x14ac:dyDescent="0.25">
      <c r="A6610" s="6">
        <f t="shared" si="309"/>
        <v>0</v>
      </c>
      <c r="B6610" t="str">
        <f t="shared" si="310"/>
        <v>---00000</v>
      </c>
      <c r="C6610" s="6">
        <f t="shared" si="311"/>
        <v>-1</v>
      </c>
      <c r="F6610" s="2"/>
      <c r="H6610" s="4"/>
      <c r="J6610" s="4"/>
    </row>
    <row r="6611" spans="1:10" x14ac:dyDescent="0.25">
      <c r="A6611" s="6">
        <f t="shared" si="309"/>
        <v>0</v>
      </c>
      <c r="B6611" t="str">
        <f t="shared" si="310"/>
        <v>---00000</v>
      </c>
      <c r="C6611" s="6">
        <f t="shared" si="311"/>
        <v>-1</v>
      </c>
      <c r="F6611" s="2"/>
      <c r="H6611" s="4"/>
      <c r="J6611" s="4"/>
    </row>
    <row r="6612" spans="1:10" x14ac:dyDescent="0.25">
      <c r="A6612" s="6">
        <f t="shared" si="309"/>
        <v>0</v>
      </c>
      <c r="B6612" t="str">
        <f t="shared" si="310"/>
        <v>---00000</v>
      </c>
      <c r="C6612" s="6">
        <f t="shared" si="311"/>
        <v>-1</v>
      </c>
      <c r="F6612" s="2"/>
      <c r="H6612" s="4"/>
      <c r="J6612" s="4"/>
    </row>
    <row r="6613" spans="1:10" x14ac:dyDescent="0.25">
      <c r="A6613" s="6">
        <f t="shared" si="309"/>
        <v>0</v>
      </c>
      <c r="B6613" t="str">
        <f t="shared" si="310"/>
        <v>---00000</v>
      </c>
      <c r="C6613" s="6">
        <f t="shared" si="311"/>
        <v>-1</v>
      </c>
      <c r="F6613" s="2"/>
      <c r="H6613" s="4"/>
      <c r="J6613" s="4"/>
    </row>
    <row r="6614" spans="1:10" x14ac:dyDescent="0.25">
      <c r="A6614" s="6">
        <f t="shared" si="309"/>
        <v>0</v>
      </c>
      <c r="B6614" t="str">
        <f t="shared" si="310"/>
        <v>---00000</v>
      </c>
      <c r="C6614" s="6">
        <f t="shared" si="311"/>
        <v>-1</v>
      </c>
      <c r="F6614" s="2"/>
      <c r="H6614" s="4"/>
      <c r="J6614" s="4"/>
    </row>
    <row r="6615" spans="1:10" x14ac:dyDescent="0.25">
      <c r="A6615" s="6">
        <f t="shared" si="309"/>
        <v>0</v>
      </c>
      <c r="B6615" t="str">
        <f t="shared" si="310"/>
        <v>---00000</v>
      </c>
      <c r="C6615" s="6">
        <f t="shared" si="311"/>
        <v>-1</v>
      </c>
      <c r="F6615" s="2"/>
      <c r="H6615" s="4"/>
      <c r="J6615" s="4"/>
    </row>
    <row r="6616" spans="1:10" x14ac:dyDescent="0.25">
      <c r="A6616" s="6">
        <f t="shared" si="309"/>
        <v>0</v>
      </c>
      <c r="B6616" t="str">
        <f t="shared" si="310"/>
        <v>---00000</v>
      </c>
      <c r="C6616" s="6">
        <f t="shared" si="311"/>
        <v>-1</v>
      </c>
      <c r="F6616" s="2"/>
      <c r="H6616" s="4"/>
      <c r="J6616" s="4"/>
    </row>
    <row r="6617" spans="1:10" x14ac:dyDescent="0.25">
      <c r="A6617" s="6">
        <f t="shared" si="309"/>
        <v>0</v>
      </c>
      <c r="B6617" t="str">
        <f t="shared" si="310"/>
        <v>---00000</v>
      </c>
      <c r="C6617" s="6">
        <f t="shared" si="311"/>
        <v>-1</v>
      </c>
      <c r="F6617" s="2"/>
      <c r="H6617" s="4"/>
      <c r="J6617" s="4"/>
    </row>
    <row r="6618" spans="1:10" x14ac:dyDescent="0.25">
      <c r="A6618" s="6">
        <f t="shared" si="309"/>
        <v>0</v>
      </c>
      <c r="B6618" t="str">
        <f t="shared" si="310"/>
        <v>---00000</v>
      </c>
      <c r="C6618" s="6">
        <f t="shared" si="311"/>
        <v>-1</v>
      </c>
      <c r="F6618" s="2"/>
      <c r="H6618" s="4"/>
      <c r="J6618" s="4"/>
    </row>
    <row r="6619" spans="1:10" x14ac:dyDescent="0.25">
      <c r="A6619" s="6">
        <f t="shared" si="309"/>
        <v>0</v>
      </c>
      <c r="B6619" t="str">
        <f t="shared" si="310"/>
        <v>---00000</v>
      </c>
      <c r="C6619" s="6">
        <f t="shared" si="311"/>
        <v>-1</v>
      </c>
      <c r="F6619" s="2"/>
      <c r="H6619" s="4"/>
      <c r="J6619" s="4"/>
    </row>
    <row r="6620" spans="1:10" x14ac:dyDescent="0.25">
      <c r="A6620" s="6">
        <f t="shared" si="309"/>
        <v>0</v>
      </c>
      <c r="B6620" t="str">
        <f t="shared" si="310"/>
        <v>---00000</v>
      </c>
      <c r="C6620" s="6">
        <f t="shared" si="311"/>
        <v>-1</v>
      </c>
      <c r="F6620" s="2"/>
      <c r="H6620" s="4"/>
      <c r="J6620" s="4"/>
    </row>
    <row r="6621" spans="1:10" x14ac:dyDescent="0.25">
      <c r="A6621" s="6">
        <f t="shared" si="309"/>
        <v>0</v>
      </c>
      <c r="B6621" t="str">
        <f t="shared" si="310"/>
        <v>---00000</v>
      </c>
      <c r="C6621" s="6">
        <f t="shared" si="311"/>
        <v>-1</v>
      </c>
      <c r="F6621" s="2"/>
      <c r="H6621" s="4"/>
      <c r="J6621" s="4"/>
    </row>
    <row r="6622" spans="1:10" x14ac:dyDescent="0.25">
      <c r="A6622" s="6">
        <f t="shared" si="309"/>
        <v>0</v>
      </c>
      <c r="B6622" t="str">
        <f t="shared" si="310"/>
        <v>---00000</v>
      </c>
      <c r="C6622" s="6">
        <f t="shared" si="311"/>
        <v>-1</v>
      </c>
      <c r="F6622" s="2"/>
      <c r="H6622" s="4"/>
      <c r="J6622" s="4"/>
    </row>
    <row r="6623" spans="1:10" x14ac:dyDescent="0.25">
      <c r="A6623" s="6">
        <f t="shared" si="309"/>
        <v>0</v>
      </c>
      <c r="B6623" t="str">
        <f t="shared" si="310"/>
        <v>---00000</v>
      </c>
      <c r="C6623" s="6">
        <f t="shared" si="311"/>
        <v>-1</v>
      </c>
      <c r="F6623" s="2"/>
      <c r="H6623" s="4"/>
      <c r="J6623" s="4"/>
    </row>
    <row r="6624" spans="1:10" x14ac:dyDescent="0.25">
      <c r="A6624" s="6">
        <f t="shared" si="309"/>
        <v>0</v>
      </c>
      <c r="B6624" t="str">
        <f t="shared" si="310"/>
        <v>---00000</v>
      </c>
      <c r="C6624" s="6">
        <f t="shared" si="311"/>
        <v>-1</v>
      </c>
      <c r="F6624" s="2"/>
      <c r="H6624" s="4"/>
      <c r="J6624" s="4"/>
    </row>
    <row r="6625" spans="1:10" x14ac:dyDescent="0.25">
      <c r="A6625" s="6">
        <f t="shared" si="309"/>
        <v>0</v>
      </c>
      <c r="B6625" t="str">
        <f t="shared" si="310"/>
        <v>---00000</v>
      </c>
      <c r="C6625" s="6">
        <f t="shared" si="311"/>
        <v>-1</v>
      </c>
      <c r="F6625" s="2"/>
      <c r="H6625" s="4"/>
      <c r="J6625" s="4"/>
    </row>
    <row r="6626" spans="1:10" x14ac:dyDescent="0.25">
      <c r="A6626" s="6">
        <f t="shared" si="309"/>
        <v>0</v>
      </c>
      <c r="B6626" t="str">
        <f t="shared" si="310"/>
        <v>---00000</v>
      </c>
      <c r="C6626" s="6">
        <f t="shared" si="311"/>
        <v>-1</v>
      </c>
      <c r="F6626" s="2"/>
      <c r="H6626" s="4"/>
      <c r="J6626" s="4"/>
    </row>
    <row r="6627" spans="1:10" x14ac:dyDescent="0.25">
      <c r="A6627" s="6">
        <f t="shared" si="309"/>
        <v>0</v>
      </c>
      <c r="B6627" t="str">
        <f t="shared" si="310"/>
        <v>---00000</v>
      </c>
      <c r="C6627" s="6">
        <f t="shared" si="311"/>
        <v>-1</v>
      </c>
      <c r="F6627" s="2"/>
      <c r="H6627" s="4"/>
      <c r="J6627" s="4"/>
    </row>
    <row r="6628" spans="1:10" x14ac:dyDescent="0.25">
      <c r="A6628" s="6">
        <f t="shared" si="309"/>
        <v>0</v>
      </c>
      <c r="B6628" t="str">
        <f t="shared" si="310"/>
        <v>---00000</v>
      </c>
      <c r="C6628" s="6">
        <f t="shared" si="311"/>
        <v>-1</v>
      </c>
      <c r="F6628" s="2"/>
      <c r="H6628" s="4"/>
      <c r="J6628" s="4"/>
    </row>
    <row r="6629" spans="1:10" x14ac:dyDescent="0.25">
      <c r="A6629" s="6">
        <f t="shared" si="309"/>
        <v>0</v>
      </c>
      <c r="B6629" t="str">
        <f t="shared" si="310"/>
        <v>---00000</v>
      </c>
      <c r="C6629" s="6">
        <f t="shared" si="311"/>
        <v>-1</v>
      </c>
      <c r="F6629" s="2"/>
      <c r="H6629" s="4"/>
      <c r="J6629" s="4"/>
    </row>
    <row r="6630" spans="1:10" x14ac:dyDescent="0.25">
      <c r="A6630" s="6">
        <f t="shared" si="309"/>
        <v>0</v>
      </c>
      <c r="B6630" t="str">
        <f t="shared" si="310"/>
        <v>---00000</v>
      </c>
      <c r="C6630" s="6">
        <f t="shared" si="311"/>
        <v>-1</v>
      </c>
      <c r="F6630" s="2"/>
      <c r="H6630" s="4"/>
      <c r="J6630" s="4"/>
    </row>
    <row r="6631" spans="1:10" x14ac:dyDescent="0.25">
      <c r="A6631" s="6">
        <f t="shared" si="309"/>
        <v>0</v>
      </c>
      <c r="B6631" t="str">
        <f t="shared" si="310"/>
        <v>---00000</v>
      </c>
      <c r="C6631" s="6">
        <f t="shared" si="311"/>
        <v>-1</v>
      </c>
      <c r="F6631" s="2"/>
      <c r="H6631" s="4"/>
      <c r="J6631" s="4"/>
    </row>
    <row r="6632" spans="1:10" x14ac:dyDescent="0.25">
      <c r="A6632" s="6">
        <f t="shared" si="309"/>
        <v>0</v>
      </c>
      <c r="B6632" t="str">
        <f t="shared" si="310"/>
        <v>---00000</v>
      </c>
      <c r="C6632" s="6">
        <f t="shared" si="311"/>
        <v>-1</v>
      </c>
      <c r="F6632" s="2"/>
      <c r="H6632" s="4"/>
      <c r="J6632" s="4"/>
    </row>
    <row r="6633" spans="1:10" x14ac:dyDescent="0.25">
      <c r="A6633" s="6">
        <f t="shared" si="309"/>
        <v>0</v>
      </c>
      <c r="B6633" t="str">
        <f t="shared" si="310"/>
        <v>---00000</v>
      </c>
      <c r="C6633" s="6">
        <f t="shared" si="311"/>
        <v>-1</v>
      </c>
      <c r="F6633" s="2"/>
      <c r="H6633" s="4"/>
      <c r="J6633" s="4"/>
    </row>
    <row r="6634" spans="1:10" x14ac:dyDescent="0.25">
      <c r="A6634" s="6">
        <f t="shared" si="309"/>
        <v>0</v>
      </c>
      <c r="B6634" t="str">
        <f t="shared" si="310"/>
        <v>---00000</v>
      </c>
      <c r="C6634" s="6">
        <f t="shared" si="311"/>
        <v>-1</v>
      </c>
      <c r="F6634" s="2"/>
      <c r="H6634" s="4"/>
      <c r="J6634" s="4"/>
    </row>
    <row r="6635" spans="1:10" x14ac:dyDescent="0.25">
      <c r="A6635" s="6">
        <f t="shared" si="309"/>
        <v>0</v>
      </c>
      <c r="B6635" t="str">
        <f t="shared" si="310"/>
        <v>---00000</v>
      </c>
      <c r="C6635" s="6">
        <f t="shared" si="311"/>
        <v>-1</v>
      </c>
      <c r="F6635" s="2"/>
      <c r="H6635" s="4"/>
      <c r="J6635" s="4"/>
    </row>
    <row r="6636" spans="1:10" x14ac:dyDescent="0.25">
      <c r="A6636" s="6">
        <f t="shared" si="309"/>
        <v>0</v>
      </c>
      <c r="B6636" t="str">
        <f t="shared" si="310"/>
        <v>---00000</v>
      </c>
      <c r="C6636" s="6">
        <f t="shared" si="311"/>
        <v>-1</v>
      </c>
      <c r="F6636" s="2"/>
      <c r="H6636" s="4"/>
      <c r="J6636" s="4"/>
    </row>
    <row r="6637" spans="1:10" x14ac:dyDescent="0.25">
      <c r="A6637" s="6">
        <f t="shared" si="309"/>
        <v>0</v>
      </c>
      <c r="B6637" t="str">
        <f t="shared" si="310"/>
        <v>---00000</v>
      </c>
      <c r="C6637" s="6">
        <f t="shared" si="311"/>
        <v>-1</v>
      </c>
      <c r="F6637" s="2"/>
      <c r="H6637" s="4"/>
      <c r="J6637" s="4"/>
    </row>
    <row r="6638" spans="1:10" x14ac:dyDescent="0.25">
      <c r="A6638" s="6">
        <f t="shared" si="309"/>
        <v>0</v>
      </c>
      <c r="B6638" t="str">
        <f t="shared" si="310"/>
        <v>---00000</v>
      </c>
      <c r="C6638" s="6">
        <f t="shared" si="311"/>
        <v>-1</v>
      </c>
      <c r="F6638" s="2"/>
      <c r="H6638" s="4"/>
      <c r="J6638" s="4"/>
    </row>
    <row r="6639" spans="1:10" x14ac:dyDescent="0.25">
      <c r="A6639" s="6">
        <f t="shared" si="309"/>
        <v>0</v>
      </c>
      <c r="B6639" t="str">
        <f t="shared" si="310"/>
        <v>---00000</v>
      </c>
      <c r="C6639" s="6">
        <f t="shared" si="311"/>
        <v>-1</v>
      </c>
      <c r="F6639" s="2"/>
      <c r="H6639" s="4"/>
      <c r="J6639" s="4"/>
    </row>
    <row r="6640" spans="1:10" x14ac:dyDescent="0.25">
      <c r="A6640" s="6">
        <f t="shared" si="309"/>
        <v>0</v>
      </c>
      <c r="B6640" t="str">
        <f t="shared" si="310"/>
        <v>---00000</v>
      </c>
      <c r="C6640" s="6">
        <f t="shared" si="311"/>
        <v>-1</v>
      </c>
      <c r="F6640" s="2"/>
      <c r="H6640" s="4"/>
      <c r="J6640" s="4"/>
    </row>
    <row r="6641" spans="1:10" x14ac:dyDescent="0.25">
      <c r="A6641" s="6">
        <f t="shared" si="309"/>
        <v>0</v>
      </c>
      <c r="B6641" t="str">
        <f t="shared" si="310"/>
        <v>---00000</v>
      </c>
      <c r="C6641" s="6">
        <f t="shared" si="311"/>
        <v>-1</v>
      </c>
      <c r="F6641" s="2"/>
      <c r="H6641" s="4"/>
      <c r="J6641" s="4"/>
    </row>
    <row r="6642" spans="1:10" x14ac:dyDescent="0.25">
      <c r="A6642" s="6">
        <f t="shared" si="309"/>
        <v>0</v>
      </c>
      <c r="B6642" t="str">
        <f t="shared" si="310"/>
        <v>---00000</v>
      </c>
      <c r="C6642" s="6">
        <f t="shared" si="311"/>
        <v>-1</v>
      </c>
      <c r="F6642" s="2"/>
      <c r="H6642" s="4"/>
      <c r="J6642" s="4"/>
    </row>
    <row r="6643" spans="1:10" x14ac:dyDescent="0.25">
      <c r="A6643" s="6">
        <f t="shared" si="309"/>
        <v>0</v>
      </c>
      <c r="B6643" t="str">
        <f t="shared" si="310"/>
        <v>---00000</v>
      </c>
      <c r="C6643" s="6">
        <f t="shared" si="311"/>
        <v>-1</v>
      </c>
      <c r="F6643" s="2"/>
      <c r="H6643" s="4"/>
      <c r="J6643" s="4"/>
    </row>
    <row r="6644" spans="1:10" x14ac:dyDescent="0.25">
      <c r="A6644" s="6">
        <f t="shared" si="309"/>
        <v>0</v>
      </c>
      <c r="B6644" t="str">
        <f t="shared" si="310"/>
        <v>---00000</v>
      </c>
      <c r="C6644" s="6">
        <f t="shared" si="311"/>
        <v>-1</v>
      </c>
      <c r="F6644" s="2"/>
      <c r="H6644" s="4"/>
      <c r="J6644" s="4"/>
    </row>
    <row r="6645" spans="1:10" x14ac:dyDescent="0.25">
      <c r="A6645" s="6">
        <f t="shared" si="309"/>
        <v>0</v>
      </c>
      <c r="B6645" t="str">
        <f t="shared" si="310"/>
        <v>---00000</v>
      </c>
      <c r="C6645" s="6">
        <f t="shared" si="311"/>
        <v>-1</v>
      </c>
      <c r="F6645" s="2"/>
      <c r="H6645" s="4"/>
      <c r="J6645" s="4"/>
    </row>
    <row r="6646" spans="1:10" x14ac:dyDescent="0.25">
      <c r="A6646" s="6">
        <f t="shared" si="309"/>
        <v>0</v>
      </c>
      <c r="B6646" t="str">
        <f t="shared" si="310"/>
        <v>---00000</v>
      </c>
      <c r="C6646" s="6">
        <f t="shared" si="311"/>
        <v>-1</v>
      </c>
      <c r="F6646" s="2"/>
      <c r="H6646" s="4"/>
      <c r="J6646" s="4"/>
    </row>
    <row r="6647" spans="1:10" x14ac:dyDescent="0.25">
      <c r="A6647" s="6">
        <f t="shared" si="309"/>
        <v>0</v>
      </c>
      <c r="B6647" t="str">
        <f t="shared" si="310"/>
        <v>---00000</v>
      </c>
      <c r="C6647" s="6">
        <f t="shared" si="311"/>
        <v>-1</v>
      </c>
      <c r="F6647" s="2"/>
      <c r="H6647" s="4"/>
      <c r="J6647" s="4"/>
    </row>
    <row r="6648" spans="1:10" x14ac:dyDescent="0.25">
      <c r="A6648" s="6">
        <f t="shared" si="309"/>
        <v>0</v>
      </c>
      <c r="B6648" t="str">
        <f t="shared" si="310"/>
        <v>---00000</v>
      </c>
      <c r="C6648" s="6">
        <f t="shared" si="311"/>
        <v>-1</v>
      </c>
      <c r="F6648" s="2"/>
      <c r="H6648" s="4"/>
      <c r="J6648" s="4"/>
    </row>
    <row r="6649" spans="1:10" x14ac:dyDescent="0.25">
      <c r="A6649" s="6">
        <f t="shared" si="309"/>
        <v>0</v>
      </c>
      <c r="B6649" t="str">
        <f t="shared" si="310"/>
        <v>---00000</v>
      </c>
      <c r="C6649" s="6">
        <f t="shared" si="311"/>
        <v>-1</v>
      </c>
      <c r="F6649" s="2"/>
      <c r="H6649" s="4"/>
      <c r="J6649" s="4"/>
    </row>
    <row r="6650" spans="1:10" x14ac:dyDescent="0.25">
      <c r="A6650" s="6">
        <f t="shared" si="309"/>
        <v>0</v>
      </c>
      <c r="B6650" t="str">
        <f t="shared" si="310"/>
        <v>---00000</v>
      </c>
      <c r="C6650" s="6">
        <f t="shared" si="311"/>
        <v>-1</v>
      </c>
      <c r="F6650" s="2"/>
      <c r="H6650" s="4"/>
      <c r="J6650" s="4"/>
    </row>
    <row r="6651" spans="1:10" x14ac:dyDescent="0.25">
      <c r="A6651" s="6">
        <f t="shared" si="309"/>
        <v>0</v>
      </c>
      <c r="B6651" t="str">
        <f t="shared" si="310"/>
        <v>---00000</v>
      </c>
      <c r="C6651" s="6">
        <f t="shared" si="311"/>
        <v>-1</v>
      </c>
      <c r="F6651" s="2"/>
      <c r="H6651" s="4"/>
      <c r="J6651" s="4"/>
    </row>
    <row r="6652" spans="1:10" x14ac:dyDescent="0.25">
      <c r="A6652" s="6">
        <f t="shared" si="309"/>
        <v>0</v>
      </c>
      <c r="B6652" t="str">
        <f t="shared" si="310"/>
        <v>---00000</v>
      </c>
      <c r="C6652" s="6">
        <f t="shared" si="311"/>
        <v>-1</v>
      </c>
      <c r="F6652" s="2"/>
      <c r="H6652" s="4"/>
      <c r="J6652" s="4"/>
    </row>
    <row r="6653" spans="1:10" x14ac:dyDescent="0.25">
      <c r="A6653" s="6">
        <f t="shared" si="309"/>
        <v>0</v>
      </c>
      <c r="B6653" t="str">
        <f t="shared" si="310"/>
        <v>---00000</v>
      </c>
      <c r="C6653" s="6">
        <f t="shared" si="311"/>
        <v>-1</v>
      </c>
      <c r="F6653" s="2"/>
      <c r="H6653" s="4"/>
      <c r="J6653" s="4"/>
    </row>
    <row r="6654" spans="1:10" x14ac:dyDescent="0.25">
      <c r="A6654" s="6">
        <f t="shared" si="309"/>
        <v>0</v>
      </c>
      <c r="B6654" t="str">
        <f t="shared" si="310"/>
        <v>---00000</v>
      </c>
      <c r="C6654" s="6">
        <f t="shared" si="311"/>
        <v>-1</v>
      </c>
      <c r="F6654" s="2"/>
      <c r="H6654" s="4"/>
      <c r="J6654" s="4"/>
    </row>
    <row r="6655" spans="1:10" x14ac:dyDescent="0.25">
      <c r="A6655" s="6">
        <f t="shared" si="309"/>
        <v>0</v>
      </c>
      <c r="B6655" t="str">
        <f t="shared" si="310"/>
        <v>---00000</v>
      </c>
      <c r="C6655" s="6">
        <f t="shared" si="311"/>
        <v>-1</v>
      </c>
      <c r="F6655" s="2"/>
      <c r="H6655" s="4"/>
      <c r="J6655" s="4"/>
    </row>
    <row r="6656" spans="1:10" x14ac:dyDescent="0.25">
      <c r="A6656" s="6">
        <f t="shared" si="309"/>
        <v>0</v>
      </c>
      <c r="B6656" t="str">
        <f t="shared" si="310"/>
        <v>---00000</v>
      </c>
      <c r="C6656" s="6">
        <f t="shared" si="311"/>
        <v>-1</v>
      </c>
      <c r="F6656" s="2"/>
      <c r="H6656" s="4"/>
      <c r="J6656" s="4"/>
    </row>
    <row r="6657" spans="1:10" x14ac:dyDescent="0.25">
      <c r="A6657" s="6">
        <f t="shared" si="309"/>
        <v>0</v>
      </c>
      <c r="B6657" t="str">
        <f t="shared" si="310"/>
        <v>---00000</v>
      </c>
      <c r="C6657" s="6">
        <f t="shared" si="311"/>
        <v>-1</v>
      </c>
      <c r="F6657" s="2"/>
      <c r="H6657" s="4"/>
      <c r="J6657" s="4"/>
    </row>
    <row r="6658" spans="1:10" x14ac:dyDescent="0.25">
      <c r="A6658" s="6">
        <f t="shared" si="309"/>
        <v>0</v>
      </c>
      <c r="B6658" t="str">
        <f t="shared" si="310"/>
        <v>---00000</v>
      </c>
      <c r="C6658" s="6">
        <f t="shared" si="311"/>
        <v>-1</v>
      </c>
      <c r="F6658" s="2"/>
      <c r="H6658" s="4"/>
      <c r="J6658" s="4"/>
    </row>
    <row r="6659" spans="1:10" x14ac:dyDescent="0.25">
      <c r="A6659" s="6">
        <f t="shared" ref="A6659:A6722" si="312">VALUE(CONCATENATE(F6659,H6659,J6659,TEXT(D6659,"00000")))</f>
        <v>0</v>
      </c>
      <c r="B6659" t="str">
        <f t="shared" ref="B6659:B6722" si="313">CONCATENATE(F6659,"-",H6659,"-",J6659,"-",TEXT(D6659,"00000"))</f>
        <v>---00000</v>
      </c>
      <c r="C6659" s="6">
        <f t="shared" ref="C6659:C6722" si="314">SUM(F6659+M6659-1)</f>
        <v>-1</v>
      </c>
      <c r="F6659" s="2"/>
      <c r="H6659" s="4"/>
      <c r="J6659" s="4"/>
    </row>
    <row r="6660" spans="1:10" x14ac:dyDescent="0.25">
      <c r="A6660" s="6">
        <f t="shared" si="312"/>
        <v>0</v>
      </c>
      <c r="B6660" t="str">
        <f t="shared" si="313"/>
        <v>---00000</v>
      </c>
      <c r="C6660" s="6">
        <f t="shared" si="314"/>
        <v>-1</v>
      </c>
      <c r="F6660" s="2"/>
      <c r="H6660" s="4"/>
      <c r="J6660" s="4"/>
    </row>
    <row r="6661" spans="1:10" x14ac:dyDescent="0.25">
      <c r="A6661" s="6">
        <f t="shared" si="312"/>
        <v>0</v>
      </c>
      <c r="B6661" t="str">
        <f t="shared" si="313"/>
        <v>---00000</v>
      </c>
      <c r="C6661" s="6">
        <f t="shared" si="314"/>
        <v>-1</v>
      </c>
      <c r="F6661" s="2"/>
      <c r="H6661" s="4"/>
      <c r="J6661" s="4"/>
    </row>
    <row r="6662" spans="1:10" x14ac:dyDescent="0.25">
      <c r="A6662" s="6">
        <f t="shared" si="312"/>
        <v>0</v>
      </c>
      <c r="B6662" t="str">
        <f t="shared" si="313"/>
        <v>---00000</v>
      </c>
      <c r="C6662" s="6">
        <f t="shared" si="314"/>
        <v>-1</v>
      </c>
      <c r="F6662" s="2"/>
      <c r="H6662" s="4"/>
      <c r="J6662" s="4"/>
    </row>
    <row r="6663" spans="1:10" x14ac:dyDescent="0.25">
      <c r="A6663" s="6">
        <f t="shared" si="312"/>
        <v>0</v>
      </c>
      <c r="B6663" t="str">
        <f t="shared" si="313"/>
        <v>---00000</v>
      </c>
      <c r="C6663" s="6">
        <f t="shared" si="314"/>
        <v>-1</v>
      </c>
      <c r="F6663" s="2"/>
      <c r="H6663" s="4"/>
      <c r="J6663" s="4"/>
    </row>
    <row r="6664" spans="1:10" x14ac:dyDescent="0.25">
      <c r="A6664" s="6">
        <f t="shared" si="312"/>
        <v>0</v>
      </c>
      <c r="B6664" t="str">
        <f t="shared" si="313"/>
        <v>---00000</v>
      </c>
      <c r="C6664" s="6">
        <f t="shared" si="314"/>
        <v>-1</v>
      </c>
      <c r="F6664" s="2"/>
      <c r="H6664" s="4"/>
      <c r="J6664" s="4"/>
    </row>
    <row r="6665" spans="1:10" x14ac:dyDescent="0.25">
      <c r="A6665" s="6">
        <f t="shared" si="312"/>
        <v>0</v>
      </c>
      <c r="B6665" t="str">
        <f t="shared" si="313"/>
        <v>---00000</v>
      </c>
      <c r="C6665" s="6">
        <f t="shared" si="314"/>
        <v>-1</v>
      </c>
      <c r="F6665" s="2"/>
      <c r="H6665" s="4"/>
      <c r="J6665" s="4"/>
    </row>
    <row r="6666" spans="1:10" x14ac:dyDescent="0.25">
      <c r="A6666" s="6">
        <f t="shared" si="312"/>
        <v>0</v>
      </c>
      <c r="B6666" t="str">
        <f t="shared" si="313"/>
        <v>---00000</v>
      </c>
      <c r="C6666" s="6">
        <f t="shared" si="314"/>
        <v>-1</v>
      </c>
      <c r="F6666" s="2"/>
      <c r="H6666" s="4"/>
      <c r="J6666" s="4"/>
    </row>
    <row r="6667" spans="1:10" x14ac:dyDescent="0.25">
      <c r="A6667" s="6">
        <f t="shared" si="312"/>
        <v>0</v>
      </c>
      <c r="B6667" t="str">
        <f t="shared" si="313"/>
        <v>---00000</v>
      </c>
      <c r="C6667" s="6">
        <f t="shared" si="314"/>
        <v>-1</v>
      </c>
      <c r="F6667" s="2"/>
      <c r="H6667" s="4"/>
      <c r="J6667" s="4"/>
    </row>
    <row r="6668" spans="1:10" x14ac:dyDescent="0.25">
      <c r="A6668" s="6">
        <f t="shared" si="312"/>
        <v>0</v>
      </c>
      <c r="B6668" t="str">
        <f t="shared" si="313"/>
        <v>---00000</v>
      </c>
      <c r="C6668" s="6">
        <f t="shared" si="314"/>
        <v>-1</v>
      </c>
      <c r="F6668" s="2"/>
      <c r="H6668" s="4"/>
      <c r="J6668" s="4"/>
    </row>
    <row r="6669" spans="1:10" x14ac:dyDescent="0.25">
      <c r="A6669" s="6">
        <f t="shared" si="312"/>
        <v>0</v>
      </c>
      <c r="B6669" t="str">
        <f t="shared" si="313"/>
        <v>---00000</v>
      </c>
      <c r="C6669" s="6">
        <f t="shared" si="314"/>
        <v>-1</v>
      </c>
      <c r="F6669" s="2"/>
      <c r="H6669" s="4"/>
      <c r="J6669" s="4"/>
    </row>
    <row r="6670" spans="1:10" x14ac:dyDescent="0.25">
      <c r="A6670" s="6">
        <f t="shared" si="312"/>
        <v>0</v>
      </c>
      <c r="B6670" t="str">
        <f t="shared" si="313"/>
        <v>---00000</v>
      </c>
      <c r="C6670" s="6">
        <f t="shared" si="314"/>
        <v>-1</v>
      </c>
      <c r="F6670" s="2"/>
      <c r="H6670" s="4"/>
      <c r="J6670" s="4"/>
    </row>
    <row r="6671" spans="1:10" x14ac:dyDescent="0.25">
      <c r="A6671" s="6">
        <f t="shared" si="312"/>
        <v>0</v>
      </c>
      <c r="B6671" t="str">
        <f t="shared" si="313"/>
        <v>---00000</v>
      </c>
      <c r="C6671" s="6">
        <f t="shared" si="314"/>
        <v>-1</v>
      </c>
      <c r="F6671" s="2"/>
      <c r="H6671" s="4"/>
      <c r="J6671" s="4"/>
    </row>
    <row r="6672" spans="1:10" x14ac:dyDescent="0.25">
      <c r="A6672" s="6">
        <f t="shared" si="312"/>
        <v>0</v>
      </c>
      <c r="B6672" t="str">
        <f t="shared" si="313"/>
        <v>---00000</v>
      </c>
      <c r="C6672" s="6">
        <f t="shared" si="314"/>
        <v>-1</v>
      </c>
      <c r="F6672" s="2"/>
      <c r="H6672" s="4"/>
      <c r="J6672" s="4"/>
    </row>
    <row r="6673" spans="1:10" x14ac:dyDescent="0.25">
      <c r="A6673" s="6">
        <f t="shared" si="312"/>
        <v>0</v>
      </c>
      <c r="B6673" t="str">
        <f t="shared" si="313"/>
        <v>---00000</v>
      </c>
      <c r="C6673" s="6">
        <f t="shared" si="314"/>
        <v>-1</v>
      </c>
      <c r="F6673" s="2"/>
      <c r="H6673" s="4"/>
      <c r="J6673" s="4"/>
    </row>
    <row r="6674" spans="1:10" x14ac:dyDescent="0.25">
      <c r="A6674" s="6">
        <f t="shared" si="312"/>
        <v>0</v>
      </c>
      <c r="B6674" t="str">
        <f t="shared" si="313"/>
        <v>---00000</v>
      </c>
      <c r="C6674" s="6">
        <f t="shared" si="314"/>
        <v>-1</v>
      </c>
      <c r="F6674" s="2"/>
      <c r="H6674" s="4"/>
      <c r="J6674" s="4"/>
    </row>
    <row r="6675" spans="1:10" x14ac:dyDescent="0.25">
      <c r="A6675" s="6">
        <f t="shared" si="312"/>
        <v>0</v>
      </c>
      <c r="B6675" t="str">
        <f t="shared" si="313"/>
        <v>---00000</v>
      </c>
      <c r="C6675" s="6">
        <f t="shared" si="314"/>
        <v>-1</v>
      </c>
      <c r="F6675" s="2"/>
      <c r="H6675" s="4"/>
      <c r="J6675" s="4"/>
    </row>
    <row r="6676" spans="1:10" x14ac:dyDescent="0.25">
      <c r="A6676" s="6">
        <f t="shared" si="312"/>
        <v>0</v>
      </c>
      <c r="B6676" t="str">
        <f t="shared" si="313"/>
        <v>---00000</v>
      </c>
      <c r="C6676" s="6">
        <f t="shared" si="314"/>
        <v>-1</v>
      </c>
      <c r="F6676" s="2"/>
      <c r="H6676" s="4"/>
      <c r="J6676" s="4"/>
    </row>
    <row r="6677" spans="1:10" x14ac:dyDescent="0.25">
      <c r="A6677" s="6">
        <f t="shared" si="312"/>
        <v>0</v>
      </c>
      <c r="B6677" t="str">
        <f t="shared" si="313"/>
        <v>---00000</v>
      </c>
      <c r="C6677" s="6">
        <f t="shared" si="314"/>
        <v>-1</v>
      </c>
      <c r="F6677" s="2"/>
      <c r="H6677" s="4"/>
      <c r="J6677" s="4"/>
    </row>
    <row r="6678" spans="1:10" x14ac:dyDescent="0.25">
      <c r="A6678" s="6">
        <f t="shared" si="312"/>
        <v>0</v>
      </c>
      <c r="B6678" t="str">
        <f t="shared" si="313"/>
        <v>---00000</v>
      </c>
      <c r="C6678" s="6">
        <f t="shared" si="314"/>
        <v>-1</v>
      </c>
      <c r="F6678" s="2"/>
      <c r="H6678" s="4"/>
      <c r="J6678" s="4"/>
    </row>
    <row r="6679" spans="1:10" x14ac:dyDescent="0.25">
      <c r="A6679" s="6">
        <f t="shared" si="312"/>
        <v>0</v>
      </c>
      <c r="B6679" t="str">
        <f t="shared" si="313"/>
        <v>---00000</v>
      </c>
      <c r="C6679" s="6">
        <f t="shared" si="314"/>
        <v>-1</v>
      </c>
      <c r="F6679" s="2"/>
      <c r="H6679" s="4"/>
      <c r="J6679" s="4"/>
    </row>
    <row r="6680" spans="1:10" x14ac:dyDescent="0.25">
      <c r="A6680" s="6">
        <f t="shared" si="312"/>
        <v>0</v>
      </c>
      <c r="B6680" t="str">
        <f t="shared" si="313"/>
        <v>---00000</v>
      </c>
      <c r="C6680" s="6">
        <f t="shared" si="314"/>
        <v>-1</v>
      </c>
      <c r="F6680" s="2"/>
      <c r="H6680" s="4"/>
      <c r="J6680" s="4"/>
    </row>
    <row r="6681" spans="1:10" x14ac:dyDescent="0.25">
      <c r="A6681" s="6">
        <f t="shared" si="312"/>
        <v>0</v>
      </c>
      <c r="B6681" t="str">
        <f t="shared" si="313"/>
        <v>---00000</v>
      </c>
      <c r="C6681" s="6">
        <f t="shared" si="314"/>
        <v>-1</v>
      </c>
      <c r="F6681" s="2"/>
      <c r="H6681" s="4"/>
      <c r="J6681" s="4"/>
    </row>
    <row r="6682" spans="1:10" x14ac:dyDescent="0.25">
      <c r="A6682" s="6">
        <f t="shared" si="312"/>
        <v>0</v>
      </c>
      <c r="B6682" t="str">
        <f t="shared" si="313"/>
        <v>---00000</v>
      </c>
      <c r="C6682" s="6">
        <f t="shared" si="314"/>
        <v>-1</v>
      </c>
      <c r="F6682" s="2"/>
      <c r="H6682" s="4"/>
      <c r="J6682" s="4"/>
    </row>
    <row r="6683" spans="1:10" x14ac:dyDescent="0.25">
      <c r="A6683" s="6">
        <f t="shared" si="312"/>
        <v>0</v>
      </c>
      <c r="B6683" t="str">
        <f t="shared" si="313"/>
        <v>---00000</v>
      </c>
      <c r="C6683" s="6">
        <f t="shared" si="314"/>
        <v>-1</v>
      </c>
      <c r="F6683" s="2"/>
      <c r="H6683" s="4"/>
      <c r="J6683" s="4"/>
    </row>
    <row r="6684" spans="1:10" x14ac:dyDescent="0.25">
      <c r="A6684" s="6">
        <f t="shared" si="312"/>
        <v>0</v>
      </c>
      <c r="B6684" t="str">
        <f t="shared" si="313"/>
        <v>---00000</v>
      </c>
      <c r="C6684" s="6">
        <f t="shared" si="314"/>
        <v>-1</v>
      </c>
      <c r="F6684" s="2"/>
      <c r="H6684" s="4"/>
      <c r="J6684" s="4"/>
    </row>
    <row r="6685" spans="1:10" x14ac:dyDescent="0.25">
      <c r="A6685" s="6">
        <f t="shared" si="312"/>
        <v>0</v>
      </c>
      <c r="B6685" t="str">
        <f t="shared" si="313"/>
        <v>---00000</v>
      </c>
      <c r="C6685" s="6">
        <f t="shared" si="314"/>
        <v>-1</v>
      </c>
      <c r="F6685" s="2"/>
      <c r="H6685" s="4"/>
      <c r="J6685" s="4"/>
    </row>
    <row r="6686" spans="1:10" x14ac:dyDescent="0.25">
      <c r="A6686" s="6">
        <f t="shared" si="312"/>
        <v>0</v>
      </c>
      <c r="B6686" t="str">
        <f t="shared" si="313"/>
        <v>---00000</v>
      </c>
      <c r="C6686" s="6">
        <f t="shared" si="314"/>
        <v>-1</v>
      </c>
      <c r="F6686" s="2"/>
      <c r="H6686" s="4"/>
      <c r="J6686" s="4"/>
    </row>
    <row r="6687" spans="1:10" x14ac:dyDescent="0.25">
      <c r="A6687" s="6">
        <f t="shared" si="312"/>
        <v>0</v>
      </c>
      <c r="B6687" t="str">
        <f t="shared" si="313"/>
        <v>---00000</v>
      </c>
      <c r="C6687" s="6">
        <f t="shared" si="314"/>
        <v>-1</v>
      </c>
      <c r="F6687" s="2"/>
      <c r="H6687" s="4"/>
      <c r="J6687" s="4"/>
    </row>
    <row r="6688" spans="1:10" x14ac:dyDescent="0.25">
      <c r="A6688" s="6">
        <f t="shared" si="312"/>
        <v>0</v>
      </c>
      <c r="B6688" t="str">
        <f t="shared" si="313"/>
        <v>---00000</v>
      </c>
      <c r="C6688" s="6">
        <f t="shared" si="314"/>
        <v>-1</v>
      </c>
      <c r="F6688" s="2"/>
      <c r="H6688" s="4"/>
      <c r="J6688" s="4"/>
    </row>
    <row r="6689" spans="1:10" x14ac:dyDescent="0.25">
      <c r="A6689" s="6">
        <f t="shared" si="312"/>
        <v>0</v>
      </c>
      <c r="B6689" t="str">
        <f t="shared" si="313"/>
        <v>---00000</v>
      </c>
      <c r="C6689" s="6">
        <f t="shared" si="314"/>
        <v>-1</v>
      </c>
      <c r="F6689" s="2"/>
      <c r="H6689" s="4"/>
      <c r="J6689" s="4"/>
    </row>
    <row r="6690" spans="1:10" x14ac:dyDescent="0.25">
      <c r="A6690" s="6">
        <f t="shared" si="312"/>
        <v>0</v>
      </c>
      <c r="B6690" t="str">
        <f t="shared" si="313"/>
        <v>---00000</v>
      </c>
      <c r="C6690" s="6">
        <f t="shared" si="314"/>
        <v>-1</v>
      </c>
      <c r="F6690" s="2"/>
      <c r="H6690" s="4"/>
      <c r="J6690" s="4"/>
    </row>
    <row r="6691" spans="1:10" x14ac:dyDescent="0.25">
      <c r="A6691" s="6">
        <f t="shared" si="312"/>
        <v>0</v>
      </c>
      <c r="B6691" t="str">
        <f t="shared" si="313"/>
        <v>---00000</v>
      </c>
      <c r="C6691" s="6">
        <f t="shared" si="314"/>
        <v>-1</v>
      </c>
      <c r="F6691" s="2"/>
      <c r="H6691" s="4"/>
      <c r="J6691" s="4"/>
    </row>
    <row r="6692" spans="1:10" x14ac:dyDescent="0.25">
      <c r="A6692" s="6">
        <f t="shared" si="312"/>
        <v>0</v>
      </c>
      <c r="B6692" t="str">
        <f t="shared" si="313"/>
        <v>---00000</v>
      </c>
      <c r="C6692" s="6">
        <f t="shared" si="314"/>
        <v>-1</v>
      </c>
      <c r="F6692" s="2"/>
      <c r="H6692" s="4"/>
      <c r="J6692" s="4"/>
    </row>
    <row r="6693" spans="1:10" x14ac:dyDescent="0.25">
      <c r="A6693" s="6">
        <f t="shared" si="312"/>
        <v>0</v>
      </c>
      <c r="B6693" t="str">
        <f t="shared" si="313"/>
        <v>---00000</v>
      </c>
      <c r="C6693" s="6">
        <f t="shared" si="314"/>
        <v>-1</v>
      </c>
      <c r="F6693" s="2"/>
      <c r="H6693" s="4"/>
      <c r="J6693" s="4"/>
    </row>
    <row r="6694" spans="1:10" x14ac:dyDescent="0.25">
      <c r="A6694" s="6">
        <f t="shared" si="312"/>
        <v>0</v>
      </c>
      <c r="B6694" t="str">
        <f t="shared" si="313"/>
        <v>---00000</v>
      </c>
      <c r="C6694" s="6">
        <f t="shared" si="314"/>
        <v>-1</v>
      </c>
      <c r="F6694" s="2"/>
      <c r="H6694" s="4"/>
      <c r="J6694" s="4"/>
    </row>
    <row r="6695" spans="1:10" x14ac:dyDescent="0.25">
      <c r="A6695" s="6">
        <f t="shared" si="312"/>
        <v>0</v>
      </c>
      <c r="B6695" t="str">
        <f t="shared" si="313"/>
        <v>---00000</v>
      </c>
      <c r="C6695" s="6">
        <f t="shared" si="314"/>
        <v>-1</v>
      </c>
      <c r="F6695" s="2"/>
      <c r="H6695" s="4"/>
      <c r="J6695" s="4"/>
    </row>
    <row r="6696" spans="1:10" x14ac:dyDescent="0.25">
      <c r="A6696" s="6">
        <f t="shared" si="312"/>
        <v>0</v>
      </c>
      <c r="B6696" t="str">
        <f t="shared" si="313"/>
        <v>---00000</v>
      </c>
      <c r="C6696" s="6">
        <f t="shared" si="314"/>
        <v>-1</v>
      </c>
      <c r="F6696" s="2"/>
      <c r="H6696" s="4"/>
      <c r="J6696" s="4"/>
    </row>
    <row r="6697" spans="1:10" x14ac:dyDescent="0.25">
      <c r="A6697" s="6">
        <f t="shared" si="312"/>
        <v>0</v>
      </c>
      <c r="B6697" t="str">
        <f t="shared" si="313"/>
        <v>---00000</v>
      </c>
      <c r="C6697" s="6">
        <f t="shared" si="314"/>
        <v>-1</v>
      </c>
      <c r="F6697" s="2"/>
      <c r="H6697" s="4"/>
      <c r="J6697" s="4"/>
    </row>
    <row r="6698" spans="1:10" x14ac:dyDescent="0.25">
      <c r="A6698" s="6">
        <f t="shared" si="312"/>
        <v>0</v>
      </c>
      <c r="B6698" t="str">
        <f t="shared" si="313"/>
        <v>---00000</v>
      </c>
      <c r="C6698" s="6">
        <f t="shared" si="314"/>
        <v>-1</v>
      </c>
      <c r="F6698" s="2"/>
      <c r="H6698" s="4"/>
      <c r="J6698" s="4"/>
    </row>
    <row r="6699" spans="1:10" x14ac:dyDescent="0.25">
      <c r="A6699" s="6">
        <f t="shared" si="312"/>
        <v>0</v>
      </c>
      <c r="B6699" t="str">
        <f t="shared" si="313"/>
        <v>---00000</v>
      </c>
      <c r="C6699" s="6">
        <f t="shared" si="314"/>
        <v>-1</v>
      </c>
      <c r="F6699" s="2"/>
      <c r="H6699" s="4"/>
      <c r="J6699" s="4"/>
    </row>
    <row r="6700" spans="1:10" x14ac:dyDescent="0.25">
      <c r="A6700" s="6">
        <f t="shared" si="312"/>
        <v>0</v>
      </c>
      <c r="B6700" t="str">
        <f t="shared" si="313"/>
        <v>---00000</v>
      </c>
      <c r="C6700" s="6">
        <f t="shared" si="314"/>
        <v>-1</v>
      </c>
      <c r="F6700" s="2"/>
      <c r="H6700" s="4"/>
      <c r="J6700" s="4"/>
    </row>
    <row r="6701" spans="1:10" x14ac:dyDescent="0.25">
      <c r="A6701" s="6">
        <f t="shared" si="312"/>
        <v>0</v>
      </c>
      <c r="B6701" t="str">
        <f t="shared" si="313"/>
        <v>---00000</v>
      </c>
      <c r="C6701" s="6">
        <f t="shared" si="314"/>
        <v>-1</v>
      </c>
      <c r="F6701" s="2"/>
      <c r="H6701" s="4"/>
      <c r="J6701" s="4"/>
    </row>
    <row r="6702" spans="1:10" x14ac:dyDescent="0.25">
      <c r="A6702" s="6">
        <f t="shared" si="312"/>
        <v>0</v>
      </c>
      <c r="B6702" t="str">
        <f t="shared" si="313"/>
        <v>---00000</v>
      </c>
      <c r="C6702" s="6">
        <f t="shared" si="314"/>
        <v>-1</v>
      </c>
      <c r="F6702" s="2"/>
      <c r="H6702" s="4"/>
      <c r="J6702" s="4"/>
    </row>
    <row r="6703" spans="1:10" x14ac:dyDescent="0.25">
      <c r="A6703" s="6">
        <f t="shared" si="312"/>
        <v>0</v>
      </c>
      <c r="B6703" t="str">
        <f t="shared" si="313"/>
        <v>---00000</v>
      </c>
      <c r="C6703" s="6">
        <f t="shared" si="314"/>
        <v>-1</v>
      </c>
      <c r="F6703" s="2"/>
      <c r="H6703" s="4"/>
      <c r="J6703" s="4"/>
    </row>
    <row r="6704" spans="1:10" x14ac:dyDescent="0.25">
      <c r="A6704" s="6">
        <f t="shared" si="312"/>
        <v>0</v>
      </c>
      <c r="B6704" t="str">
        <f t="shared" si="313"/>
        <v>---00000</v>
      </c>
      <c r="C6704" s="6">
        <f t="shared" si="314"/>
        <v>-1</v>
      </c>
      <c r="F6704" s="2"/>
      <c r="H6704" s="4"/>
      <c r="J6704" s="4"/>
    </row>
    <row r="6705" spans="1:10" x14ac:dyDescent="0.25">
      <c r="A6705" s="6">
        <f t="shared" si="312"/>
        <v>0</v>
      </c>
      <c r="B6705" t="str">
        <f t="shared" si="313"/>
        <v>---00000</v>
      </c>
      <c r="C6705" s="6">
        <f t="shared" si="314"/>
        <v>-1</v>
      </c>
      <c r="F6705" s="2"/>
      <c r="H6705" s="4"/>
      <c r="J6705" s="4"/>
    </row>
    <row r="6706" spans="1:10" x14ac:dyDescent="0.25">
      <c r="A6706" s="6">
        <f t="shared" si="312"/>
        <v>0</v>
      </c>
      <c r="B6706" t="str">
        <f t="shared" si="313"/>
        <v>---00000</v>
      </c>
      <c r="C6706" s="6">
        <f t="shared" si="314"/>
        <v>-1</v>
      </c>
      <c r="F6706" s="2"/>
      <c r="H6706" s="4"/>
      <c r="J6706" s="4"/>
    </row>
    <row r="6707" spans="1:10" x14ac:dyDescent="0.25">
      <c r="A6707" s="6">
        <f t="shared" si="312"/>
        <v>0</v>
      </c>
      <c r="B6707" t="str">
        <f t="shared" si="313"/>
        <v>---00000</v>
      </c>
      <c r="C6707" s="6">
        <f t="shared" si="314"/>
        <v>-1</v>
      </c>
      <c r="F6707" s="2"/>
      <c r="H6707" s="4"/>
      <c r="J6707" s="4"/>
    </row>
    <row r="6708" spans="1:10" x14ac:dyDescent="0.25">
      <c r="A6708" s="6">
        <f t="shared" si="312"/>
        <v>0</v>
      </c>
      <c r="B6708" t="str">
        <f t="shared" si="313"/>
        <v>---00000</v>
      </c>
      <c r="C6708" s="6">
        <f t="shared" si="314"/>
        <v>-1</v>
      </c>
      <c r="F6708" s="2"/>
      <c r="H6708" s="4"/>
      <c r="J6708" s="4"/>
    </row>
    <row r="6709" spans="1:10" x14ac:dyDescent="0.25">
      <c r="A6709" s="6">
        <f t="shared" si="312"/>
        <v>0</v>
      </c>
      <c r="B6709" t="str">
        <f t="shared" si="313"/>
        <v>---00000</v>
      </c>
      <c r="C6709" s="6">
        <f t="shared" si="314"/>
        <v>-1</v>
      </c>
      <c r="F6709" s="2"/>
      <c r="H6709" s="4"/>
      <c r="J6709" s="4"/>
    </row>
    <row r="6710" spans="1:10" x14ac:dyDescent="0.25">
      <c r="A6710" s="6">
        <f t="shared" si="312"/>
        <v>0</v>
      </c>
      <c r="B6710" t="str">
        <f t="shared" si="313"/>
        <v>---00000</v>
      </c>
      <c r="C6710" s="6">
        <f t="shared" si="314"/>
        <v>-1</v>
      </c>
      <c r="F6710" s="2"/>
      <c r="H6710" s="4"/>
      <c r="J6710" s="4"/>
    </row>
    <row r="6711" spans="1:10" x14ac:dyDescent="0.25">
      <c r="A6711" s="6">
        <f t="shared" si="312"/>
        <v>0</v>
      </c>
      <c r="B6711" t="str">
        <f t="shared" si="313"/>
        <v>---00000</v>
      </c>
      <c r="C6711" s="6">
        <f t="shared" si="314"/>
        <v>-1</v>
      </c>
      <c r="F6711" s="2"/>
      <c r="H6711" s="4"/>
      <c r="J6711" s="4"/>
    </row>
    <row r="6712" spans="1:10" x14ac:dyDescent="0.25">
      <c r="A6712" s="6">
        <f t="shared" si="312"/>
        <v>0</v>
      </c>
      <c r="B6712" t="str">
        <f t="shared" si="313"/>
        <v>---00000</v>
      </c>
      <c r="C6712" s="6">
        <f t="shared" si="314"/>
        <v>-1</v>
      </c>
      <c r="F6712" s="2"/>
      <c r="H6712" s="4"/>
      <c r="J6712" s="4"/>
    </row>
    <row r="6713" spans="1:10" x14ac:dyDescent="0.25">
      <c r="A6713" s="6">
        <f t="shared" si="312"/>
        <v>0</v>
      </c>
      <c r="B6713" t="str">
        <f t="shared" si="313"/>
        <v>---00000</v>
      </c>
      <c r="C6713" s="6">
        <f t="shared" si="314"/>
        <v>-1</v>
      </c>
      <c r="F6713" s="2"/>
      <c r="H6713" s="4"/>
      <c r="J6713" s="4"/>
    </row>
    <row r="6714" spans="1:10" x14ac:dyDescent="0.25">
      <c r="A6714" s="6">
        <f t="shared" si="312"/>
        <v>0</v>
      </c>
      <c r="B6714" t="str">
        <f t="shared" si="313"/>
        <v>---00000</v>
      </c>
      <c r="C6714" s="6">
        <f t="shared" si="314"/>
        <v>-1</v>
      </c>
      <c r="F6714" s="2"/>
      <c r="H6714" s="4"/>
      <c r="J6714" s="4"/>
    </row>
    <row r="6715" spans="1:10" x14ac:dyDescent="0.25">
      <c r="A6715" s="6">
        <f t="shared" si="312"/>
        <v>0</v>
      </c>
      <c r="B6715" t="str">
        <f t="shared" si="313"/>
        <v>---00000</v>
      </c>
      <c r="C6715" s="6">
        <f t="shared" si="314"/>
        <v>-1</v>
      </c>
      <c r="F6715" s="2"/>
      <c r="H6715" s="4"/>
      <c r="J6715" s="4"/>
    </row>
    <row r="6716" spans="1:10" x14ac:dyDescent="0.25">
      <c r="A6716" s="6">
        <f t="shared" si="312"/>
        <v>0</v>
      </c>
      <c r="B6716" t="str">
        <f t="shared" si="313"/>
        <v>---00000</v>
      </c>
      <c r="C6716" s="6">
        <f t="shared" si="314"/>
        <v>-1</v>
      </c>
      <c r="F6716" s="2"/>
      <c r="H6716" s="4"/>
      <c r="J6716" s="4"/>
    </row>
    <row r="6717" spans="1:10" x14ac:dyDescent="0.25">
      <c r="A6717" s="6">
        <f t="shared" si="312"/>
        <v>0</v>
      </c>
      <c r="B6717" t="str">
        <f t="shared" si="313"/>
        <v>---00000</v>
      </c>
      <c r="C6717" s="6">
        <f t="shared" si="314"/>
        <v>-1</v>
      </c>
      <c r="F6717" s="2"/>
      <c r="H6717" s="4"/>
      <c r="J6717" s="4"/>
    </row>
    <row r="6718" spans="1:10" x14ac:dyDescent="0.25">
      <c r="A6718" s="6">
        <f t="shared" si="312"/>
        <v>0</v>
      </c>
      <c r="B6718" t="str">
        <f t="shared" si="313"/>
        <v>---00000</v>
      </c>
      <c r="C6718" s="6">
        <f t="shared" si="314"/>
        <v>-1</v>
      </c>
      <c r="F6718" s="2"/>
      <c r="H6718" s="4"/>
      <c r="J6718" s="4"/>
    </row>
    <row r="6719" spans="1:10" x14ac:dyDescent="0.25">
      <c r="A6719" s="6">
        <f t="shared" si="312"/>
        <v>0</v>
      </c>
      <c r="B6719" t="str">
        <f t="shared" si="313"/>
        <v>---00000</v>
      </c>
      <c r="C6719" s="6">
        <f t="shared" si="314"/>
        <v>-1</v>
      </c>
      <c r="F6719" s="2"/>
      <c r="H6719" s="4"/>
      <c r="J6719" s="4"/>
    </row>
    <row r="6720" spans="1:10" x14ac:dyDescent="0.25">
      <c r="A6720" s="6">
        <f t="shared" si="312"/>
        <v>0</v>
      </c>
      <c r="B6720" t="str">
        <f t="shared" si="313"/>
        <v>---00000</v>
      </c>
      <c r="C6720" s="6">
        <f t="shared" si="314"/>
        <v>-1</v>
      </c>
      <c r="F6720" s="2"/>
      <c r="H6720" s="4"/>
      <c r="J6720" s="4"/>
    </row>
    <row r="6721" spans="1:10" x14ac:dyDescent="0.25">
      <c r="A6721" s="6">
        <f t="shared" si="312"/>
        <v>0</v>
      </c>
      <c r="B6721" t="str">
        <f t="shared" si="313"/>
        <v>---00000</v>
      </c>
      <c r="C6721" s="6">
        <f t="shared" si="314"/>
        <v>-1</v>
      </c>
      <c r="F6721" s="2"/>
      <c r="H6721" s="4"/>
      <c r="J6721" s="4"/>
    </row>
    <row r="6722" spans="1:10" x14ac:dyDescent="0.25">
      <c r="A6722" s="6">
        <f t="shared" si="312"/>
        <v>0</v>
      </c>
      <c r="B6722" t="str">
        <f t="shared" si="313"/>
        <v>---00000</v>
      </c>
      <c r="C6722" s="6">
        <f t="shared" si="314"/>
        <v>-1</v>
      </c>
      <c r="F6722" s="2"/>
      <c r="H6722" s="4"/>
      <c r="J6722" s="4"/>
    </row>
    <row r="6723" spans="1:10" x14ac:dyDescent="0.25">
      <c r="A6723" s="6">
        <f t="shared" ref="A6723:A6786" si="315">VALUE(CONCATENATE(F6723,H6723,J6723,TEXT(D6723,"00000")))</f>
        <v>0</v>
      </c>
      <c r="B6723" t="str">
        <f t="shared" ref="B6723:B6786" si="316">CONCATENATE(F6723,"-",H6723,"-",J6723,"-",TEXT(D6723,"00000"))</f>
        <v>---00000</v>
      </c>
      <c r="C6723" s="6">
        <f t="shared" ref="C6723:C6786" si="317">SUM(F6723+M6723-1)</f>
        <v>-1</v>
      </c>
      <c r="F6723" s="2"/>
      <c r="H6723" s="4"/>
      <c r="J6723" s="4"/>
    </row>
    <row r="6724" spans="1:10" x14ac:dyDescent="0.25">
      <c r="A6724" s="6">
        <f t="shared" si="315"/>
        <v>0</v>
      </c>
      <c r="B6724" t="str">
        <f t="shared" si="316"/>
        <v>---00000</v>
      </c>
      <c r="C6724" s="6">
        <f t="shared" si="317"/>
        <v>-1</v>
      </c>
      <c r="F6724" s="2"/>
      <c r="H6724" s="4"/>
      <c r="J6724" s="4"/>
    </row>
    <row r="6725" spans="1:10" x14ac:dyDescent="0.25">
      <c r="A6725" s="6">
        <f t="shared" si="315"/>
        <v>0</v>
      </c>
      <c r="B6725" t="str">
        <f t="shared" si="316"/>
        <v>---00000</v>
      </c>
      <c r="C6725" s="6">
        <f t="shared" si="317"/>
        <v>-1</v>
      </c>
      <c r="F6725" s="2"/>
      <c r="H6725" s="4"/>
      <c r="J6725" s="4"/>
    </row>
    <row r="6726" spans="1:10" x14ac:dyDescent="0.25">
      <c r="A6726" s="6">
        <f t="shared" si="315"/>
        <v>0</v>
      </c>
      <c r="B6726" t="str">
        <f t="shared" si="316"/>
        <v>---00000</v>
      </c>
      <c r="C6726" s="6">
        <f t="shared" si="317"/>
        <v>-1</v>
      </c>
      <c r="F6726" s="2"/>
      <c r="H6726" s="4"/>
      <c r="J6726" s="4"/>
    </row>
    <row r="6727" spans="1:10" x14ac:dyDescent="0.25">
      <c r="A6727" s="6">
        <f t="shared" si="315"/>
        <v>0</v>
      </c>
      <c r="B6727" t="str">
        <f t="shared" si="316"/>
        <v>---00000</v>
      </c>
      <c r="C6727" s="6">
        <f t="shared" si="317"/>
        <v>-1</v>
      </c>
      <c r="F6727" s="2"/>
      <c r="H6727" s="4"/>
      <c r="J6727" s="4"/>
    </row>
    <row r="6728" spans="1:10" x14ac:dyDescent="0.25">
      <c r="A6728" s="6">
        <f t="shared" si="315"/>
        <v>0</v>
      </c>
      <c r="B6728" t="str">
        <f t="shared" si="316"/>
        <v>---00000</v>
      </c>
      <c r="C6728" s="6">
        <f t="shared" si="317"/>
        <v>-1</v>
      </c>
      <c r="F6728" s="2"/>
      <c r="H6728" s="4"/>
      <c r="J6728" s="4"/>
    </row>
    <row r="6729" spans="1:10" x14ac:dyDescent="0.25">
      <c r="A6729" s="6">
        <f t="shared" si="315"/>
        <v>0</v>
      </c>
      <c r="B6729" t="str">
        <f t="shared" si="316"/>
        <v>---00000</v>
      </c>
      <c r="C6729" s="6">
        <f t="shared" si="317"/>
        <v>-1</v>
      </c>
      <c r="F6729" s="2"/>
      <c r="H6729" s="4"/>
      <c r="J6729" s="4"/>
    </row>
    <row r="6730" spans="1:10" x14ac:dyDescent="0.25">
      <c r="A6730" s="6">
        <f t="shared" si="315"/>
        <v>0</v>
      </c>
      <c r="B6730" t="str">
        <f t="shared" si="316"/>
        <v>---00000</v>
      </c>
      <c r="C6730" s="6">
        <f t="shared" si="317"/>
        <v>-1</v>
      </c>
      <c r="F6730" s="2"/>
      <c r="H6730" s="4"/>
      <c r="J6730" s="4"/>
    </row>
    <row r="6731" spans="1:10" x14ac:dyDescent="0.25">
      <c r="A6731" s="6">
        <f t="shared" si="315"/>
        <v>0</v>
      </c>
      <c r="B6731" t="str">
        <f t="shared" si="316"/>
        <v>---00000</v>
      </c>
      <c r="C6731" s="6">
        <f t="shared" si="317"/>
        <v>-1</v>
      </c>
      <c r="F6731" s="2"/>
      <c r="H6731" s="4"/>
      <c r="J6731" s="4"/>
    </row>
    <row r="6732" spans="1:10" x14ac:dyDescent="0.25">
      <c r="A6732" s="6">
        <f t="shared" si="315"/>
        <v>0</v>
      </c>
      <c r="B6732" t="str">
        <f t="shared" si="316"/>
        <v>---00000</v>
      </c>
      <c r="C6732" s="6">
        <f t="shared" si="317"/>
        <v>-1</v>
      </c>
      <c r="F6732" s="2"/>
      <c r="H6732" s="4"/>
      <c r="J6732" s="4"/>
    </row>
    <row r="6733" spans="1:10" x14ac:dyDescent="0.25">
      <c r="A6733" s="6">
        <f t="shared" si="315"/>
        <v>0</v>
      </c>
      <c r="B6733" t="str">
        <f t="shared" si="316"/>
        <v>---00000</v>
      </c>
      <c r="C6733" s="6">
        <f t="shared" si="317"/>
        <v>-1</v>
      </c>
      <c r="F6733" s="2"/>
      <c r="H6733" s="4"/>
      <c r="J6733" s="4"/>
    </row>
    <row r="6734" spans="1:10" x14ac:dyDescent="0.25">
      <c r="A6734" s="6">
        <f t="shared" si="315"/>
        <v>0</v>
      </c>
      <c r="B6734" t="str">
        <f t="shared" si="316"/>
        <v>---00000</v>
      </c>
      <c r="C6734" s="6">
        <f t="shared" si="317"/>
        <v>-1</v>
      </c>
      <c r="F6734" s="2"/>
      <c r="H6734" s="4"/>
      <c r="J6734" s="4"/>
    </row>
    <row r="6735" spans="1:10" x14ac:dyDescent="0.25">
      <c r="A6735" s="6">
        <f t="shared" si="315"/>
        <v>0</v>
      </c>
      <c r="B6735" t="str">
        <f t="shared" si="316"/>
        <v>---00000</v>
      </c>
      <c r="C6735" s="6">
        <f t="shared" si="317"/>
        <v>-1</v>
      </c>
      <c r="F6735" s="2"/>
      <c r="H6735" s="4"/>
      <c r="J6735" s="4"/>
    </row>
    <row r="6736" spans="1:10" x14ac:dyDescent="0.25">
      <c r="A6736" s="6">
        <f t="shared" si="315"/>
        <v>0</v>
      </c>
      <c r="B6736" t="str">
        <f t="shared" si="316"/>
        <v>---00000</v>
      </c>
      <c r="C6736" s="6">
        <f t="shared" si="317"/>
        <v>-1</v>
      </c>
      <c r="F6736" s="2"/>
      <c r="H6736" s="4"/>
      <c r="J6736" s="4"/>
    </row>
    <row r="6737" spans="1:10" x14ac:dyDescent="0.25">
      <c r="A6737" s="6">
        <f t="shared" si="315"/>
        <v>0</v>
      </c>
      <c r="B6737" t="str">
        <f t="shared" si="316"/>
        <v>---00000</v>
      </c>
      <c r="C6737" s="6">
        <f t="shared" si="317"/>
        <v>-1</v>
      </c>
      <c r="F6737" s="2"/>
      <c r="H6737" s="4"/>
      <c r="J6737" s="4"/>
    </row>
    <row r="6738" spans="1:10" x14ac:dyDescent="0.25">
      <c r="A6738" s="6">
        <f t="shared" si="315"/>
        <v>0</v>
      </c>
      <c r="B6738" t="str">
        <f t="shared" si="316"/>
        <v>---00000</v>
      </c>
      <c r="C6738" s="6">
        <f t="shared" si="317"/>
        <v>-1</v>
      </c>
      <c r="F6738" s="2"/>
      <c r="H6738" s="4"/>
      <c r="J6738" s="4"/>
    </row>
    <row r="6739" spans="1:10" x14ac:dyDescent="0.25">
      <c r="A6739" s="6">
        <f t="shared" si="315"/>
        <v>0</v>
      </c>
      <c r="B6739" t="str">
        <f t="shared" si="316"/>
        <v>---00000</v>
      </c>
      <c r="C6739" s="6">
        <f t="shared" si="317"/>
        <v>-1</v>
      </c>
      <c r="F6739" s="2"/>
      <c r="H6739" s="4"/>
      <c r="J6739" s="4"/>
    </row>
    <row r="6740" spans="1:10" x14ac:dyDescent="0.25">
      <c r="A6740" s="6">
        <f t="shared" si="315"/>
        <v>0</v>
      </c>
      <c r="B6740" t="str">
        <f t="shared" si="316"/>
        <v>---00000</v>
      </c>
      <c r="C6740" s="6">
        <f t="shared" si="317"/>
        <v>-1</v>
      </c>
      <c r="F6740" s="2"/>
      <c r="H6740" s="4"/>
      <c r="J6740" s="4"/>
    </row>
    <row r="6741" spans="1:10" x14ac:dyDescent="0.25">
      <c r="A6741" s="6">
        <f t="shared" si="315"/>
        <v>0</v>
      </c>
      <c r="B6741" t="str">
        <f t="shared" si="316"/>
        <v>---00000</v>
      </c>
      <c r="C6741" s="6">
        <f t="shared" si="317"/>
        <v>-1</v>
      </c>
      <c r="F6741" s="2"/>
      <c r="H6741" s="4"/>
      <c r="J6741" s="4"/>
    </row>
    <row r="6742" spans="1:10" x14ac:dyDescent="0.25">
      <c r="A6742" s="6">
        <f t="shared" si="315"/>
        <v>0</v>
      </c>
      <c r="B6742" t="str">
        <f t="shared" si="316"/>
        <v>---00000</v>
      </c>
      <c r="C6742" s="6">
        <f t="shared" si="317"/>
        <v>-1</v>
      </c>
      <c r="F6742" s="2"/>
      <c r="H6742" s="4"/>
      <c r="J6742" s="4"/>
    </row>
    <row r="6743" spans="1:10" x14ac:dyDescent="0.25">
      <c r="A6743" s="6">
        <f t="shared" si="315"/>
        <v>0</v>
      </c>
      <c r="B6743" t="str">
        <f t="shared" si="316"/>
        <v>---00000</v>
      </c>
      <c r="C6743" s="6">
        <f t="shared" si="317"/>
        <v>-1</v>
      </c>
      <c r="F6743" s="2"/>
      <c r="H6743" s="4"/>
      <c r="J6743" s="4"/>
    </row>
    <row r="6744" spans="1:10" x14ac:dyDescent="0.25">
      <c r="A6744" s="6">
        <f t="shared" si="315"/>
        <v>0</v>
      </c>
      <c r="B6744" t="str">
        <f t="shared" si="316"/>
        <v>---00000</v>
      </c>
      <c r="C6744" s="6">
        <f t="shared" si="317"/>
        <v>-1</v>
      </c>
      <c r="F6744" s="2"/>
      <c r="H6744" s="4"/>
      <c r="J6744" s="4"/>
    </row>
    <row r="6745" spans="1:10" x14ac:dyDescent="0.25">
      <c r="A6745" s="6">
        <f t="shared" si="315"/>
        <v>0</v>
      </c>
      <c r="B6745" t="str">
        <f t="shared" si="316"/>
        <v>---00000</v>
      </c>
      <c r="C6745" s="6">
        <f t="shared" si="317"/>
        <v>-1</v>
      </c>
      <c r="F6745" s="2"/>
      <c r="H6745" s="4"/>
      <c r="J6745" s="4"/>
    </row>
    <row r="6746" spans="1:10" x14ac:dyDescent="0.25">
      <c r="A6746" s="6">
        <f t="shared" si="315"/>
        <v>0</v>
      </c>
      <c r="B6746" t="str">
        <f t="shared" si="316"/>
        <v>---00000</v>
      </c>
      <c r="C6746" s="6">
        <f t="shared" si="317"/>
        <v>-1</v>
      </c>
      <c r="F6746" s="2"/>
      <c r="H6746" s="4"/>
      <c r="J6746" s="4"/>
    </row>
    <row r="6747" spans="1:10" x14ac:dyDescent="0.25">
      <c r="A6747" s="6">
        <f t="shared" si="315"/>
        <v>0</v>
      </c>
      <c r="B6747" t="str">
        <f t="shared" si="316"/>
        <v>---00000</v>
      </c>
      <c r="C6747" s="6">
        <f t="shared" si="317"/>
        <v>-1</v>
      </c>
      <c r="F6747" s="2"/>
      <c r="H6747" s="4"/>
      <c r="J6747" s="4"/>
    </row>
    <row r="6748" spans="1:10" x14ac:dyDescent="0.25">
      <c r="A6748" s="6">
        <f t="shared" si="315"/>
        <v>0</v>
      </c>
      <c r="B6748" t="str">
        <f t="shared" si="316"/>
        <v>---00000</v>
      </c>
      <c r="C6748" s="6">
        <f t="shared" si="317"/>
        <v>-1</v>
      </c>
      <c r="F6748" s="2"/>
      <c r="H6748" s="4"/>
      <c r="J6748" s="4"/>
    </row>
    <row r="6749" spans="1:10" x14ac:dyDescent="0.25">
      <c r="A6749" s="6">
        <f t="shared" si="315"/>
        <v>0</v>
      </c>
      <c r="B6749" t="str">
        <f t="shared" si="316"/>
        <v>---00000</v>
      </c>
      <c r="C6749" s="6">
        <f t="shared" si="317"/>
        <v>-1</v>
      </c>
      <c r="F6749" s="2"/>
      <c r="H6749" s="4"/>
      <c r="J6749" s="4"/>
    </row>
    <row r="6750" spans="1:10" x14ac:dyDescent="0.25">
      <c r="A6750" s="6">
        <f t="shared" si="315"/>
        <v>0</v>
      </c>
      <c r="B6750" t="str">
        <f t="shared" si="316"/>
        <v>---00000</v>
      </c>
      <c r="C6750" s="6">
        <f t="shared" si="317"/>
        <v>-1</v>
      </c>
      <c r="F6750" s="2"/>
      <c r="H6750" s="4"/>
      <c r="J6750" s="4"/>
    </row>
    <row r="6751" spans="1:10" x14ac:dyDescent="0.25">
      <c r="A6751" s="6">
        <f t="shared" si="315"/>
        <v>0</v>
      </c>
      <c r="B6751" t="str">
        <f t="shared" si="316"/>
        <v>---00000</v>
      </c>
      <c r="C6751" s="6">
        <f t="shared" si="317"/>
        <v>-1</v>
      </c>
      <c r="F6751" s="2"/>
      <c r="H6751" s="4"/>
      <c r="J6751" s="4"/>
    </row>
    <row r="6752" spans="1:10" x14ac:dyDescent="0.25">
      <c r="A6752" s="6">
        <f t="shared" si="315"/>
        <v>0</v>
      </c>
      <c r="B6752" t="str">
        <f t="shared" si="316"/>
        <v>---00000</v>
      </c>
      <c r="C6752" s="6">
        <f t="shared" si="317"/>
        <v>-1</v>
      </c>
      <c r="F6752" s="2"/>
      <c r="H6752" s="4"/>
      <c r="J6752" s="4"/>
    </row>
    <row r="6753" spans="1:10" x14ac:dyDescent="0.25">
      <c r="A6753" s="6">
        <f t="shared" si="315"/>
        <v>0</v>
      </c>
      <c r="B6753" t="str">
        <f t="shared" si="316"/>
        <v>---00000</v>
      </c>
      <c r="C6753" s="6">
        <f t="shared" si="317"/>
        <v>-1</v>
      </c>
      <c r="F6753" s="2"/>
      <c r="H6753" s="4"/>
      <c r="J6753" s="4"/>
    </row>
    <row r="6754" spans="1:10" x14ac:dyDescent="0.25">
      <c r="A6754" s="6">
        <f t="shared" si="315"/>
        <v>0</v>
      </c>
      <c r="B6754" t="str">
        <f t="shared" si="316"/>
        <v>---00000</v>
      </c>
      <c r="C6754" s="6">
        <f t="shared" si="317"/>
        <v>-1</v>
      </c>
      <c r="F6754" s="2"/>
      <c r="H6754" s="4"/>
      <c r="J6754" s="4"/>
    </row>
    <row r="6755" spans="1:10" x14ac:dyDescent="0.25">
      <c r="A6755" s="6">
        <f t="shared" si="315"/>
        <v>0</v>
      </c>
      <c r="B6755" t="str">
        <f t="shared" si="316"/>
        <v>---00000</v>
      </c>
      <c r="C6755" s="6">
        <f t="shared" si="317"/>
        <v>-1</v>
      </c>
      <c r="F6755" s="2"/>
      <c r="H6755" s="4"/>
      <c r="J6755" s="4"/>
    </row>
    <row r="6756" spans="1:10" x14ac:dyDescent="0.25">
      <c r="A6756" s="6">
        <f t="shared" si="315"/>
        <v>0</v>
      </c>
      <c r="B6756" t="str">
        <f t="shared" si="316"/>
        <v>---00000</v>
      </c>
      <c r="C6756" s="6">
        <f t="shared" si="317"/>
        <v>-1</v>
      </c>
      <c r="F6756" s="2"/>
      <c r="H6756" s="4"/>
      <c r="J6756" s="4"/>
    </row>
    <row r="6757" spans="1:10" x14ac:dyDescent="0.25">
      <c r="A6757" s="6">
        <f t="shared" si="315"/>
        <v>0</v>
      </c>
      <c r="B6757" t="str">
        <f t="shared" si="316"/>
        <v>---00000</v>
      </c>
      <c r="C6757" s="6">
        <f t="shared" si="317"/>
        <v>-1</v>
      </c>
      <c r="F6757" s="2"/>
      <c r="H6757" s="4"/>
      <c r="J6757" s="4"/>
    </row>
    <row r="6758" spans="1:10" x14ac:dyDescent="0.25">
      <c r="A6758" s="6">
        <f t="shared" si="315"/>
        <v>0</v>
      </c>
      <c r="B6758" t="str">
        <f t="shared" si="316"/>
        <v>---00000</v>
      </c>
      <c r="C6758" s="6">
        <f t="shared" si="317"/>
        <v>-1</v>
      </c>
      <c r="F6758" s="2"/>
      <c r="H6758" s="4"/>
      <c r="J6758" s="4"/>
    </row>
    <row r="6759" spans="1:10" x14ac:dyDescent="0.25">
      <c r="A6759" s="6">
        <f t="shared" si="315"/>
        <v>0</v>
      </c>
      <c r="B6759" t="str">
        <f t="shared" si="316"/>
        <v>---00000</v>
      </c>
      <c r="C6759" s="6">
        <f t="shared" si="317"/>
        <v>-1</v>
      </c>
      <c r="F6759" s="2"/>
      <c r="H6759" s="4"/>
      <c r="J6759" s="4"/>
    </row>
    <row r="6760" spans="1:10" x14ac:dyDescent="0.25">
      <c r="A6760" s="6">
        <f t="shared" si="315"/>
        <v>0</v>
      </c>
      <c r="B6760" t="str">
        <f t="shared" si="316"/>
        <v>---00000</v>
      </c>
      <c r="C6760" s="6">
        <f t="shared" si="317"/>
        <v>-1</v>
      </c>
      <c r="F6760" s="2"/>
      <c r="H6760" s="4"/>
      <c r="J6760" s="4"/>
    </row>
    <row r="6761" spans="1:10" x14ac:dyDescent="0.25">
      <c r="A6761" s="6">
        <f t="shared" si="315"/>
        <v>0</v>
      </c>
      <c r="B6761" t="str">
        <f t="shared" si="316"/>
        <v>---00000</v>
      </c>
      <c r="C6761" s="6">
        <f t="shared" si="317"/>
        <v>-1</v>
      </c>
      <c r="F6761" s="2"/>
      <c r="H6761" s="4"/>
      <c r="J6761" s="4"/>
    </row>
    <row r="6762" spans="1:10" x14ac:dyDescent="0.25">
      <c r="A6762" s="6">
        <f t="shared" si="315"/>
        <v>0</v>
      </c>
      <c r="B6762" t="str">
        <f t="shared" si="316"/>
        <v>---00000</v>
      </c>
      <c r="C6762" s="6">
        <f t="shared" si="317"/>
        <v>-1</v>
      </c>
      <c r="F6762" s="2"/>
      <c r="H6762" s="4"/>
      <c r="J6762" s="4"/>
    </row>
    <row r="6763" spans="1:10" x14ac:dyDescent="0.25">
      <c r="A6763" s="6">
        <f t="shared" si="315"/>
        <v>0</v>
      </c>
      <c r="B6763" t="str">
        <f t="shared" si="316"/>
        <v>---00000</v>
      </c>
      <c r="C6763" s="6">
        <f t="shared" si="317"/>
        <v>-1</v>
      </c>
      <c r="F6763" s="2"/>
      <c r="H6763" s="4"/>
      <c r="J6763" s="4"/>
    </row>
    <row r="6764" spans="1:10" x14ac:dyDescent="0.25">
      <c r="A6764" s="6">
        <f t="shared" si="315"/>
        <v>0</v>
      </c>
      <c r="B6764" t="str">
        <f t="shared" si="316"/>
        <v>---00000</v>
      </c>
      <c r="C6764" s="6">
        <f t="shared" si="317"/>
        <v>-1</v>
      </c>
      <c r="F6764" s="2"/>
      <c r="H6764" s="4"/>
      <c r="J6764" s="4"/>
    </row>
    <row r="6765" spans="1:10" x14ac:dyDescent="0.25">
      <c r="A6765" s="6">
        <f t="shared" si="315"/>
        <v>0</v>
      </c>
      <c r="B6765" t="str">
        <f t="shared" si="316"/>
        <v>---00000</v>
      </c>
      <c r="C6765" s="6">
        <f t="shared" si="317"/>
        <v>-1</v>
      </c>
      <c r="F6765" s="2"/>
      <c r="H6765" s="4"/>
      <c r="J6765" s="4"/>
    </row>
    <row r="6766" spans="1:10" x14ac:dyDescent="0.25">
      <c r="A6766" s="6">
        <f t="shared" si="315"/>
        <v>0</v>
      </c>
      <c r="B6766" t="str">
        <f t="shared" si="316"/>
        <v>---00000</v>
      </c>
      <c r="C6766" s="6">
        <f t="shared" si="317"/>
        <v>-1</v>
      </c>
      <c r="F6766" s="2"/>
      <c r="H6766" s="4"/>
      <c r="J6766" s="4"/>
    </row>
    <row r="6767" spans="1:10" x14ac:dyDescent="0.25">
      <c r="A6767" s="6">
        <f t="shared" si="315"/>
        <v>0</v>
      </c>
      <c r="B6767" t="str">
        <f t="shared" si="316"/>
        <v>---00000</v>
      </c>
      <c r="C6767" s="6">
        <f t="shared" si="317"/>
        <v>-1</v>
      </c>
      <c r="F6767" s="2"/>
      <c r="H6767" s="4"/>
      <c r="J6767" s="4"/>
    </row>
    <row r="6768" spans="1:10" x14ac:dyDescent="0.25">
      <c r="A6768" s="6">
        <f t="shared" si="315"/>
        <v>0</v>
      </c>
      <c r="B6768" t="str">
        <f t="shared" si="316"/>
        <v>---00000</v>
      </c>
      <c r="C6768" s="6">
        <f t="shared" si="317"/>
        <v>-1</v>
      </c>
      <c r="F6768" s="2"/>
      <c r="H6768" s="4"/>
      <c r="J6768" s="4"/>
    </row>
    <row r="6769" spans="1:10" x14ac:dyDescent="0.25">
      <c r="A6769" s="6">
        <f t="shared" si="315"/>
        <v>0</v>
      </c>
      <c r="B6769" t="str">
        <f t="shared" si="316"/>
        <v>---00000</v>
      </c>
      <c r="C6769" s="6">
        <f t="shared" si="317"/>
        <v>-1</v>
      </c>
      <c r="F6769" s="2"/>
      <c r="H6769" s="4"/>
      <c r="J6769" s="4"/>
    </row>
    <row r="6770" spans="1:10" x14ac:dyDescent="0.25">
      <c r="A6770" s="6">
        <f t="shared" si="315"/>
        <v>0</v>
      </c>
      <c r="B6770" t="str">
        <f t="shared" si="316"/>
        <v>---00000</v>
      </c>
      <c r="C6770" s="6">
        <f t="shared" si="317"/>
        <v>-1</v>
      </c>
      <c r="F6770" s="2"/>
      <c r="H6770" s="4"/>
      <c r="J6770" s="4"/>
    </row>
    <row r="6771" spans="1:10" x14ac:dyDescent="0.25">
      <c r="A6771" s="6">
        <f t="shared" si="315"/>
        <v>0</v>
      </c>
      <c r="B6771" t="str">
        <f t="shared" si="316"/>
        <v>---00000</v>
      </c>
      <c r="C6771" s="6">
        <f t="shared" si="317"/>
        <v>-1</v>
      </c>
      <c r="F6771" s="2"/>
      <c r="H6771" s="4"/>
      <c r="J6771" s="4"/>
    </row>
    <row r="6772" spans="1:10" x14ac:dyDescent="0.25">
      <c r="A6772" s="6">
        <f t="shared" si="315"/>
        <v>0</v>
      </c>
      <c r="B6772" t="str">
        <f t="shared" si="316"/>
        <v>---00000</v>
      </c>
      <c r="C6772" s="6">
        <f t="shared" si="317"/>
        <v>-1</v>
      </c>
      <c r="F6772" s="2"/>
      <c r="H6772" s="4"/>
      <c r="J6772" s="4"/>
    </row>
    <row r="6773" spans="1:10" x14ac:dyDescent="0.25">
      <c r="A6773" s="6">
        <f t="shared" si="315"/>
        <v>0</v>
      </c>
      <c r="B6773" t="str">
        <f t="shared" si="316"/>
        <v>---00000</v>
      </c>
      <c r="C6773" s="6">
        <f t="shared" si="317"/>
        <v>-1</v>
      </c>
      <c r="F6773" s="2"/>
      <c r="H6773" s="4"/>
      <c r="J6773" s="4"/>
    </row>
    <row r="6774" spans="1:10" x14ac:dyDescent="0.25">
      <c r="A6774" s="6">
        <f t="shared" si="315"/>
        <v>0</v>
      </c>
      <c r="B6774" t="str">
        <f t="shared" si="316"/>
        <v>---00000</v>
      </c>
      <c r="C6774" s="6">
        <f t="shared" si="317"/>
        <v>-1</v>
      </c>
      <c r="F6774" s="2"/>
      <c r="H6774" s="4"/>
      <c r="J6774" s="4"/>
    </row>
    <row r="6775" spans="1:10" x14ac:dyDescent="0.25">
      <c r="A6775" s="6">
        <f t="shared" si="315"/>
        <v>0</v>
      </c>
      <c r="B6775" t="str">
        <f t="shared" si="316"/>
        <v>---00000</v>
      </c>
      <c r="C6775" s="6">
        <f t="shared" si="317"/>
        <v>-1</v>
      </c>
      <c r="F6775" s="2"/>
      <c r="H6775" s="4"/>
      <c r="J6775" s="4"/>
    </row>
    <row r="6776" spans="1:10" x14ac:dyDescent="0.25">
      <c r="A6776" s="6">
        <f t="shared" si="315"/>
        <v>0</v>
      </c>
      <c r="B6776" t="str">
        <f t="shared" si="316"/>
        <v>---00000</v>
      </c>
      <c r="C6776" s="6">
        <f t="shared" si="317"/>
        <v>-1</v>
      </c>
      <c r="F6776" s="2"/>
      <c r="H6776" s="4"/>
      <c r="J6776" s="4"/>
    </row>
    <row r="6777" spans="1:10" x14ac:dyDescent="0.25">
      <c r="A6777" s="6">
        <f t="shared" si="315"/>
        <v>0</v>
      </c>
      <c r="B6777" t="str">
        <f t="shared" si="316"/>
        <v>---00000</v>
      </c>
      <c r="C6777" s="6">
        <f t="shared" si="317"/>
        <v>-1</v>
      </c>
      <c r="F6777" s="2"/>
      <c r="H6777" s="4"/>
      <c r="J6777" s="4"/>
    </row>
    <row r="6778" spans="1:10" x14ac:dyDescent="0.25">
      <c r="A6778" s="6">
        <f t="shared" si="315"/>
        <v>0</v>
      </c>
      <c r="B6778" t="str">
        <f t="shared" si="316"/>
        <v>---00000</v>
      </c>
      <c r="C6778" s="6">
        <f t="shared" si="317"/>
        <v>-1</v>
      </c>
      <c r="F6778" s="2"/>
      <c r="H6778" s="4"/>
      <c r="J6778" s="4"/>
    </row>
    <row r="6779" spans="1:10" x14ac:dyDescent="0.25">
      <c r="A6779" s="6">
        <f t="shared" si="315"/>
        <v>0</v>
      </c>
      <c r="B6779" t="str">
        <f t="shared" si="316"/>
        <v>---00000</v>
      </c>
      <c r="C6779" s="6">
        <f t="shared" si="317"/>
        <v>-1</v>
      </c>
      <c r="F6779" s="2"/>
      <c r="H6779" s="4"/>
      <c r="J6779" s="4"/>
    </row>
    <row r="6780" spans="1:10" x14ac:dyDescent="0.25">
      <c r="A6780" s="6">
        <f t="shared" si="315"/>
        <v>0</v>
      </c>
      <c r="B6780" t="str">
        <f t="shared" si="316"/>
        <v>---00000</v>
      </c>
      <c r="C6780" s="6">
        <f t="shared" si="317"/>
        <v>-1</v>
      </c>
      <c r="F6780" s="2"/>
      <c r="H6780" s="4"/>
      <c r="J6780" s="4"/>
    </row>
    <row r="6781" spans="1:10" x14ac:dyDescent="0.25">
      <c r="A6781" s="6">
        <f t="shared" si="315"/>
        <v>0</v>
      </c>
      <c r="B6781" t="str">
        <f t="shared" si="316"/>
        <v>---00000</v>
      </c>
      <c r="C6781" s="6">
        <f t="shared" si="317"/>
        <v>-1</v>
      </c>
      <c r="F6781" s="2"/>
      <c r="H6781" s="4"/>
      <c r="J6781" s="4"/>
    </row>
    <row r="6782" spans="1:10" x14ac:dyDescent="0.25">
      <c r="A6782" s="6">
        <f t="shared" si="315"/>
        <v>0</v>
      </c>
      <c r="B6782" t="str">
        <f t="shared" si="316"/>
        <v>---00000</v>
      </c>
      <c r="C6782" s="6">
        <f t="shared" si="317"/>
        <v>-1</v>
      </c>
      <c r="F6782" s="2"/>
      <c r="H6782" s="4"/>
      <c r="J6782" s="4"/>
    </row>
    <row r="6783" spans="1:10" x14ac:dyDescent="0.25">
      <c r="A6783" s="6">
        <f t="shared" si="315"/>
        <v>0</v>
      </c>
      <c r="B6783" t="str">
        <f t="shared" si="316"/>
        <v>---00000</v>
      </c>
      <c r="C6783" s="6">
        <f t="shared" si="317"/>
        <v>-1</v>
      </c>
      <c r="F6783" s="2"/>
      <c r="H6783" s="4"/>
      <c r="J6783" s="4"/>
    </row>
    <row r="6784" spans="1:10" x14ac:dyDescent="0.25">
      <c r="A6784" s="6">
        <f t="shared" si="315"/>
        <v>0</v>
      </c>
      <c r="B6784" t="str">
        <f t="shared" si="316"/>
        <v>---00000</v>
      </c>
      <c r="C6784" s="6">
        <f t="shared" si="317"/>
        <v>-1</v>
      </c>
      <c r="F6784" s="2"/>
      <c r="H6784" s="4"/>
      <c r="J6784" s="4"/>
    </row>
    <row r="6785" spans="1:10" x14ac:dyDescent="0.25">
      <c r="A6785" s="6">
        <f t="shared" si="315"/>
        <v>0</v>
      </c>
      <c r="B6785" t="str">
        <f t="shared" si="316"/>
        <v>---00000</v>
      </c>
      <c r="C6785" s="6">
        <f t="shared" si="317"/>
        <v>-1</v>
      </c>
      <c r="F6785" s="2"/>
      <c r="H6785" s="4"/>
      <c r="J6785" s="4"/>
    </row>
    <row r="6786" spans="1:10" x14ac:dyDescent="0.25">
      <c r="A6786" s="6">
        <f t="shared" si="315"/>
        <v>0</v>
      </c>
      <c r="B6786" t="str">
        <f t="shared" si="316"/>
        <v>---00000</v>
      </c>
      <c r="C6786" s="6">
        <f t="shared" si="317"/>
        <v>-1</v>
      </c>
      <c r="F6786" s="2"/>
      <c r="H6786" s="4"/>
      <c r="J6786" s="4"/>
    </row>
    <row r="6787" spans="1:10" x14ac:dyDescent="0.25">
      <c r="A6787" s="6">
        <f t="shared" ref="A6787:A6850" si="318">VALUE(CONCATENATE(F6787,H6787,J6787,TEXT(D6787,"00000")))</f>
        <v>0</v>
      </c>
      <c r="B6787" t="str">
        <f t="shared" ref="B6787:B6850" si="319">CONCATENATE(F6787,"-",H6787,"-",J6787,"-",TEXT(D6787,"00000"))</f>
        <v>---00000</v>
      </c>
      <c r="C6787" s="6">
        <f t="shared" ref="C6787:C6850" si="320">SUM(F6787+M6787-1)</f>
        <v>-1</v>
      </c>
      <c r="F6787" s="2"/>
      <c r="H6787" s="4"/>
      <c r="J6787" s="4"/>
    </row>
    <row r="6788" spans="1:10" x14ac:dyDescent="0.25">
      <c r="A6788" s="6">
        <f t="shared" si="318"/>
        <v>0</v>
      </c>
      <c r="B6788" t="str">
        <f t="shared" si="319"/>
        <v>---00000</v>
      </c>
      <c r="C6788" s="6">
        <f t="shared" si="320"/>
        <v>-1</v>
      </c>
      <c r="F6788" s="2"/>
      <c r="H6788" s="4"/>
      <c r="J6788" s="4"/>
    </row>
    <row r="6789" spans="1:10" x14ac:dyDescent="0.25">
      <c r="A6789" s="6">
        <f t="shared" si="318"/>
        <v>0</v>
      </c>
      <c r="B6789" t="str">
        <f t="shared" si="319"/>
        <v>---00000</v>
      </c>
      <c r="C6789" s="6">
        <f t="shared" si="320"/>
        <v>-1</v>
      </c>
      <c r="F6789" s="2"/>
      <c r="H6789" s="4"/>
      <c r="J6789" s="4"/>
    </row>
    <row r="6790" spans="1:10" x14ac:dyDescent="0.25">
      <c r="A6790" s="6">
        <f t="shared" si="318"/>
        <v>0</v>
      </c>
      <c r="B6790" t="str">
        <f t="shared" si="319"/>
        <v>---00000</v>
      </c>
      <c r="C6790" s="6">
        <f t="shared" si="320"/>
        <v>-1</v>
      </c>
      <c r="F6790" s="2"/>
      <c r="H6790" s="4"/>
      <c r="J6790" s="4"/>
    </row>
    <row r="6791" spans="1:10" x14ac:dyDescent="0.25">
      <c r="A6791" s="6">
        <f t="shared" si="318"/>
        <v>0</v>
      </c>
      <c r="B6791" t="str">
        <f t="shared" si="319"/>
        <v>---00000</v>
      </c>
      <c r="C6791" s="6">
        <f t="shared" si="320"/>
        <v>-1</v>
      </c>
      <c r="F6791" s="2"/>
      <c r="H6791" s="4"/>
      <c r="J6791" s="4"/>
    </row>
    <row r="6792" spans="1:10" x14ac:dyDescent="0.25">
      <c r="A6792" s="6">
        <f t="shared" si="318"/>
        <v>0</v>
      </c>
      <c r="B6792" t="str">
        <f t="shared" si="319"/>
        <v>---00000</v>
      </c>
      <c r="C6792" s="6">
        <f t="shared" si="320"/>
        <v>-1</v>
      </c>
      <c r="F6792" s="2"/>
      <c r="H6792" s="4"/>
      <c r="J6792" s="4"/>
    </row>
    <row r="6793" spans="1:10" x14ac:dyDescent="0.25">
      <c r="A6793" s="6">
        <f t="shared" si="318"/>
        <v>0</v>
      </c>
      <c r="B6793" t="str">
        <f t="shared" si="319"/>
        <v>---00000</v>
      </c>
      <c r="C6793" s="6">
        <f t="shared" si="320"/>
        <v>-1</v>
      </c>
      <c r="F6793" s="2"/>
      <c r="H6793" s="4"/>
      <c r="J6793" s="4"/>
    </row>
    <row r="6794" spans="1:10" x14ac:dyDescent="0.25">
      <c r="A6794" s="6">
        <f t="shared" si="318"/>
        <v>0</v>
      </c>
      <c r="B6794" t="str">
        <f t="shared" si="319"/>
        <v>---00000</v>
      </c>
      <c r="C6794" s="6">
        <f t="shared" si="320"/>
        <v>-1</v>
      </c>
      <c r="F6794" s="2"/>
      <c r="H6794" s="4"/>
      <c r="J6794" s="4"/>
    </row>
    <row r="6795" spans="1:10" x14ac:dyDescent="0.25">
      <c r="A6795" s="6">
        <f t="shared" si="318"/>
        <v>0</v>
      </c>
      <c r="B6795" t="str">
        <f t="shared" si="319"/>
        <v>---00000</v>
      </c>
      <c r="C6795" s="6">
        <f t="shared" si="320"/>
        <v>-1</v>
      </c>
      <c r="F6795" s="2"/>
      <c r="H6795" s="4"/>
      <c r="J6795" s="4"/>
    </row>
    <row r="6796" spans="1:10" x14ac:dyDescent="0.25">
      <c r="A6796" s="6">
        <f t="shared" si="318"/>
        <v>0</v>
      </c>
      <c r="B6796" t="str">
        <f t="shared" si="319"/>
        <v>---00000</v>
      </c>
      <c r="C6796" s="6">
        <f t="shared" si="320"/>
        <v>-1</v>
      </c>
      <c r="F6796" s="2"/>
      <c r="H6796" s="4"/>
      <c r="J6796" s="4"/>
    </row>
    <row r="6797" spans="1:10" x14ac:dyDescent="0.25">
      <c r="A6797" s="6">
        <f t="shared" si="318"/>
        <v>0</v>
      </c>
      <c r="B6797" t="str">
        <f t="shared" si="319"/>
        <v>---00000</v>
      </c>
      <c r="C6797" s="6">
        <f t="shared" si="320"/>
        <v>-1</v>
      </c>
      <c r="F6797" s="2"/>
      <c r="H6797" s="4"/>
      <c r="J6797" s="4"/>
    </row>
    <row r="6798" spans="1:10" x14ac:dyDescent="0.25">
      <c r="A6798" s="6">
        <f t="shared" si="318"/>
        <v>0</v>
      </c>
      <c r="B6798" t="str">
        <f t="shared" si="319"/>
        <v>---00000</v>
      </c>
      <c r="C6798" s="6">
        <f t="shared" si="320"/>
        <v>-1</v>
      </c>
      <c r="F6798" s="2"/>
      <c r="H6798" s="4"/>
      <c r="J6798" s="4"/>
    </row>
    <row r="6799" spans="1:10" x14ac:dyDescent="0.25">
      <c r="A6799" s="6">
        <f t="shared" si="318"/>
        <v>0</v>
      </c>
      <c r="B6799" t="str">
        <f t="shared" si="319"/>
        <v>---00000</v>
      </c>
      <c r="C6799" s="6">
        <f t="shared" si="320"/>
        <v>-1</v>
      </c>
      <c r="F6799" s="2"/>
      <c r="H6799" s="4"/>
      <c r="J6799" s="4"/>
    </row>
    <row r="6800" spans="1:10" x14ac:dyDescent="0.25">
      <c r="A6800" s="6">
        <f t="shared" si="318"/>
        <v>0</v>
      </c>
      <c r="B6800" t="str">
        <f t="shared" si="319"/>
        <v>---00000</v>
      </c>
      <c r="C6800" s="6">
        <f t="shared" si="320"/>
        <v>-1</v>
      </c>
      <c r="F6800" s="2"/>
      <c r="H6800" s="4"/>
      <c r="J6800" s="4"/>
    </row>
    <row r="6801" spans="1:10" x14ac:dyDescent="0.25">
      <c r="A6801" s="6">
        <f t="shared" si="318"/>
        <v>0</v>
      </c>
      <c r="B6801" t="str">
        <f t="shared" si="319"/>
        <v>---00000</v>
      </c>
      <c r="C6801" s="6">
        <f t="shared" si="320"/>
        <v>-1</v>
      </c>
      <c r="F6801" s="2"/>
      <c r="H6801" s="4"/>
      <c r="J6801" s="4"/>
    </row>
    <row r="6802" spans="1:10" x14ac:dyDescent="0.25">
      <c r="A6802" s="6">
        <f t="shared" si="318"/>
        <v>0</v>
      </c>
      <c r="B6802" t="str">
        <f t="shared" si="319"/>
        <v>---00000</v>
      </c>
      <c r="C6802" s="6">
        <f t="shared" si="320"/>
        <v>-1</v>
      </c>
      <c r="F6802" s="2"/>
      <c r="H6802" s="4"/>
      <c r="J6802" s="4"/>
    </row>
    <row r="6803" spans="1:10" x14ac:dyDescent="0.25">
      <c r="A6803" s="6">
        <f t="shared" si="318"/>
        <v>0</v>
      </c>
      <c r="B6803" t="str">
        <f t="shared" si="319"/>
        <v>---00000</v>
      </c>
      <c r="C6803" s="6">
        <f t="shared" si="320"/>
        <v>-1</v>
      </c>
      <c r="F6803" s="2"/>
      <c r="H6803" s="4"/>
      <c r="J6803" s="4"/>
    </row>
    <row r="6804" spans="1:10" x14ac:dyDescent="0.25">
      <c r="A6804" s="6">
        <f t="shared" si="318"/>
        <v>0</v>
      </c>
      <c r="B6804" t="str">
        <f t="shared" si="319"/>
        <v>---00000</v>
      </c>
      <c r="C6804" s="6">
        <f t="shared" si="320"/>
        <v>-1</v>
      </c>
      <c r="F6804" s="2"/>
      <c r="H6804" s="4"/>
      <c r="J6804" s="4"/>
    </row>
    <row r="6805" spans="1:10" x14ac:dyDescent="0.25">
      <c r="A6805" s="6">
        <f t="shared" si="318"/>
        <v>0</v>
      </c>
      <c r="B6805" t="str">
        <f t="shared" si="319"/>
        <v>---00000</v>
      </c>
      <c r="C6805" s="6">
        <f t="shared" si="320"/>
        <v>-1</v>
      </c>
      <c r="F6805" s="2"/>
      <c r="H6805" s="4"/>
      <c r="J6805" s="4"/>
    </row>
    <row r="6806" spans="1:10" x14ac:dyDescent="0.25">
      <c r="A6806" s="6">
        <f t="shared" si="318"/>
        <v>0</v>
      </c>
      <c r="B6806" t="str">
        <f t="shared" si="319"/>
        <v>---00000</v>
      </c>
      <c r="C6806" s="6">
        <f t="shared" si="320"/>
        <v>-1</v>
      </c>
      <c r="F6806" s="2"/>
      <c r="H6806" s="4"/>
      <c r="J6806" s="4"/>
    </row>
    <row r="6807" spans="1:10" x14ac:dyDescent="0.25">
      <c r="A6807" s="6">
        <f t="shared" si="318"/>
        <v>0</v>
      </c>
      <c r="B6807" t="str">
        <f t="shared" si="319"/>
        <v>---00000</v>
      </c>
      <c r="C6807" s="6">
        <f t="shared" si="320"/>
        <v>-1</v>
      </c>
      <c r="F6807" s="2"/>
      <c r="H6807" s="4"/>
      <c r="J6807" s="4"/>
    </row>
    <row r="6808" spans="1:10" x14ac:dyDescent="0.25">
      <c r="A6808" s="6">
        <f t="shared" si="318"/>
        <v>0</v>
      </c>
      <c r="B6808" t="str">
        <f t="shared" si="319"/>
        <v>---00000</v>
      </c>
      <c r="C6808" s="6">
        <f t="shared" si="320"/>
        <v>-1</v>
      </c>
      <c r="F6808" s="2"/>
      <c r="H6808" s="4"/>
      <c r="J6808" s="4"/>
    </row>
    <row r="6809" spans="1:10" x14ac:dyDescent="0.25">
      <c r="A6809" s="6">
        <f t="shared" si="318"/>
        <v>0</v>
      </c>
      <c r="B6809" t="str">
        <f t="shared" si="319"/>
        <v>---00000</v>
      </c>
      <c r="C6809" s="6">
        <f t="shared" si="320"/>
        <v>-1</v>
      </c>
      <c r="F6809" s="2"/>
      <c r="H6809" s="4"/>
      <c r="J6809" s="4"/>
    </row>
    <row r="6810" spans="1:10" x14ac:dyDescent="0.25">
      <c r="A6810" s="6">
        <f t="shared" si="318"/>
        <v>0</v>
      </c>
      <c r="B6810" t="str">
        <f t="shared" si="319"/>
        <v>---00000</v>
      </c>
      <c r="C6810" s="6">
        <f t="shared" si="320"/>
        <v>-1</v>
      </c>
      <c r="F6810" s="2"/>
      <c r="H6810" s="4"/>
      <c r="J6810" s="4"/>
    </row>
    <row r="6811" spans="1:10" x14ac:dyDescent="0.25">
      <c r="A6811" s="6">
        <f t="shared" si="318"/>
        <v>0</v>
      </c>
      <c r="B6811" t="str">
        <f t="shared" si="319"/>
        <v>---00000</v>
      </c>
      <c r="C6811" s="6">
        <f t="shared" si="320"/>
        <v>-1</v>
      </c>
      <c r="F6811" s="2"/>
      <c r="H6811" s="4"/>
      <c r="J6811" s="4"/>
    </row>
    <row r="6812" spans="1:10" x14ac:dyDescent="0.25">
      <c r="A6812" s="6">
        <f t="shared" si="318"/>
        <v>0</v>
      </c>
      <c r="B6812" t="str">
        <f t="shared" si="319"/>
        <v>---00000</v>
      </c>
      <c r="C6812" s="6">
        <f t="shared" si="320"/>
        <v>-1</v>
      </c>
      <c r="F6812" s="2"/>
      <c r="H6812" s="4"/>
      <c r="J6812" s="4"/>
    </row>
    <row r="6813" spans="1:10" x14ac:dyDescent="0.25">
      <c r="A6813" s="6">
        <f t="shared" si="318"/>
        <v>0</v>
      </c>
      <c r="B6813" t="str">
        <f t="shared" si="319"/>
        <v>---00000</v>
      </c>
      <c r="C6813" s="6">
        <f t="shared" si="320"/>
        <v>-1</v>
      </c>
      <c r="F6813" s="2"/>
      <c r="H6813" s="4"/>
      <c r="J6813" s="4"/>
    </row>
    <row r="6814" spans="1:10" x14ac:dyDescent="0.25">
      <c r="A6814" s="6">
        <f t="shared" si="318"/>
        <v>0</v>
      </c>
      <c r="B6814" t="str">
        <f t="shared" si="319"/>
        <v>---00000</v>
      </c>
      <c r="C6814" s="6">
        <f t="shared" si="320"/>
        <v>-1</v>
      </c>
      <c r="F6814" s="2"/>
      <c r="H6814" s="4"/>
      <c r="J6814" s="4"/>
    </row>
    <row r="6815" spans="1:10" x14ac:dyDescent="0.25">
      <c r="A6815" s="6">
        <f t="shared" si="318"/>
        <v>0</v>
      </c>
      <c r="B6815" t="str">
        <f t="shared" si="319"/>
        <v>---00000</v>
      </c>
      <c r="C6815" s="6">
        <f t="shared" si="320"/>
        <v>-1</v>
      </c>
      <c r="F6815" s="2"/>
      <c r="H6815" s="4"/>
      <c r="J6815" s="4"/>
    </row>
    <row r="6816" spans="1:10" x14ac:dyDescent="0.25">
      <c r="A6816" s="6">
        <f t="shared" si="318"/>
        <v>0</v>
      </c>
      <c r="B6816" t="str">
        <f t="shared" si="319"/>
        <v>---00000</v>
      </c>
      <c r="C6816" s="6">
        <f t="shared" si="320"/>
        <v>-1</v>
      </c>
      <c r="F6816" s="2"/>
      <c r="H6816" s="4"/>
      <c r="J6816" s="4"/>
    </row>
    <row r="6817" spans="1:10" x14ac:dyDescent="0.25">
      <c r="A6817" s="6">
        <f t="shared" si="318"/>
        <v>0</v>
      </c>
      <c r="B6817" t="str">
        <f t="shared" si="319"/>
        <v>---00000</v>
      </c>
      <c r="C6817" s="6">
        <f t="shared" si="320"/>
        <v>-1</v>
      </c>
      <c r="F6817" s="2"/>
      <c r="H6817" s="4"/>
      <c r="J6817" s="4"/>
    </row>
    <row r="6818" spans="1:10" x14ac:dyDescent="0.25">
      <c r="A6818" s="6">
        <f t="shared" si="318"/>
        <v>0</v>
      </c>
      <c r="B6818" t="str">
        <f t="shared" si="319"/>
        <v>---00000</v>
      </c>
      <c r="C6818" s="6">
        <f t="shared" si="320"/>
        <v>-1</v>
      </c>
      <c r="F6818" s="2"/>
      <c r="H6818" s="4"/>
      <c r="J6818" s="4"/>
    </row>
    <row r="6819" spans="1:10" x14ac:dyDescent="0.25">
      <c r="A6819" s="6">
        <f t="shared" si="318"/>
        <v>0</v>
      </c>
      <c r="B6819" t="str">
        <f t="shared" si="319"/>
        <v>---00000</v>
      </c>
      <c r="C6819" s="6">
        <f t="shared" si="320"/>
        <v>-1</v>
      </c>
      <c r="F6819" s="2"/>
      <c r="H6819" s="4"/>
      <c r="J6819" s="4"/>
    </row>
    <row r="6820" spans="1:10" x14ac:dyDescent="0.25">
      <c r="A6820" s="6">
        <f t="shared" si="318"/>
        <v>0</v>
      </c>
      <c r="B6820" t="str">
        <f t="shared" si="319"/>
        <v>---00000</v>
      </c>
      <c r="C6820" s="6">
        <f t="shared" si="320"/>
        <v>-1</v>
      </c>
      <c r="F6820" s="2"/>
      <c r="H6820" s="4"/>
      <c r="J6820" s="4"/>
    </row>
    <row r="6821" spans="1:10" x14ac:dyDescent="0.25">
      <c r="A6821" s="6">
        <f t="shared" si="318"/>
        <v>0</v>
      </c>
      <c r="B6821" t="str">
        <f t="shared" si="319"/>
        <v>---00000</v>
      </c>
      <c r="C6821" s="6">
        <f t="shared" si="320"/>
        <v>-1</v>
      </c>
      <c r="F6821" s="2"/>
      <c r="H6821" s="4"/>
      <c r="J6821" s="4"/>
    </row>
    <row r="6822" spans="1:10" x14ac:dyDescent="0.25">
      <c r="A6822" s="6">
        <f t="shared" si="318"/>
        <v>0</v>
      </c>
      <c r="B6822" t="str">
        <f t="shared" si="319"/>
        <v>---00000</v>
      </c>
      <c r="C6822" s="6">
        <f t="shared" si="320"/>
        <v>-1</v>
      </c>
      <c r="F6822" s="2"/>
      <c r="H6822" s="4"/>
      <c r="J6822" s="4"/>
    </row>
    <row r="6823" spans="1:10" x14ac:dyDescent="0.25">
      <c r="A6823" s="6">
        <f t="shared" si="318"/>
        <v>0</v>
      </c>
      <c r="B6823" t="str">
        <f t="shared" si="319"/>
        <v>---00000</v>
      </c>
      <c r="C6823" s="6">
        <f t="shared" si="320"/>
        <v>-1</v>
      </c>
      <c r="F6823" s="2"/>
      <c r="H6823" s="4"/>
      <c r="J6823" s="4"/>
    </row>
    <row r="6824" spans="1:10" x14ac:dyDescent="0.25">
      <c r="A6824" s="6">
        <f t="shared" si="318"/>
        <v>0</v>
      </c>
      <c r="B6824" t="str">
        <f t="shared" si="319"/>
        <v>---00000</v>
      </c>
      <c r="C6824" s="6">
        <f t="shared" si="320"/>
        <v>-1</v>
      </c>
      <c r="F6824" s="2"/>
      <c r="H6824" s="4"/>
      <c r="J6824" s="4"/>
    </row>
    <row r="6825" spans="1:10" x14ac:dyDescent="0.25">
      <c r="A6825" s="6">
        <f t="shared" si="318"/>
        <v>0</v>
      </c>
      <c r="B6825" t="str">
        <f t="shared" si="319"/>
        <v>---00000</v>
      </c>
      <c r="C6825" s="6">
        <f t="shared" si="320"/>
        <v>-1</v>
      </c>
      <c r="F6825" s="2"/>
      <c r="H6825" s="4"/>
      <c r="J6825" s="4"/>
    </row>
    <row r="6826" spans="1:10" x14ac:dyDescent="0.25">
      <c r="A6826" s="6">
        <f t="shared" si="318"/>
        <v>0</v>
      </c>
      <c r="B6826" t="str">
        <f t="shared" si="319"/>
        <v>---00000</v>
      </c>
      <c r="C6826" s="6">
        <f t="shared" si="320"/>
        <v>-1</v>
      </c>
      <c r="F6826" s="2"/>
      <c r="H6826" s="4"/>
      <c r="J6826" s="4"/>
    </row>
    <row r="6827" spans="1:10" x14ac:dyDescent="0.25">
      <c r="A6827" s="6">
        <f t="shared" si="318"/>
        <v>0</v>
      </c>
      <c r="B6827" t="str">
        <f t="shared" si="319"/>
        <v>---00000</v>
      </c>
      <c r="C6827" s="6">
        <f t="shared" si="320"/>
        <v>-1</v>
      </c>
      <c r="F6827" s="2"/>
      <c r="H6827" s="4"/>
      <c r="J6827" s="4"/>
    </row>
    <row r="6828" spans="1:10" x14ac:dyDescent="0.25">
      <c r="A6828" s="6">
        <f t="shared" si="318"/>
        <v>0</v>
      </c>
      <c r="B6828" t="str">
        <f t="shared" si="319"/>
        <v>---00000</v>
      </c>
      <c r="C6828" s="6">
        <f t="shared" si="320"/>
        <v>-1</v>
      </c>
      <c r="F6828" s="2"/>
      <c r="H6828" s="4"/>
      <c r="J6828" s="4"/>
    </row>
    <row r="6829" spans="1:10" x14ac:dyDescent="0.25">
      <c r="A6829" s="6">
        <f t="shared" si="318"/>
        <v>0</v>
      </c>
      <c r="B6829" t="str">
        <f t="shared" si="319"/>
        <v>---00000</v>
      </c>
      <c r="C6829" s="6">
        <f t="shared" si="320"/>
        <v>-1</v>
      </c>
      <c r="F6829" s="2"/>
      <c r="H6829" s="4"/>
      <c r="J6829" s="4"/>
    </row>
    <row r="6830" spans="1:10" x14ac:dyDescent="0.25">
      <c r="A6830" s="6">
        <f t="shared" si="318"/>
        <v>0</v>
      </c>
      <c r="B6830" t="str">
        <f t="shared" si="319"/>
        <v>---00000</v>
      </c>
      <c r="C6830" s="6">
        <f t="shared" si="320"/>
        <v>-1</v>
      </c>
      <c r="F6830" s="2"/>
      <c r="H6830" s="4"/>
      <c r="J6830" s="4"/>
    </row>
    <row r="6831" spans="1:10" x14ac:dyDescent="0.25">
      <c r="A6831" s="6">
        <f t="shared" si="318"/>
        <v>0</v>
      </c>
      <c r="B6831" t="str">
        <f t="shared" si="319"/>
        <v>---00000</v>
      </c>
      <c r="C6831" s="6">
        <f t="shared" si="320"/>
        <v>-1</v>
      </c>
      <c r="F6831" s="2"/>
      <c r="H6831" s="4"/>
      <c r="J6831" s="4"/>
    </row>
    <row r="6832" spans="1:10" x14ac:dyDescent="0.25">
      <c r="A6832" s="6">
        <f t="shared" si="318"/>
        <v>0</v>
      </c>
      <c r="B6832" t="str">
        <f t="shared" si="319"/>
        <v>---00000</v>
      </c>
      <c r="C6832" s="6">
        <f t="shared" si="320"/>
        <v>-1</v>
      </c>
      <c r="F6832" s="2"/>
      <c r="H6832" s="4"/>
      <c r="J6832" s="4"/>
    </row>
    <row r="6833" spans="1:10" x14ac:dyDescent="0.25">
      <c r="A6833" s="6">
        <f t="shared" si="318"/>
        <v>0</v>
      </c>
      <c r="B6833" t="str">
        <f t="shared" si="319"/>
        <v>---00000</v>
      </c>
      <c r="C6833" s="6">
        <f t="shared" si="320"/>
        <v>-1</v>
      </c>
      <c r="F6833" s="2"/>
      <c r="H6833" s="4"/>
      <c r="J6833" s="4"/>
    </row>
    <row r="6834" spans="1:10" x14ac:dyDescent="0.25">
      <c r="A6834" s="6">
        <f t="shared" si="318"/>
        <v>0</v>
      </c>
      <c r="B6834" t="str">
        <f t="shared" si="319"/>
        <v>---00000</v>
      </c>
      <c r="C6834" s="6">
        <f t="shared" si="320"/>
        <v>-1</v>
      </c>
      <c r="F6834" s="2"/>
      <c r="H6834" s="4"/>
      <c r="J6834" s="4"/>
    </row>
    <row r="6835" spans="1:10" x14ac:dyDescent="0.25">
      <c r="A6835" s="6">
        <f t="shared" si="318"/>
        <v>0</v>
      </c>
      <c r="B6835" t="str">
        <f t="shared" si="319"/>
        <v>---00000</v>
      </c>
      <c r="C6835" s="6">
        <f t="shared" si="320"/>
        <v>-1</v>
      </c>
      <c r="F6835" s="2"/>
      <c r="H6835" s="4"/>
      <c r="J6835" s="4"/>
    </row>
    <row r="6836" spans="1:10" x14ac:dyDescent="0.25">
      <c r="A6836" s="6">
        <f t="shared" si="318"/>
        <v>0</v>
      </c>
      <c r="B6836" t="str">
        <f t="shared" si="319"/>
        <v>---00000</v>
      </c>
      <c r="C6836" s="6">
        <f t="shared" si="320"/>
        <v>-1</v>
      </c>
      <c r="F6836" s="2"/>
      <c r="H6836" s="4"/>
      <c r="J6836" s="4"/>
    </row>
    <row r="6837" spans="1:10" x14ac:dyDescent="0.25">
      <c r="A6837" s="6">
        <f t="shared" si="318"/>
        <v>0</v>
      </c>
      <c r="B6837" t="str">
        <f t="shared" si="319"/>
        <v>---00000</v>
      </c>
      <c r="C6837" s="6">
        <f t="shared" si="320"/>
        <v>-1</v>
      </c>
      <c r="F6837" s="2"/>
      <c r="H6837" s="4"/>
      <c r="J6837" s="4"/>
    </row>
    <row r="6838" spans="1:10" x14ac:dyDescent="0.25">
      <c r="A6838" s="6">
        <f t="shared" si="318"/>
        <v>0</v>
      </c>
      <c r="B6838" t="str">
        <f t="shared" si="319"/>
        <v>---00000</v>
      </c>
      <c r="C6838" s="6">
        <f t="shared" si="320"/>
        <v>-1</v>
      </c>
      <c r="F6838" s="2"/>
      <c r="H6838" s="4"/>
      <c r="J6838" s="4"/>
    </row>
    <row r="6839" spans="1:10" x14ac:dyDescent="0.25">
      <c r="A6839" s="6">
        <f t="shared" si="318"/>
        <v>0</v>
      </c>
      <c r="B6839" t="str">
        <f t="shared" si="319"/>
        <v>---00000</v>
      </c>
      <c r="C6839" s="6">
        <f t="shared" si="320"/>
        <v>-1</v>
      </c>
      <c r="F6839" s="2"/>
      <c r="H6839" s="4"/>
      <c r="J6839" s="4"/>
    </row>
    <row r="6840" spans="1:10" x14ac:dyDescent="0.25">
      <c r="A6840" s="6">
        <f t="shared" si="318"/>
        <v>0</v>
      </c>
      <c r="B6840" t="str">
        <f t="shared" si="319"/>
        <v>---00000</v>
      </c>
      <c r="C6840" s="6">
        <f t="shared" si="320"/>
        <v>-1</v>
      </c>
      <c r="F6840" s="2"/>
      <c r="H6840" s="4"/>
      <c r="J6840" s="4"/>
    </row>
    <row r="6841" spans="1:10" x14ac:dyDescent="0.25">
      <c r="A6841" s="6">
        <f t="shared" si="318"/>
        <v>0</v>
      </c>
      <c r="B6841" t="str">
        <f t="shared" si="319"/>
        <v>---00000</v>
      </c>
      <c r="C6841" s="6">
        <f t="shared" si="320"/>
        <v>-1</v>
      </c>
      <c r="F6841" s="2"/>
      <c r="H6841" s="4"/>
      <c r="J6841" s="4"/>
    </row>
    <row r="6842" spans="1:10" x14ac:dyDescent="0.25">
      <c r="A6842" s="6">
        <f t="shared" si="318"/>
        <v>0</v>
      </c>
      <c r="B6842" t="str">
        <f t="shared" si="319"/>
        <v>---00000</v>
      </c>
      <c r="C6842" s="6">
        <f t="shared" si="320"/>
        <v>-1</v>
      </c>
      <c r="F6842" s="2"/>
      <c r="H6842" s="4"/>
      <c r="J6842" s="4"/>
    </row>
    <row r="6843" spans="1:10" x14ac:dyDescent="0.25">
      <c r="A6843" s="6">
        <f t="shared" si="318"/>
        <v>0</v>
      </c>
      <c r="B6843" t="str">
        <f t="shared" si="319"/>
        <v>---00000</v>
      </c>
      <c r="C6843" s="6">
        <f t="shared" si="320"/>
        <v>-1</v>
      </c>
      <c r="F6843" s="2"/>
      <c r="H6843" s="4"/>
      <c r="J6843" s="4"/>
    </row>
    <row r="6844" spans="1:10" x14ac:dyDescent="0.25">
      <c r="A6844" s="6">
        <f t="shared" si="318"/>
        <v>0</v>
      </c>
      <c r="B6844" t="str">
        <f t="shared" si="319"/>
        <v>---00000</v>
      </c>
      <c r="C6844" s="6">
        <f t="shared" si="320"/>
        <v>-1</v>
      </c>
      <c r="F6844" s="2"/>
      <c r="H6844" s="4"/>
      <c r="J6844" s="4"/>
    </row>
    <row r="6845" spans="1:10" x14ac:dyDescent="0.25">
      <c r="A6845" s="6">
        <f t="shared" si="318"/>
        <v>0</v>
      </c>
      <c r="B6845" t="str">
        <f t="shared" si="319"/>
        <v>---00000</v>
      </c>
      <c r="C6845" s="6">
        <f t="shared" si="320"/>
        <v>-1</v>
      </c>
      <c r="F6845" s="2"/>
      <c r="H6845" s="4"/>
      <c r="J6845" s="4"/>
    </row>
    <row r="6846" spans="1:10" x14ac:dyDescent="0.25">
      <c r="A6846" s="6">
        <f t="shared" si="318"/>
        <v>0</v>
      </c>
      <c r="B6846" t="str">
        <f t="shared" si="319"/>
        <v>---00000</v>
      </c>
      <c r="C6846" s="6">
        <f t="shared" si="320"/>
        <v>-1</v>
      </c>
      <c r="F6846" s="2"/>
      <c r="H6846" s="4"/>
      <c r="J6846" s="4"/>
    </row>
    <row r="6847" spans="1:10" x14ac:dyDescent="0.25">
      <c r="A6847" s="6">
        <f t="shared" si="318"/>
        <v>0</v>
      </c>
      <c r="B6847" t="str">
        <f t="shared" si="319"/>
        <v>---00000</v>
      </c>
      <c r="C6847" s="6">
        <f t="shared" si="320"/>
        <v>-1</v>
      </c>
      <c r="F6847" s="2"/>
      <c r="H6847" s="4"/>
      <c r="J6847" s="4"/>
    </row>
    <row r="6848" spans="1:10" x14ac:dyDescent="0.25">
      <c r="A6848" s="6">
        <f t="shared" si="318"/>
        <v>0</v>
      </c>
      <c r="B6848" t="str">
        <f t="shared" si="319"/>
        <v>---00000</v>
      </c>
      <c r="C6848" s="6">
        <f t="shared" si="320"/>
        <v>-1</v>
      </c>
      <c r="F6848" s="2"/>
      <c r="H6848" s="4"/>
      <c r="J6848" s="4"/>
    </row>
    <row r="6849" spans="1:10" x14ac:dyDescent="0.25">
      <c r="A6849" s="6">
        <f t="shared" si="318"/>
        <v>0</v>
      </c>
      <c r="B6849" t="str">
        <f t="shared" si="319"/>
        <v>---00000</v>
      </c>
      <c r="C6849" s="6">
        <f t="shared" si="320"/>
        <v>-1</v>
      </c>
      <c r="F6849" s="2"/>
      <c r="H6849" s="4"/>
      <c r="J6849" s="4"/>
    </row>
    <row r="6850" spans="1:10" x14ac:dyDescent="0.25">
      <c r="A6850" s="6">
        <f t="shared" si="318"/>
        <v>0</v>
      </c>
      <c r="B6850" t="str">
        <f t="shared" si="319"/>
        <v>---00000</v>
      </c>
      <c r="C6850" s="6">
        <f t="shared" si="320"/>
        <v>-1</v>
      </c>
      <c r="F6850" s="2"/>
      <c r="H6850" s="4"/>
      <c r="J6850" s="4"/>
    </row>
    <row r="6851" spans="1:10" x14ac:dyDescent="0.25">
      <c r="A6851" s="6">
        <f t="shared" ref="A6851:A6914" si="321">VALUE(CONCATENATE(F6851,H6851,J6851,TEXT(D6851,"00000")))</f>
        <v>0</v>
      </c>
      <c r="B6851" t="str">
        <f t="shared" ref="B6851:B6914" si="322">CONCATENATE(F6851,"-",H6851,"-",J6851,"-",TEXT(D6851,"00000"))</f>
        <v>---00000</v>
      </c>
      <c r="C6851" s="6">
        <f t="shared" ref="C6851:C6914" si="323">SUM(F6851+M6851-1)</f>
        <v>-1</v>
      </c>
      <c r="F6851" s="2"/>
      <c r="H6851" s="4"/>
      <c r="J6851" s="4"/>
    </row>
    <row r="6852" spans="1:10" x14ac:dyDescent="0.25">
      <c r="A6852" s="6">
        <f t="shared" si="321"/>
        <v>0</v>
      </c>
      <c r="B6852" t="str">
        <f t="shared" si="322"/>
        <v>---00000</v>
      </c>
      <c r="C6852" s="6">
        <f t="shared" si="323"/>
        <v>-1</v>
      </c>
      <c r="F6852" s="2"/>
      <c r="H6852" s="4"/>
      <c r="J6852" s="4"/>
    </row>
    <row r="6853" spans="1:10" x14ac:dyDescent="0.25">
      <c r="A6853" s="6">
        <f t="shared" si="321"/>
        <v>0</v>
      </c>
      <c r="B6853" t="str">
        <f t="shared" si="322"/>
        <v>---00000</v>
      </c>
      <c r="C6853" s="6">
        <f t="shared" si="323"/>
        <v>-1</v>
      </c>
      <c r="F6853" s="2"/>
      <c r="H6853" s="4"/>
      <c r="J6853" s="4"/>
    </row>
    <row r="6854" spans="1:10" x14ac:dyDescent="0.25">
      <c r="A6854" s="6">
        <f t="shared" si="321"/>
        <v>0</v>
      </c>
      <c r="B6854" t="str">
        <f t="shared" si="322"/>
        <v>---00000</v>
      </c>
      <c r="C6854" s="6">
        <f t="shared" si="323"/>
        <v>-1</v>
      </c>
      <c r="F6854" s="2"/>
      <c r="H6854" s="4"/>
      <c r="J6854" s="4"/>
    </row>
    <row r="6855" spans="1:10" x14ac:dyDescent="0.25">
      <c r="A6855" s="6">
        <f t="shared" si="321"/>
        <v>0</v>
      </c>
      <c r="B6855" t="str">
        <f t="shared" si="322"/>
        <v>---00000</v>
      </c>
      <c r="C6855" s="6">
        <f t="shared" si="323"/>
        <v>-1</v>
      </c>
      <c r="F6855" s="2"/>
      <c r="H6855" s="4"/>
      <c r="J6855" s="4"/>
    </row>
    <row r="6856" spans="1:10" x14ac:dyDescent="0.25">
      <c r="A6856" s="6">
        <f t="shared" si="321"/>
        <v>0</v>
      </c>
      <c r="B6856" t="str">
        <f t="shared" si="322"/>
        <v>---00000</v>
      </c>
      <c r="C6856" s="6">
        <f t="shared" si="323"/>
        <v>-1</v>
      </c>
      <c r="F6856" s="2"/>
      <c r="H6856" s="4"/>
      <c r="J6856" s="4"/>
    </row>
    <row r="6857" spans="1:10" x14ac:dyDescent="0.25">
      <c r="A6857" s="6">
        <f t="shared" si="321"/>
        <v>0</v>
      </c>
      <c r="B6857" t="str">
        <f t="shared" si="322"/>
        <v>---00000</v>
      </c>
      <c r="C6857" s="6">
        <f t="shared" si="323"/>
        <v>-1</v>
      </c>
      <c r="F6857" s="2"/>
      <c r="H6857" s="4"/>
      <c r="J6857" s="4"/>
    </row>
    <row r="6858" spans="1:10" x14ac:dyDescent="0.25">
      <c r="A6858" s="6">
        <f t="shared" si="321"/>
        <v>0</v>
      </c>
      <c r="B6858" t="str">
        <f t="shared" si="322"/>
        <v>---00000</v>
      </c>
      <c r="C6858" s="6">
        <f t="shared" si="323"/>
        <v>-1</v>
      </c>
      <c r="F6858" s="2"/>
      <c r="H6858" s="4"/>
      <c r="J6858" s="4"/>
    </row>
    <row r="6859" spans="1:10" x14ac:dyDescent="0.25">
      <c r="A6859" s="6">
        <f t="shared" si="321"/>
        <v>0</v>
      </c>
      <c r="B6859" t="str">
        <f t="shared" si="322"/>
        <v>---00000</v>
      </c>
      <c r="C6859" s="6">
        <f t="shared" si="323"/>
        <v>-1</v>
      </c>
      <c r="F6859" s="2"/>
      <c r="H6859" s="4"/>
      <c r="J6859" s="4"/>
    </row>
    <row r="6860" spans="1:10" x14ac:dyDescent="0.25">
      <c r="A6860" s="6">
        <f t="shared" si="321"/>
        <v>0</v>
      </c>
      <c r="B6860" t="str">
        <f t="shared" si="322"/>
        <v>---00000</v>
      </c>
      <c r="C6860" s="6">
        <f t="shared" si="323"/>
        <v>-1</v>
      </c>
      <c r="F6860" s="2"/>
      <c r="H6860" s="4"/>
      <c r="J6860" s="4"/>
    </row>
    <row r="6861" spans="1:10" x14ac:dyDescent="0.25">
      <c r="A6861" s="6">
        <f t="shared" si="321"/>
        <v>0</v>
      </c>
      <c r="B6861" t="str">
        <f t="shared" si="322"/>
        <v>---00000</v>
      </c>
      <c r="C6861" s="6">
        <f t="shared" si="323"/>
        <v>-1</v>
      </c>
      <c r="F6861" s="2"/>
      <c r="H6861" s="4"/>
      <c r="J6861" s="4"/>
    </row>
    <row r="6862" spans="1:10" x14ac:dyDescent="0.25">
      <c r="A6862" s="6">
        <f t="shared" si="321"/>
        <v>0</v>
      </c>
      <c r="B6862" t="str">
        <f t="shared" si="322"/>
        <v>---00000</v>
      </c>
      <c r="C6862" s="6">
        <f t="shared" si="323"/>
        <v>-1</v>
      </c>
      <c r="F6862" s="2"/>
      <c r="H6862" s="4"/>
      <c r="J6862" s="4"/>
    </row>
    <row r="6863" spans="1:10" x14ac:dyDescent="0.25">
      <c r="A6863" s="6">
        <f t="shared" si="321"/>
        <v>0</v>
      </c>
      <c r="B6863" t="str">
        <f t="shared" si="322"/>
        <v>---00000</v>
      </c>
      <c r="C6863" s="6">
        <f t="shared" si="323"/>
        <v>-1</v>
      </c>
      <c r="F6863" s="2"/>
      <c r="H6863" s="4"/>
      <c r="J6863" s="4"/>
    </row>
    <row r="6864" spans="1:10" x14ac:dyDescent="0.25">
      <c r="A6864" s="6">
        <f t="shared" si="321"/>
        <v>0</v>
      </c>
      <c r="B6864" t="str">
        <f t="shared" si="322"/>
        <v>---00000</v>
      </c>
      <c r="C6864" s="6">
        <f t="shared" si="323"/>
        <v>-1</v>
      </c>
      <c r="F6864" s="2"/>
      <c r="H6864" s="4"/>
      <c r="J6864" s="4"/>
    </row>
    <row r="6865" spans="1:10" x14ac:dyDescent="0.25">
      <c r="A6865" s="6">
        <f t="shared" si="321"/>
        <v>0</v>
      </c>
      <c r="B6865" t="str">
        <f t="shared" si="322"/>
        <v>---00000</v>
      </c>
      <c r="C6865" s="6">
        <f t="shared" si="323"/>
        <v>-1</v>
      </c>
      <c r="F6865" s="2"/>
      <c r="H6865" s="4"/>
      <c r="J6865" s="4"/>
    </row>
    <row r="6866" spans="1:10" x14ac:dyDescent="0.25">
      <c r="A6866" s="6">
        <f t="shared" si="321"/>
        <v>0</v>
      </c>
      <c r="B6866" t="str">
        <f t="shared" si="322"/>
        <v>---00000</v>
      </c>
      <c r="C6866" s="6">
        <f t="shared" si="323"/>
        <v>-1</v>
      </c>
      <c r="F6866" s="2"/>
      <c r="H6866" s="4"/>
      <c r="J6866" s="4"/>
    </row>
    <row r="6867" spans="1:10" x14ac:dyDescent="0.25">
      <c r="A6867" s="6">
        <f t="shared" si="321"/>
        <v>0</v>
      </c>
      <c r="B6867" t="str">
        <f t="shared" si="322"/>
        <v>---00000</v>
      </c>
      <c r="C6867" s="6">
        <f t="shared" si="323"/>
        <v>-1</v>
      </c>
      <c r="F6867" s="2"/>
      <c r="H6867" s="4"/>
      <c r="J6867" s="4"/>
    </row>
    <row r="6868" spans="1:10" x14ac:dyDescent="0.25">
      <c r="A6868" s="6">
        <f t="shared" si="321"/>
        <v>0</v>
      </c>
      <c r="B6868" t="str">
        <f t="shared" si="322"/>
        <v>---00000</v>
      </c>
      <c r="C6868" s="6">
        <f t="shared" si="323"/>
        <v>-1</v>
      </c>
      <c r="F6868" s="2"/>
      <c r="H6868" s="4"/>
      <c r="J6868" s="4"/>
    </row>
    <row r="6869" spans="1:10" x14ac:dyDescent="0.25">
      <c r="A6869" s="6">
        <f t="shared" si="321"/>
        <v>0</v>
      </c>
      <c r="B6869" t="str">
        <f t="shared" si="322"/>
        <v>---00000</v>
      </c>
      <c r="C6869" s="6">
        <f t="shared" si="323"/>
        <v>-1</v>
      </c>
      <c r="F6869" s="2"/>
      <c r="H6869" s="4"/>
      <c r="J6869" s="4"/>
    </row>
    <row r="6870" spans="1:10" x14ac:dyDescent="0.25">
      <c r="A6870" s="6">
        <f t="shared" si="321"/>
        <v>0</v>
      </c>
      <c r="B6870" t="str">
        <f t="shared" si="322"/>
        <v>---00000</v>
      </c>
      <c r="C6870" s="6">
        <f t="shared" si="323"/>
        <v>-1</v>
      </c>
      <c r="F6870" s="2"/>
      <c r="H6870" s="4"/>
      <c r="J6870" s="4"/>
    </row>
    <row r="6871" spans="1:10" x14ac:dyDescent="0.25">
      <c r="A6871" s="6">
        <f t="shared" si="321"/>
        <v>0</v>
      </c>
      <c r="B6871" t="str">
        <f t="shared" si="322"/>
        <v>---00000</v>
      </c>
      <c r="C6871" s="6">
        <f t="shared" si="323"/>
        <v>-1</v>
      </c>
      <c r="F6871" s="2"/>
      <c r="H6871" s="4"/>
      <c r="J6871" s="4"/>
    </row>
    <row r="6872" spans="1:10" x14ac:dyDescent="0.25">
      <c r="A6872" s="6">
        <f t="shared" si="321"/>
        <v>0</v>
      </c>
      <c r="B6872" t="str">
        <f t="shared" si="322"/>
        <v>---00000</v>
      </c>
      <c r="C6872" s="6">
        <f t="shared" si="323"/>
        <v>-1</v>
      </c>
      <c r="F6872" s="2"/>
      <c r="H6872" s="4"/>
      <c r="J6872" s="4"/>
    </row>
    <row r="6873" spans="1:10" x14ac:dyDescent="0.25">
      <c r="A6873" s="6">
        <f t="shared" si="321"/>
        <v>0</v>
      </c>
      <c r="B6873" t="str">
        <f t="shared" si="322"/>
        <v>---00000</v>
      </c>
      <c r="C6873" s="6">
        <f t="shared" si="323"/>
        <v>-1</v>
      </c>
      <c r="F6873" s="2"/>
      <c r="H6873" s="4"/>
      <c r="J6873" s="4"/>
    </row>
    <row r="6874" spans="1:10" x14ac:dyDescent="0.25">
      <c r="A6874" s="6">
        <f t="shared" si="321"/>
        <v>0</v>
      </c>
      <c r="B6874" t="str">
        <f t="shared" si="322"/>
        <v>---00000</v>
      </c>
      <c r="C6874" s="6">
        <f t="shared" si="323"/>
        <v>-1</v>
      </c>
      <c r="F6874" s="2"/>
      <c r="H6874" s="4"/>
      <c r="J6874" s="4"/>
    </row>
    <row r="6875" spans="1:10" x14ac:dyDescent="0.25">
      <c r="A6875" s="6">
        <f t="shared" si="321"/>
        <v>0</v>
      </c>
      <c r="B6875" t="str">
        <f t="shared" si="322"/>
        <v>---00000</v>
      </c>
      <c r="C6875" s="6">
        <f t="shared" si="323"/>
        <v>-1</v>
      </c>
      <c r="F6875" s="2"/>
      <c r="H6875" s="4"/>
      <c r="J6875" s="4"/>
    </row>
    <row r="6876" spans="1:10" x14ac:dyDescent="0.25">
      <c r="A6876" s="6">
        <f t="shared" si="321"/>
        <v>0</v>
      </c>
      <c r="B6876" t="str">
        <f t="shared" si="322"/>
        <v>---00000</v>
      </c>
      <c r="C6876" s="6">
        <f t="shared" si="323"/>
        <v>-1</v>
      </c>
      <c r="F6876" s="2"/>
      <c r="H6876" s="4"/>
      <c r="J6876" s="4"/>
    </row>
    <row r="6877" spans="1:10" x14ac:dyDescent="0.25">
      <c r="A6877" s="6">
        <f t="shared" si="321"/>
        <v>0</v>
      </c>
      <c r="B6877" t="str">
        <f t="shared" si="322"/>
        <v>---00000</v>
      </c>
      <c r="C6877" s="6">
        <f t="shared" si="323"/>
        <v>-1</v>
      </c>
      <c r="F6877" s="2"/>
      <c r="H6877" s="4"/>
      <c r="J6877" s="4"/>
    </row>
    <row r="6878" spans="1:10" x14ac:dyDescent="0.25">
      <c r="A6878" s="6">
        <f t="shared" si="321"/>
        <v>0</v>
      </c>
      <c r="B6878" t="str">
        <f t="shared" si="322"/>
        <v>---00000</v>
      </c>
      <c r="C6878" s="6">
        <f t="shared" si="323"/>
        <v>-1</v>
      </c>
      <c r="F6878" s="2"/>
      <c r="H6878" s="4"/>
      <c r="J6878" s="4"/>
    </row>
    <row r="6879" spans="1:10" x14ac:dyDescent="0.25">
      <c r="A6879" s="6">
        <f t="shared" si="321"/>
        <v>0</v>
      </c>
      <c r="B6879" t="str">
        <f t="shared" si="322"/>
        <v>---00000</v>
      </c>
      <c r="C6879" s="6">
        <f t="shared" si="323"/>
        <v>-1</v>
      </c>
      <c r="F6879" s="2"/>
      <c r="H6879" s="4"/>
      <c r="J6879" s="4"/>
    </row>
    <row r="6880" spans="1:10" x14ac:dyDescent="0.25">
      <c r="A6880" s="6">
        <f t="shared" si="321"/>
        <v>0</v>
      </c>
      <c r="B6880" t="str">
        <f t="shared" si="322"/>
        <v>---00000</v>
      </c>
      <c r="C6880" s="6">
        <f t="shared" si="323"/>
        <v>-1</v>
      </c>
      <c r="F6880" s="2"/>
      <c r="H6880" s="4"/>
      <c r="J6880" s="4"/>
    </row>
    <row r="6881" spans="1:10" x14ac:dyDescent="0.25">
      <c r="A6881" s="6">
        <f t="shared" si="321"/>
        <v>0</v>
      </c>
      <c r="B6881" t="str">
        <f t="shared" si="322"/>
        <v>---00000</v>
      </c>
      <c r="C6881" s="6">
        <f t="shared" si="323"/>
        <v>-1</v>
      </c>
      <c r="F6881" s="2"/>
      <c r="H6881" s="4"/>
      <c r="J6881" s="4"/>
    </row>
    <row r="6882" spans="1:10" x14ac:dyDescent="0.25">
      <c r="A6882" s="6">
        <f t="shared" si="321"/>
        <v>0</v>
      </c>
      <c r="B6882" t="str">
        <f t="shared" si="322"/>
        <v>---00000</v>
      </c>
      <c r="C6882" s="6">
        <f t="shared" si="323"/>
        <v>-1</v>
      </c>
      <c r="F6882" s="2"/>
      <c r="H6882" s="4"/>
      <c r="J6882" s="4"/>
    </row>
    <row r="6883" spans="1:10" x14ac:dyDescent="0.25">
      <c r="A6883" s="6">
        <f t="shared" si="321"/>
        <v>0</v>
      </c>
      <c r="B6883" t="str">
        <f t="shared" si="322"/>
        <v>---00000</v>
      </c>
      <c r="C6883" s="6">
        <f t="shared" si="323"/>
        <v>-1</v>
      </c>
      <c r="F6883" s="2"/>
      <c r="H6883" s="4"/>
      <c r="J6883" s="4"/>
    </row>
    <row r="6884" spans="1:10" x14ac:dyDescent="0.25">
      <c r="A6884" s="6">
        <f t="shared" si="321"/>
        <v>0</v>
      </c>
      <c r="B6884" t="str">
        <f t="shared" si="322"/>
        <v>---00000</v>
      </c>
      <c r="C6884" s="6">
        <f t="shared" si="323"/>
        <v>-1</v>
      </c>
      <c r="F6884" s="2"/>
      <c r="H6884" s="4"/>
      <c r="J6884" s="4"/>
    </row>
    <row r="6885" spans="1:10" x14ac:dyDescent="0.25">
      <c r="A6885" s="6">
        <f t="shared" si="321"/>
        <v>0</v>
      </c>
      <c r="B6885" t="str">
        <f t="shared" si="322"/>
        <v>---00000</v>
      </c>
      <c r="C6885" s="6">
        <f t="shared" si="323"/>
        <v>-1</v>
      </c>
      <c r="F6885" s="2"/>
      <c r="H6885" s="4"/>
      <c r="J6885" s="4"/>
    </row>
    <row r="6886" spans="1:10" x14ac:dyDescent="0.25">
      <c r="A6886" s="6">
        <f t="shared" si="321"/>
        <v>0</v>
      </c>
      <c r="B6886" t="str">
        <f t="shared" si="322"/>
        <v>---00000</v>
      </c>
      <c r="C6886" s="6">
        <f t="shared" si="323"/>
        <v>-1</v>
      </c>
      <c r="F6886" s="2"/>
      <c r="H6886" s="4"/>
      <c r="J6886" s="4"/>
    </row>
    <row r="6887" spans="1:10" x14ac:dyDescent="0.25">
      <c r="A6887" s="6">
        <f t="shared" si="321"/>
        <v>0</v>
      </c>
      <c r="B6887" t="str">
        <f t="shared" si="322"/>
        <v>---00000</v>
      </c>
      <c r="C6887" s="6">
        <f t="shared" si="323"/>
        <v>-1</v>
      </c>
      <c r="F6887" s="2"/>
      <c r="H6887" s="4"/>
      <c r="J6887" s="4"/>
    </row>
    <row r="6888" spans="1:10" x14ac:dyDescent="0.25">
      <c r="A6888" s="6">
        <f t="shared" si="321"/>
        <v>0</v>
      </c>
      <c r="B6888" t="str">
        <f t="shared" si="322"/>
        <v>---00000</v>
      </c>
      <c r="C6888" s="6">
        <f t="shared" si="323"/>
        <v>-1</v>
      </c>
      <c r="F6888" s="2"/>
      <c r="H6888" s="4"/>
      <c r="J6888" s="4"/>
    </row>
    <row r="6889" spans="1:10" x14ac:dyDescent="0.25">
      <c r="A6889" s="6">
        <f t="shared" si="321"/>
        <v>0</v>
      </c>
      <c r="B6889" t="str">
        <f t="shared" si="322"/>
        <v>---00000</v>
      </c>
      <c r="C6889" s="6">
        <f t="shared" si="323"/>
        <v>-1</v>
      </c>
      <c r="F6889" s="2"/>
      <c r="H6889" s="4"/>
      <c r="J6889" s="4"/>
    </row>
    <row r="6890" spans="1:10" x14ac:dyDescent="0.25">
      <c r="A6890" s="6">
        <f t="shared" si="321"/>
        <v>0</v>
      </c>
      <c r="B6890" t="str">
        <f t="shared" si="322"/>
        <v>---00000</v>
      </c>
      <c r="C6890" s="6">
        <f t="shared" si="323"/>
        <v>-1</v>
      </c>
      <c r="F6890" s="2"/>
      <c r="H6890" s="4"/>
      <c r="J6890" s="4"/>
    </row>
    <row r="6891" spans="1:10" x14ac:dyDescent="0.25">
      <c r="A6891" s="6">
        <f t="shared" si="321"/>
        <v>0</v>
      </c>
      <c r="B6891" t="str">
        <f t="shared" si="322"/>
        <v>---00000</v>
      </c>
      <c r="C6891" s="6">
        <f t="shared" si="323"/>
        <v>-1</v>
      </c>
      <c r="F6891" s="2"/>
      <c r="H6891" s="4"/>
      <c r="J6891" s="4"/>
    </row>
    <row r="6892" spans="1:10" x14ac:dyDescent="0.25">
      <c r="A6892" s="6">
        <f t="shared" si="321"/>
        <v>0</v>
      </c>
      <c r="B6892" t="str">
        <f t="shared" si="322"/>
        <v>---00000</v>
      </c>
      <c r="C6892" s="6">
        <f t="shared" si="323"/>
        <v>-1</v>
      </c>
      <c r="F6892" s="2"/>
      <c r="H6892" s="4"/>
      <c r="J6892" s="4"/>
    </row>
    <row r="6893" spans="1:10" x14ac:dyDescent="0.25">
      <c r="A6893" s="6">
        <f t="shared" si="321"/>
        <v>0</v>
      </c>
      <c r="B6893" t="str">
        <f t="shared" si="322"/>
        <v>---00000</v>
      </c>
      <c r="C6893" s="6">
        <f t="shared" si="323"/>
        <v>-1</v>
      </c>
      <c r="F6893" s="2"/>
      <c r="H6893" s="4"/>
      <c r="J6893" s="4"/>
    </row>
    <row r="6894" spans="1:10" x14ac:dyDescent="0.25">
      <c r="A6894" s="6">
        <f t="shared" si="321"/>
        <v>0</v>
      </c>
      <c r="B6894" t="str">
        <f t="shared" si="322"/>
        <v>---00000</v>
      </c>
      <c r="C6894" s="6">
        <f t="shared" si="323"/>
        <v>-1</v>
      </c>
      <c r="F6894" s="2"/>
      <c r="H6894" s="4"/>
      <c r="J6894" s="4"/>
    </row>
    <row r="6895" spans="1:10" x14ac:dyDescent="0.25">
      <c r="A6895" s="6">
        <f t="shared" si="321"/>
        <v>0</v>
      </c>
      <c r="B6895" t="str">
        <f t="shared" si="322"/>
        <v>---00000</v>
      </c>
      <c r="C6895" s="6">
        <f t="shared" si="323"/>
        <v>-1</v>
      </c>
      <c r="F6895" s="2"/>
      <c r="H6895" s="4"/>
      <c r="J6895" s="4"/>
    </row>
    <row r="6896" spans="1:10" x14ac:dyDescent="0.25">
      <c r="A6896" s="6">
        <f t="shared" si="321"/>
        <v>0</v>
      </c>
      <c r="B6896" t="str">
        <f t="shared" si="322"/>
        <v>---00000</v>
      </c>
      <c r="C6896" s="6">
        <f t="shared" si="323"/>
        <v>-1</v>
      </c>
      <c r="F6896" s="2"/>
      <c r="H6896" s="4"/>
      <c r="J6896" s="4"/>
    </row>
    <row r="6897" spans="1:10" x14ac:dyDescent="0.25">
      <c r="A6897" s="6">
        <f t="shared" si="321"/>
        <v>0</v>
      </c>
      <c r="B6897" t="str">
        <f t="shared" si="322"/>
        <v>---00000</v>
      </c>
      <c r="C6897" s="6">
        <f t="shared" si="323"/>
        <v>-1</v>
      </c>
      <c r="F6897" s="2"/>
      <c r="H6897" s="4"/>
      <c r="J6897" s="4"/>
    </row>
    <row r="6898" spans="1:10" x14ac:dyDescent="0.25">
      <c r="A6898" s="6">
        <f t="shared" si="321"/>
        <v>0</v>
      </c>
      <c r="B6898" t="str">
        <f t="shared" si="322"/>
        <v>---00000</v>
      </c>
      <c r="C6898" s="6">
        <f t="shared" si="323"/>
        <v>-1</v>
      </c>
      <c r="F6898" s="2"/>
      <c r="H6898" s="4"/>
      <c r="J6898" s="4"/>
    </row>
    <row r="6899" spans="1:10" x14ac:dyDescent="0.25">
      <c r="A6899" s="6">
        <f t="shared" si="321"/>
        <v>0</v>
      </c>
      <c r="B6899" t="str">
        <f t="shared" si="322"/>
        <v>---00000</v>
      </c>
      <c r="C6899" s="6">
        <f t="shared" si="323"/>
        <v>-1</v>
      </c>
      <c r="F6899" s="2"/>
      <c r="H6899" s="4"/>
      <c r="J6899" s="4"/>
    </row>
    <row r="6900" spans="1:10" x14ac:dyDescent="0.25">
      <c r="A6900" s="6">
        <f t="shared" si="321"/>
        <v>0</v>
      </c>
      <c r="B6900" t="str">
        <f t="shared" si="322"/>
        <v>---00000</v>
      </c>
      <c r="C6900" s="6">
        <f t="shared" si="323"/>
        <v>-1</v>
      </c>
      <c r="F6900" s="2"/>
      <c r="H6900" s="4"/>
      <c r="J6900" s="4"/>
    </row>
    <row r="6901" spans="1:10" x14ac:dyDescent="0.25">
      <c r="A6901" s="6">
        <f t="shared" si="321"/>
        <v>0</v>
      </c>
      <c r="B6901" t="str">
        <f t="shared" si="322"/>
        <v>---00000</v>
      </c>
      <c r="C6901" s="6">
        <f t="shared" si="323"/>
        <v>-1</v>
      </c>
      <c r="F6901" s="2"/>
      <c r="H6901" s="4"/>
      <c r="J6901" s="4"/>
    </row>
    <row r="6902" spans="1:10" x14ac:dyDescent="0.25">
      <c r="A6902" s="6">
        <f t="shared" si="321"/>
        <v>0</v>
      </c>
      <c r="B6902" t="str">
        <f t="shared" si="322"/>
        <v>---00000</v>
      </c>
      <c r="C6902" s="6">
        <f t="shared" si="323"/>
        <v>-1</v>
      </c>
      <c r="F6902" s="2"/>
      <c r="H6902" s="4"/>
      <c r="J6902" s="4"/>
    </row>
    <row r="6903" spans="1:10" x14ac:dyDescent="0.25">
      <c r="A6903" s="6">
        <f t="shared" si="321"/>
        <v>0</v>
      </c>
      <c r="B6903" t="str">
        <f t="shared" si="322"/>
        <v>---00000</v>
      </c>
      <c r="C6903" s="6">
        <f t="shared" si="323"/>
        <v>-1</v>
      </c>
      <c r="F6903" s="2"/>
      <c r="H6903" s="4"/>
      <c r="J6903" s="4"/>
    </row>
    <row r="6904" spans="1:10" x14ac:dyDescent="0.25">
      <c r="A6904" s="6">
        <f t="shared" si="321"/>
        <v>0</v>
      </c>
      <c r="B6904" t="str">
        <f t="shared" si="322"/>
        <v>---00000</v>
      </c>
      <c r="C6904" s="6">
        <f t="shared" si="323"/>
        <v>-1</v>
      </c>
      <c r="F6904" s="2"/>
      <c r="H6904" s="4"/>
      <c r="J6904" s="4"/>
    </row>
    <row r="6905" spans="1:10" x14ac:dyDescent="0.25">
      <c r="A6905" s="6">
        <f t="shared" si="321"/>
        <v>0</v>
      </c>
      <c r="B6905" t="str">
        <f t="shared" si="322"/>
        <v>---00000</v>
      </c>
      <c r="C6905" s="6">
        <f t="shared" si="323"/>
        <v>-1</v>
      </c>
      <c r="F6905" s="2"/>
      <c r="H6905" s="4"/>
      <c r="J6905" s="4"/>
    </row>
    <row r="6906" spans="1:10" x14ac:dyDescent="0.25">
      <c r="A6906" s="6">
        <f t="shared" si="321"/>
        <v>0</v>
      </c>
      <c r="B6906" t="str">
        <f t="shared" si="322"/>
        <v>---00000</v>
      </c>
      <c r="C6906" s="6">
        <f t="shared" si="323"/>
        <v>-1</v>
      </c>
      <c r="F6906" s="2"/>
      <c r="H6906" s="4"/>
      <c r="J6906" s="4"/>
    </row>
    <row r="6907" spans="1:10" x14ac:dyDescent="0.25">
      <c r="A6907" s="6">
        <f t="shared" si="321"/>
        <v>0</v>
      </c>
      <c r="B6907" t="str">
        <f t="shared" si="322"/>
        <v>---00000</v>
      </c>
      <c r="C6907" s="6">
        <f t="shared" si="323"/>
        <v>-1</v>
      </c>
      <c r="F6907" s="2"/>
      <c r="H6907" s="4"/>
      <c r="J6907" s="4"/>
    </row>
    <row r="6908" spans="1:10" x14ac:dyDescent="0.25">
      <c r="A6908" s="6">
        <f t="shared" si="321"/>
        <v>0</v>
      </c>
      <c r="B6908" t="str">
        <f t="shared" si="322"/>
        <v>---00000</v>
      </c>
      <c r="C6908" s="6">
        <f t="shared" si="323"/>
        <v>-1</v>
      </c>
      <c r="F6908" s="2"/>
      <c r="H6908" s="4"/>
      <c r="J6908" s="4"/>
    </row>
    <row r="6909" spans="1:10" x14ac:dyDescent="0.25">
      <c r="A6909" s="6">
        <f t="shared" si="321"/>
        <v>0</v>
      </c>
      <c r="B6909" t="str">
        <f t="shared" si="322"/>
        <v>---00000</v>
      </c>
      <c r="C6909" s="6">
        <f t="shared" si="323"/>
        <v>-1</v>
      </c>
      <c r="F6909" s="2"/>
      <c r="H6909" s="4"/>
      <c r="J6909" s="4"/>
    </row>
    <row r="6910" spans="1:10" x14ac:dyDescent="0.25">
      <c r="A6910" s="6">
        <f t="shared" si="321"/>
        <v>0</v>
      </c>
      <c r="B6910" t="str">
        <f t="shared" si="322"/>
        <v>---00000</v>
      </c>
      <c r="C6910" s="6">
        <f t="shared" si="323"/>
        <v>-1</v>
      </c>
      <c r="F6910" s="2"/>
      <c r="H6910" s="4"/>
      <c r="J6910" s="4"/>
    </row>
    <row r="6911" spans="1:10" x14ac:dyDescent="0.25">
      <c r="A6911" s="6">
        <f t="shared" si="321"/>
        <v>0</v>
      </c>
      <c r="B6911" t="str">
        <f t="shared" si="322"/>
        <v>---00000</v>
      </c>
      <c r="C6911" s="6">
        <f t="shared" si="323"/>
        <v>-1</v>
      </c>
      <c r="F6911" s="2"/>
      <c r="H6911" s="4"/>
      <c r="J6911" s="4"/>
    </row>
    <row r="6912" spans="1:10" x14ac:dyDescent="0.25">
      <c r="A6912" s="6">
        <f t="shared" si="321"/>
        <v>0</v>
      </c>
      <c r="B6912" t="str">
        <f t="shared" si="322"/>
        <v>---00000</v>
      </c>
      <c r="C6912" s="6">
        <f t="shared" si="323"/>
        <v>-1</v>
      </c>
      <c r="F6912" s="2"/>
      <c r="H6912" s="4"/>
      <c r="J6912" s="4"/>
    </row>
    <row r="6913" spans="1:10" x14ac:dyDescent="0.25">
      <c r="A6913" s="6">
        <f t="shared" si="321"/>
        <v>0</v>
      </c>
      <c r="B6913" t="str">
        <f t="shared" si="322"/>
        <v>---00000</v>
      </c>
      <c r="C6913" s="6">
        <f t="shared" si="323"/>
        <v>-1</v>
      </c>
      <c r="F6913" s="2"/>
      <c r="H6913" s="4"/>
      <c r="J6913" s="4"/>
    </row>
    <row r="6914" spans="1:10" x14ac:dyDescent="0.25">
      <c r="A6914" s="6">
        <f t="shared" si="321"/>
        <v>0</v>
      </c>
      <c r="B6914" t="str">
        <f t="shared" si="322"/>
        <v>---00000</v>
      </c>
      <c r="C6914" s="6">
        <f t="shared" si="323"/>
        <v>-1</v>
      </c>
      <c r="F6914" s="2"/>
      <c r="H6914" s="4"/>
      <c r="J6914" s="4"/>
    </row>
    <row r="6915" spans="1:10" x14ac:dyDescent="0.25">
      <c r="A6915" s="6">
        <f t="shared" ref="A6915:A6978" si="324">VALUE(CONCATENATE(F6915,H6915,J6915,TEXT(D6915,"00000")))</f>
        <v>0</v>
      </c>
      <c r="B6915" t="str">
        <f t="shared" ref="B6915:B6978" si="325">CONCATENATE(F6915,"-",H6915,"-",J6915,"-",TEXT(D6915,"00000"))</f>
        <v>---00000</v>
      </c>
      <c r="C6915" s="6">
        <f t="shared" ref="C6915:C6978" si="326">SUM(F6915+M6915-1)</f>
        <v>-1</v>
      </c>
      <c r="F6915" s="2"/>
      <c r="H6915" s="4"/>
      <c r="J6915" s="4"/>
    </row>
    <row r="6916" spans="1:10" x14ac:dyDescent="0.25">
      <c r="A6916" s="6">
        <f t="shared" si="324"/>
        <v>0</v>
      </c>
      <c r="B6916" t="str">
        <f t="shared" si="325"/>
        <v>---00000</v>
      </c>
      <c r="C6916" s="6">
        <f t="shared" si="326"/>
        <v>-1</v>
      </c>
      <c r="F6916" s="2"/>
      <c r="H6916" s="4"/>
      <c r="J6916" s="4"/>
    </row>
    <row r="6917" spans="1:10" x14ac:dyDescent="0.25">
      <c r="A6917" s="6">
        <f t="shared" si="324"/>
        <v>0</v>
      </c>
      <c r="B6917" t="str">
        <f t="shared" si="325"/>
        <v>---00000</v>
      </c>
      <c r="C6917" s="6">
        <f t="shared" si="326"/>
        <v>-1</v>
      </c>
      <c r="F6917" s="2"/>
      <c r="H6917" s="4"/>
      <c r="J6917" s="4"/>
    </row>
    <row r="6918" spans="1:10" x14ac:dyDescent="0.25">
      <c r="A6918" s="6">
        <f t="shared" si="324"/>
        <v>0</v>
      </c>
      <c r="B6918" t="str">
        <f t="shared" si="325"/>
        <v>---00000</v>
      </c>
      <c r="C6918" s="6">
        <f t="shared" si="326"/>
        <v>-1</v>
      </c>
      <c r="F6918" s="2"/>
      <c r="H6918" s="4"/>
      <c r="J6918" s="4"/>
    </row>
    <row r="6919" spans="1:10" x14ac:dyDescent="0.25">
      <c r="A6919" s="6">
        <f t="shared" si="324"/>
        <v>0</v>
      </c>
      <c r="B6919" t="str">
        <f t="shared" si="325"/>
        <v>---00000</v>
      </c>
      <c r="C6919" s="6">
        <f t="shared" si="326"/>
        <v>-1</v>
      </c>
      <c r="F6919" s="2"/>
      <c r="H6919" s="4"/>
      <c r="J6919" s="4"/>
    </row>
    <row r="6920" spans="1:10" x14ac:dyDescent="0.25">
      <c r="A6920" s="6">
        <f t="shared" si="324"/>
        <v>0</v>
      </c>
      <c r="B6920" t="str">
        <f t="shared" si="325"/>
        <v>---00000</v>
      </c>
      <c r="C6920" s="6">
        <f t="shared" si="326"/>
        <v>-1</v>
      </c>
      <c r="F6920" s="2"/>
      <c r="H6920" s="4"/>
      <c r="J6920" s="4"/>
    </row>
    <row r="6921" spans="1:10" x14ac:dyDescent="0.25">
      <c r="A6921" s="6">
        <f t="shared" si="324"/>
        <v>0</v>
      </c>
      <c r="B6921" t="str">
        <f t="shared" si="325"/>
        <v>---00000</v>
      </c>
      <c r="C6921" s="6">
        <f t="shared" si="326"/>
        <v>-1</v>
      </c>
      <c r="F6921" s="2"/>
      <c r="H6921" s="4"/>
      <c r="J6921" s="4"/>
    </row>
    <row r="6922" spans="1:10" x14ac:dyDescent="0.25">
      <c r="A6922" s="6">
        <f t="shared" si="324"/>
        <v>0</v>
      </c>
      <c r="B6922" t="str">
        <f t="shared" si="325"/>
        <v>---00000</v>
      </c>
      <c r="C6922" s="6">
        <f t="shared" si="326"/>
        <v>-1</v>
      </c>
      <c r="F6922" s="2"/>
      <c r="H6922" s="4"/>
      <c r="J6922" s="4"/>
    </row>
    <row r="6923" spans="1:10" x14ac:dyDescent="0.25">
      <c r="A6923" s="6">
        <f t="shared" si="324"/>
        <v>0</v>
      </c>
      <c r="B6923" t="str">
        <f t="shared" si="325"/>
        <v>---00000</v>
      </c>
      <c r="C6923" s="6">
        <f t="shared" si="326"/>
        <v>-1</v>
      </c>
      <c r="F6923" s="2"/>
      <c r="H6923" s="4"/>
      <c r="J6923" s="4"/>
    </row>
    <row r="6924" spans="1:10" x14ac:dyDescent="0.25">
      <c r="A6924" s="6">
        <f t="shared" si="324"/>
        <v>0</v>
      </c>
      <c r="B6924" t="str">
        <f t="shared" si="325"/>
        <v>---00000</v>
      </c>
      <c r="C6924" s="6">
        <f t="shared" si="326"/>
        <v>-1</v>
      </c>
      <c r="F6924" s="2"/>
      <c r="H6924" s="4"/>
      <c r="J6924" s="4"/>
    </row>
    <row r="6925" spans="1:10" x14ac:dyDescent="0.25">
      <c r="A6925" s="6">
        <f t="shared" si="324"/>
        <v>0</v>
      </c>
      <c r="B6925" t="str">
        <f t="shared" si="325"/>
        <v>---00000</v>
      </c>
      <c r="C6925" s="6">
        <f t="shared" si="326"/>
        <v>-1</v>
      </c>
      <c r="F6925" s="2"/>
      <c r="H6925" s="4"/>
      <c r="J6925" s="4"/>
    </row>
    <row r="6926" spans="1:10" x14ac:dyDescent="0.25">
      <c r="A6926" s="6">
        <f t="shared" si="324"/>
        <v>0</v>
      </c>
      <c r="B6926" t="str">
        <f t="shared" si="325"/>
        <v>---00000</v>
      </c>
      <c r="C6926" s="6">
        <f t="shared" si="326"/>
        <v>-1</v>
      </c>
      <c r="F6926" s="2"/>
      <c r="H6926" s="4"/>
      <c r="J6926" s="4"/>
    </row>
    <row r="6927" spans="1:10" x14ac:dyDescent="0.25">
      <c r="A6927" s="6">
        <f t="shared" si="324"/>
        <v>0</v>
      </c>
      <c r="B6927" t="str">
        <f t="shared" si="325"/>
        <v>---00000</v>
      </c>
      <c r="C6927" s="6">
        <f t="shared" si="326"/>
        <v>-1</v>
      </c>
      <c r="F6927" s="2"/>
      <c r="H6927" s="4"/>
      <c r="J6927" s="4"/>
    </row>
    <row r="6928" spans="1:10" x14ac:dyDescent="0.25">
      <c r="A6928" s="6">
        <f t="shared" si="324"/>
        <v>0</v>
      </c>
      <c r="B6928" t="str">
        <f t="shared" si="325"/>
        <v>---00000</v>
      </c>
      <c r="C6928" s="6">
        <f t="shared" si="326"/>
        <v>-1</v>
      </c>
      <c r="F6928" s="2"/>
      <c r="H6928" s="4"/>
      <c r="J6928" s="4"/>
    </row>
    <row r="6929" spans="1:10" x14ac:dyDescent="0.25">
      <c r="A6929" s="6">
        <f t="shared" si="324"/>
        <v>0</v>
      </c>
      <c r="B6929" t="str">
        <f t="shared" si="325"/>
        <v>---00000</v>
      </c>
      <c r="C6929" s="6">
        <f t="shared" si="326"/>
        <v>-1</v>
      </c>
      <c r="F6929" s="2"/>
      <c r="H6929" s="4"/>
      <c r="J6929" s="4"/>
    </row>
    <row r="6930" spans="1:10" x14ac:dyDescent="0.25">
      <c r="A6930" s="6">
        <f t="shared" si="324"/>
        <v>0</v>
      </c>
      <c r="B6930" t="str">
        <f t="shared" si="325"/>
        <v>---00000</v>
      </c>
      <c r="C6930" s="6">
        <f t="shared" si="326"/>
        <v>-1</v>
      </c>
      <c r="F6930" s="2"/>
      <c r="H6930" s="4"/>
      <c r="J6930" s="4"/>
    </row>
    <row r="6931" spans="1:10" x14ac:dyDescent="0.25">
      <c r="A6931" s="6">
        <f t="shared" si="324"/>
        <v>0</v>
      </c>
      <c r="B6931" t="str">
        <f t="shared" si="325"/>
        <v>---00000</v>
      </c>
      <c r="C6931" s="6">
        <f t="shared" si="326"/>
        <v>-1</v>
      </c>
      <c r="F6931" s="2"/>
      <c r="H6931" s="4"/>
      <c r="J6931" s="4"/>
    </row>
    <row r="6932" spans="1:10" x14ac:dyDescent="0.25">
      <c r="A6932" s="6">
        <f t="shared" si="324"/>
        <v>0</v>
      </c>
      <c r="B6932" t="str">
        <f t="shared" si="325"/>
        <v>---00000</v>
      </c>
      <c r="C6932" s="6">
        <f t="shared" si="326"/>
        <v>-1</v>
      </c>
      <c r="F6932" s="2"/>
      <c r="H6932" s="4"/>
      <c r="J6932" s="4"/>
    </row>
    <row r="6933" spans="1:10" x14ac:dyDescent="0.25">
      <c r="A6933" s="6">
        <f t="shared" si="324"/>
        <v>0</v>
      </c>
      <c r="B6933" t="str">
        <f t="shared" si="325"/>
        <v>---00000</v>
      </c>
      <c r="C6933" s="6">
        <f t="shared" si="326"/>
        <v>-1</v>
      </c>
      <c r="F6933" s="2"/>
      <c r="H6933" s="4"/>
      <c r="J6933" s="4"/>
    </row>
    <row r="6934" spans="1:10" x14ac:dyDescent="0.25">
      <c r="A6934" s="6">
        <f t="shared" si="324"/>
        <v>0</v>
      </c>
      <c r="B6934" t="str">
        <f t="shared" si="325"/>
        <v>---00000</v>
      </c>
      <c r="C6934" s="6">
        <f t="shared" si="326"/>
        <v>-1</v>
      </c>
      <c r="F6934" s="2"/>
      <c r="H6934" s="4"/>
      <c r="J6934" s="4"/>
    </row>
    <row r="6935" spans="1:10" x14ac:dyDescent="0.25">
      <c r="A6935" s="6">
        <f t="shared" si="324"/>
        <v>0</v>
      </c>
      <c r="B6935" t="str">
        <f t="shared" si="325"/>
        <v>---00000</v>
      </c>
      <c r="C6935" s="6">
        <f t="shared" si="326"/>
        <v>-1</v>
      </c>
      <c r="F6935" s="2"/>
      <c r="H6935" s="4"/>
      <c r="J6935" s="4"/>
    </row>
    <row r="6936" spans="1:10" x14ac:dyDescent="0.25">
      <c r="A6936" s="6">
        <f t="shared" si="324"/>
        <v>0</v>
      </c>
      <c r="B6936" t="str">
        <f t="shared" si="325"/>
        <v>---00000</v>
      </c>
      <c r="C6936" s="6">
        <f t="shared" si="326"/>
        <v>-1</v>
      </c>
      <c r="F6936" s="2"/>
      <c r="H6936" s="4"/>
      <c r="J6936" s="4"/>
    </row>
    <row r="6937" spans="1:10" x14ac:dyDescent="0.25">
      <c r="A6937" s="6">
        <f t="shared" si="324"/>
        <v>0</v>
      </c>
      <c r="B6937" t="str">
        <f t="shared" si="325"/>
        <v>---00000</v>
      </c>
      <c r="C6937" s="6">
        <f t="shared" si="326"/>
        <v>-1</v>
      </c>
      <c r="F6937" s="2"/>
      <c r="H6937" s="4"/>
      <c r="J6937" s="4"/>
    </row>
    <row r="6938" spans="1:10" x14ac:dyDescent="0.25">
      <c r="A6938" s="6">
        <f t="shared" si="324"/>
        <v>0</v>
      </c>
      <c r="B6938" t="str">
        <f t="shared" si="325"/>
        <v>---00000</v>
      </c>
      <c r="C6938" s="6">
        <f t="shared" si="326"/>
        <v>-1</v>
      </c>
      <c r="F6938" s="2"/>
      <c r="H6938" s="4"/>
      <c r="J6938" s="4"/>
    </row>
    <row r="6939" spans="1:10" x14ac:dyDescent="0.25">
      <c r="A6939" s="6">
        <f t="shared" si="324"/>
        <v>0</v>
      </c>
      <c r="B6939" t="str">
        <f t="shared" si="325"/>
        <v>---00000</v>
      </c>
      <c r="C6939" s="6">
        <f t="shared" si="326"/>
        <v>-1</v>
      </c>
      <c r="F6939" s="2"/>
      <c r="H6939" s="4"/>
      <c r="J6939" s="4"/>
    </row>
    <row r="6940" spans="1:10" x14ac:dyDescent="0.25">
      <c r="A6940" s="6">
        <f t="shared" si="324"/>
        <v>0</v>
      </c>
      <c r="B6940" t="str">
        <f t="shared" si="325"/>
        <v>---00000</v>
      </c>
      <c r="C6940" s="6">
        <f t="shared" si="326"/>
        <v>-1</v>
      </c>
      <c r="F6940" s="2"/>
      <c r="H6940" s="4"/>
      <c r="J6940" s="4"/>
    </row>
    <row r="6941" spans="1:10" x14ac:dyDescent="0.25">
      <c r="A6941" s="6">
        <f t="shared" si="324"/>
        <v>0</v>
      </c>
      <c r="B6941" t="str">
        <f t="shared" si="325"/>
        <v>---00000</v>
      </c>
      <c r="C6941" s="6">
        <f t="shared" si="326"/>
        <v>-1</v>
      </c>
      <c r="F6941" s="2"/>
      <c r="H6941" s="4"/>
      <c r="J6941" s="4"/>
    </row>
    <row r="6942" spans="1:10" x14ac:dyDescent="0.25">
      <c r="A6942" s="6">
        <f t="shared" si="324"/>
        <v>0</v>
      </c>
      <c r="B6942" t="str">
        <f t="shared" si="325"/>
        <v>---00000</v>
      </c>
      <c r="C6942" s="6">
        <f t="shared" si="326"/>
        <v>-1</v>
      </c>
      <c r="F6942" s="2"/>
      <c r="H6942" s="4"/>
      <c r="J6942" s="4"/>
    </row>
    <row r="6943" spans="1:10" x14ac:dyDescent="0.25">
      <c r="A6943" s="6">
        <f t="shared" si="324"/>
        <v>0</v>
      </c>
      <c r="B6943" t="str">
        <f t="shared" si="325"/>
        <v>---00000</v>
      </c>
      <c r="C6943" s="6">
        <f t="shared" si="326"/>
        <v>-1</v>
      </c>
      <c r="F6943" s="2"/>
      <c r="H6943" s="4"/>
      <c r="J6943" s="4"/>
    </row>
    <row r="6944" spans="1:10" x14ac:dyDescent="0.25">
      <c r="A6944" s="6">
        <f t="shared" si="324"/>
        <v>0</v>
      </c>
      <c r="B6944" t="str">
        <f t="shared" si="325"/>
        <v>---00000</v>
      </c>
      <c r="C6944" s="6">
        <f t="shared" si="326"/>
        <v>-1</v>
      </c>
      <c r="F6944" s="2"/>
      <c r="H6944" s="4"/>
      <c r="J6944" s="4"/>
    </row>
    <row r="6945" spans="1:10" x14ac:dyDescent="0.25">
      <c r="A6945" s="6">
        <f t="shared" si="324"/>
        <v>0</v>
      </c>
      <c r="B6945" t="str">
        <f t="shared" si="325"/>
        <v>---00000</v>
      </c>
      <c r="C6945" s="6">
        <f t="shared" si="326"/>
        <v>-1</v>
      </c>
      <c r="F6945" s="2"/>
      <c r="H6945" s="4"/>
      <c r="J6945" s="4"/>
    </row>
    <row r="6946" spans="1:10" x14ac:dyDescent="0.25">
      <c r="A6946" s="6">
        <f t="shared" si="324"/>
        <v>0</v>
      </c>
      <c r="B6946" t="str">
        <f t="shared" si="325"/>
        <v>---00000</v>
      </c>
      <c r="C6946" s="6">
        <f t="shared" si="326"/>
        <v>-1</v>
      </c>
      <c r="F6946" s="2"/>
      <c r="H6946" s="4"/>
      <c r="J6946" s="4"/>
    </row>
    <row r="6947" spans="1:10" x14ac:dyDescent="0.25">
      <c r="A6947" s="6">
        <f t="shared" si="324"/>
        <v>0</v>
      </c>
      <c r="B6947" t="str">
        <f t="shared" si="325"/>
        <v>---00000</v>
      </c>
      <c r="C6947" s="6">
        <f t="shared" si="326"/>
        <v>-1</v>
      </c>
      <c r="F6947" s="2"/>
      <c r="H6947" s="4"/>
      <c r="J6947" s="4"/>
    </row>
    <row r="6948" spans="1:10" x14ac:dyDescent="0.25">
      <c r="A6948" s="6">
        <f t="shared" si="324"/>
        <v>0</v>
      </c>
      <c r="B6948" t="str">
        <f t="shared" si="325"/>
        <v>---00000</v>
      </c>
      <c r="C6948" s="6">
        <f t="shared" si="326"/>
        <v>-1</v>
      </c>
      <c r="F6948" s="2"/>
      <c r="H6948" s="4"/>
      <c r="J6948" s="4"/>
    </row>
    <row r="6949" spans="1:10" x14ac:dyDescent="0.25">
      <c r="A6949" s="6">
        <f t="shared" si="324"/>
        <v>0</v>
      </c>
      <c r="B6949" t="str">
        <f t="shared" si="325"/>
        <v>---00000</v>
      </c>
      <c r="C6949" s="6">
        <f t="shared" si="326"/>
        <v>-1</v>
      </c>
      <c r="F6949" s="2"/>
      <c r="H6949" s="4"/>
      <c r="J6949" s="4"/>
    </row>
    <row r="6950" spans="1:10" x14ac:dyDescent="0.25">
      <c r="A6950" s="6">
        <f t="shared" si="324"/>
        <v>0</v>
      </c>
      <c r="B6950" t="str">
        <f t="shared" si="325"/>
        <v>---00000</v>
      </c>
      <c r="C6950" s="6">
        <f t="shared" si="326"/>
        <v>-1</v>
      </c>
      <c r="F6950" s="2"/>
      <c r="H6950" s="4"/>
      <c r="J6950" s="4"/>
    </row>
    <row r="6951" spans="1:10" x14ac:dyDescent="0.25">
      <c r="A6951" s="6">
        <f t="shared" si="324"/>
        <v>0</v>
      </c>
      <c r="B6951" t="str">
        <f t="shared" si="325"/>
        <v>---00000</v>
      </c>
      <c r="C6951" s="6">
        <f t="shared" si="326"/>
        <v>-1</v>
      </c>
      <c r="F6951" s="2"/>
      <c r="H6951" s="4"/>
      <c r="J6951" s="4"/>
    </row>
    <row r="6952" spans="1:10" x14ac:dyDescent="0.25">
      <c r="A6952" s="6">
        <f t="shared" si="324"/>
        <v>0</v>
      </c>
      <c r="B6952" t="str">
        <f t="shared" si="325"/>
        <v>---00000</v>
      </c>
      <c r="C6952" s="6">
        <f t="shared" si="326"/>
        <v>-1</v>
      </c>
      <c r="F6952" s="2"/>
      <c r="H6952" s="4"/>
      <c r="J6952" s="4"/>
    </row>
    <row r="6953" spans="1:10" x14ac:dyDescent="0.25">
      <c r="A6953" s="6">
        <f t="shared" si="324"/>
        <v>0</v>
      </c>
      <c r="B6953" t="str">
        <f t="shared" si="325"/>
        <v>---00000</v>
      </c>
      <c r="C6953" s="6">
        <f t="shared" si="326"/>
        <v>-1</v>
      </c>
      <c r="F6953" s="2"/>
      <c r="H6953" s="4"/>
      <c r="J6953" s="4"/>
    </row>
    <row r="6954" spans="1:10" x14ac:dyDescent="0.25">
      <c r="A6954" s="6">
        <f t="shared" si="324"/>
        <v>0</v>
      </c>
      <c r="B6954" t="str">
        <f t="shared" si="325"/>
        <v>---00000</v>
      </c>
      <c r="C6954" s="6">
        <f t="shared" si="326"/>
        <v>-1</v>
      </c>
      <c r="F6954" s="2"/>
      <c r="H6954" s="4"/>
      <c r="J6954" s="4"/>
    </row>
    <row r="6955" spans="1:10" x14ac:dyDescent="0.25">
      <c r="A6955" s="6">
        <f t="shared" si="324"/>
        <v>0</v>
      </c>
      <c r="B6955" t="str">
        <f t="shared" si="325"/>
        <v>---00000</v>
      </c>
      <c r="C6955" s="6">
        <f t="shared" si="326"/>
        <v>-1</v>
      </c>
      <c r="F6955" s="2"/>
      <c r="H6955" s="4"/>
      <c r="J6955" s="4"/>
    </row>
    <row r="6956" spans="1:10" x14ac:dyDescent="0.25">
      <c r="A6956" s="6">
        <f t="shared" si="324"/>
        <v>0</v>
      </c>
      <c r="B6956" t="str">
        <f t="shared" si="325"/>
        <v>---00000</v>
      </c>
      <c r="C6956" s="6">
        <f t="shared" si="326"/>
        <v>-1</v>
      </c>
      <c r="F6956" s="2"/>
      <c r="H6956" s="4"/>
      <c r="J6956" s="4"/>
    </row>
    <row r="6957" spans="1:10" x14ac:dyDescent="0.25">
      <c r="A6957" s="6">
        <f t="shared" si="324"/>
        <v>0</v>
      </c>
      <c r="B6957" t="str">
        <f t="shared" si="325"/>
        <v>---00000</v>
      </c>
      <c r="C6957" s="6">
        <f t="shared" si="326"/>
        <v>-1</v>
      </c>
      <c r="F6957" s="2"/>
      <c r="H6957" s="4"/>
      <c r="J6957" s="4"/>
    </row>
    <row r="6958" spans="1:10" x14ac:dyDescent="0.25">
      <c r="A6958" s="6">
        <f t="shared" si="324"/>
        <v>0</v>
      </c>
      <c r="B6958" t="str">
        <f t="shared" si="325"/>
        <v>---00000</v>
      </c>
      <c r="C6958" s="6">
        <f t="shared" si="326"/>
        <v>-1</v>
      </c>
      <c r="F6958" s="2"/>
      <c r="H6958" s="4"/>
      <c r="J6958" s="4"/>
    </row>
    <row r="6959" spans="1:10" x14ac:dyDescent="0.25">
      <c r="A6959" s="6">
        <f t="shared" si="324"/>
        <v>0</v>
      </c>
      <c r="B6959" t="str">
        <f t="shared" si="325"/>
        <v>---00000</v>
      </c>
      <c r="C6959" s="6">
        <f t="shared" si="326"/>
        <v>-1</v>
      </c>
      <c r="F6959" s="2"/>
      <c r="H6959" s="4"/>
      <c r="J6959" s="4"/>
    </row>
    <row r="6960" spans="1:10" x14ac:dyDescent="0.25">
      <c r="A6960" s="6">
        <f t="shared" si="324"/>
        <v>0</v>
      </c>
      <c r="B6960" t="str">
        <f t="shared" si="325"/>
        <v>---00000</v>
      </c>
      <c r="C6960" s="6">
        <f t="shared" si="326"/>
        <v>-1</v>
      </c>
      <c r="F6960" s="2"/>
      <c r="H6960" s="4"/>
      <c r="J6960" s="4"/>
    </row>
    <row r="6961" spans="1:10" x14ac:dyDescent="0.25">
      <c r="A6961" s="6">
        <f t="shared" si="324"/>
        <v>0</v>
      </c>
      <c r="B6961" t="str">
        <f t="shared" si="325"/>
        <v>---00000</v>
      </c>
      <c r="C6961" s="6">
        <f t="shared" si="326"/>
        <v>-1</v>
      </c>
      <c r="F6961" s="2"/>
      <c r="H6961" s="4"/>
      <c r="J6961" s="4"/>
    </row>
    <row r="6962" spans="1:10" x14ac:dyDescent="0.25">
      <c r="A6962" s="6">
        <f t="shared" si="324"/>
        <v>0</v>
      </c>
      <c r="B6962" t="str">
        <f t="shared" si="325"/>
        <v>---00000</v>
      </c>
      <c r="C6962" s="6">
        <f t="shared" si="326"/>
        <v>-1</v>
      </c>
      <c r="F6962" s="2"/>
      <c r="H6962" s="4"/>
      <c r="J6962" s="4"/>
    </row>
    <row r="6963" spans="1:10" x14ac:dyDescent="0.25">
      <c r="A6963" s="6">
        <f t="shared" si="324"/>
        <v>0</v>
      </c>
      <c r="B6963" t="str">
        <f t="shared" si="325"/>
        <v>---00000</v>
      </c>
      <c r="C6963" s="6">
        <f t="shared" si="326"/>
        <v>-1</v>
      </c>
      <c r="F6963" s="2"/>
      <c r="H6963" s="4"/>
      <c r="J6963" s="4"/>
    </row>
    <row r="6964" spans="1:10" x14ac:dyDescent="0.25">
      <c r="A6964" s="6">
        <f t="shared" si="324"/>
        <v>0</v>
      </c>
      <c r="B6964" t="str">
        <f t="shared" si="325"/>
        <v>---00000</v>
      </c>
      <c r="C6964" s="6">
        <f t="shared" si="326"/>
        <v>-1</v>
      </c>
      <c r="F6964" s="2"/>
      <c r="H6964" s="4"/>
      <c r="J6964" s="4"/>
    </row>
    <row r="6965" spans="1:10" x14ac:dyDescent="0.25">
      <c r="A6965" s="6">
        <f t="shared" si="324"/>
        <v>0</v>
      </c>
      <c r="B6965" t="str">
        <f t="shared" si="325"/>
        <v>---00000</v>
      </c>
      <c r="C6965" s="6">
        <f t="shared" si="326"/>
        <v>-1</v>
      </c>
      <c r="F6965" s="2"/>
      <c r="H6965" s="4"/>
      <c r="J6965" s="4"/>
    </row>
    <row r="6966" spans="1:10" x14ac:dyDescent="0.25">
      <c r="A6966" s="6">
        <f t="shared" si="324"/>
        <v>0</v>
      </c>
      <c r="B6966" t="str">
        <f t="shared" si="325"/>
        <v>---00000</v>
      </c>
      <c r="C6966" s="6">
        <f t="shared" si="326"/>
        <v>-1</v>
      </c>
      <c r="F6966" s="2"/>
      <c r="H6966" s="4"/>
      <c r="J6966" s="4"/>
    </row>
    <row r="6967" spans="1:10" x14ac:dyDescent="0.25">
      <c r="A6967" s="6">
        <f t="shared" si="324"/>
        <v>0</v>
      </c>
      <c r="B6967" t="str">
        <f t="shared" si="325"/>
        <v>---00000</v>
      </c>
      <c r="C6967" s="6">
        <f t="shared" si="326"/>
        <v>-1</v>
      </c>
      <c r="F6967" s="2"/>
      <c r="H6967" s="4"/>
      <c r="J6967" s="4"/>
    </row>
    <row r="6968" spans="1:10" x14ac:dyDescent="0.25">
      <c r="A6968" s="6">
        <f t="shared" si="324"/>
        <v>0</v>
      </c>
      <c r="B6968" t="str">
        <f t="shared" si="325"/>
        <v>---00000</v>
      </c>
      <c r="C6968" s="6">
        <f t="shared" si="326"/>
        <v>-1</v>
      </c>
      <c r="F6968" s="2"/>
      <c r="H6968" s="4"/>
      <c r="J6968" s="4"/>
    </row>
    <row r="6969" spans="1:10" x14ac:dyDescent="0.25">
      <c r="A6969" s="6">
        <f t="shared" si="324"/>
        <v>0</v>
      </c>
      <c r="B6969" t="str">
        <f t="shared" si="325"/>
        <v>---00000</v>
      </c>
      <c r="C6969" s="6">
        <f t="shared" si="326"/>
        <v>-1</v>
      </c>
      <c r="F6969" s="2"/>
      <c r="H6969" s="4"/>
      <c r="J6969" s="4"/>
    </row>
    <row r="6970" spans="1:10" x14ac:dyDescent="0.25">
      <c r="A6970" s="6">
        <f t="shared" si="324"/>
        <v>0</v>
      </c>
      <c r="B6970" t="str">
        <f t="shared" si="325"/>
        <v>---00000</v>
      </c>
      <c r="C6970" s="6">
        <f t="shared" si="326"/>
        <v>-1</v>
      </c>
      <c r="F6970" s="2"/>
      <c r="H6970" s="4"/>
      <c r="J6970" s="4"/>
    </row>
    <row r="6971" spans="1:10" x14ac:dyDescent="0.25">
      <c r="A6971" s="6">
        <f t="shared" si="324"/>
        <v>0</v>
      </c>
      <c r="B6971" t="str">
        <f t="shared" si="325"/>
        <v>---00000</v>
      </c>
      <c r="C6971" s="6">
        <f t="shared" si="326"/>
        <v>-1</v>
      </c>
      <c r="F6971" s="2"/>
      <c r="H6971" s="4"/>
      <c r="J6971" s="4"/>
    </row>
    <row r="6972" spans="1:10" x14ac:dyDescent="0.25">
      <c r="A6972" s="6">
        <f t="shared" si="324"/>
        <v>0</v>
      </c>
      <c r="B6972" t="str">
        <f t="shared" si="325"/>
        <v>---00000</v>
      </c>
      <c r="C6972" s="6">
        <f t="shared" si="326"/>
        <v>-1</v>
      </c>
      <c r="F6972" s="2"/>
      <c r="H6972" s="4"/>
      <c r="J6972" s="4"/>
    </row>
    <row r="6973" spans="1:10" x14ac:dyDescent="0.25">
      <c r="A6973" s="6">
        <f t="shared" si="324"/>
        <v>0</v>
      </c>
      <c r="B6973" t="str">
        <f t="shared" si="325"/>
        <v>---00000</v>
      </c>
      <c r="C6973" s="6">
        <f t="shared" si="326"/>
        <v>-1</v>
      </c>
      <c r="F6973" s="2"/>
      <c r="H6973" s="4"/>
      <c r="J6973" s="4"/>
    </row>
    <row r="6974" spans="1:10" x14ac:dyDescent="0.25">
      <c r="A6974" s="6">
        <f t="shared" si="324"/>
        <v>0</v>
      </c>
      <c r="B6974" t="str">
        <f t="shared" si="325"/>
        <v>---00000</v>
      </c>
      <c r="C6974" s="6">
        <f t="shared" si="326"/>
        <v>-1</v>
      </c>
      <c r="F6974" s="2"/>
      <c r="H6974" s="4"/>
      <c r="J6974" s="4"/>
    </row>
    <row r="6975" spans="1:10" x14ac:dyDescent="0.25">
      <c r="A6975" s="6">
        <f t="shared" si="324"/>
        <v>0</v>
      </c>
      <c r="B6975" t="str">
        <f t="shared" si="325"/>
        <v>---00000</v>
      </c>
      <c r="C6975" s="6">
        <f t="shared" si="326"/>
        <v>-1</v>
      </c>
      <c r="F6975" s="2"/>
      <c r="H6975" s="4"/>
      <c r="J6975" s="4"/>
    </row>
    <row r="6976" spans="1:10" x14ac:dyDescent="0.25">
      <c r="A6976" s="6">
        <f t="shared" si="324"/>
        <v>0</v>
      </c>
      <c r="B6976" t="str">
        <f t="shared" si="325"/>
        <v>---00000</v>
      </c>
      <c r="C6976" s="6">
        <f t="shared" si="326"/>
        <v>-1</v>
      </c>
      <c r="F6976" s="2"/>
      <c r="H6976" s="4"/>
      <c r="J6976" s="4"/>
    </row>
    <row r="6977" spans="1:10" x14ac:dyDescent="0.25">
      <c r="A6977" s="6">
        <f t="shared" si="324"/>
        <v>0</v>
      </c>
      <c r="B6977" t="str">
        <f t="shared" si="325"/>
        <v>---00000</v>
      </c>
      <c r="C6977" s="6">
        <f t="shared" si="326"/>
        <v>-1</v>
      </c>
      <c r="F6977" s="2"/>
      <c r="H6977" s="4"/>
      <c r="J6977" s="4"/>
    </row>
    <row r="6978" spans="1:10" x14ac:dyDescent="0.25">
      <c r="A6978" s="6">
        <f t="shared" si="324"/>
        <v>0</v>
      </c>
      <c r="B6978" t="str">
        <f t="shared" si="325"/>
        <v>---00000</v>
      </c>
      <c r="C6978" s="6">
        <f t="shared" si="326"/>
        <v>-1</v>
      </c>
      <c r="F6978" s="2"/>
      <c r="H6978" s="4"/>
      <c r="J6978" s="4"/>
    </row>
    <row r="6979" spans="1:10" x14ac:dyDescent="0.25">
      <c r="A6979" s="6">
        <f t="shared" ref="A6979:A7042" si="327">VALUE(CONCATENATE(F6979,H6979,J6979,TEXT(D6979,"00000")))</f>
        <v>0</v>
      </c>
      <c r="B6979" t="str">
        <f t="shared" ref="B6979:B7042" si="328">CONCATENATE(F6979,"-",H6979,"-",J6979,"-",TEXT(D6979,"00000"))</f>
        <v>---00000</v>
      </c>
      <c r="C6979" s="6">
        <f t="shared" ref="C6979:C7042" si="329">SUM(F6979+M6979-1)</f>
        <v>-1</v>
      </c>
      <c r="F6979" s="2"/>
      <c r="H6979" s="4"/>
      <c r="J6979" s="4"/>
    </row>
    <row r="6980" spans="1:10" x14ac:dyDescent="0.25">
      <c r="A6980" s="6">
        <f t="shared" si="327"/>
        <v>0</v>
      </c>
      <c r="B6980" t="str">
        <f t="shared" si="328"/>
        <v>---00000</v>
      </c>
      <c r="C6980" s="6">
        <f t="shared" si="329"/>
        <v>-1</v>
      </c>
      <c r="F6980" s="2"/>
      <c r="H6980" s="4"/>
      <c r="J6980" s="4"/>
    </row>
    <row r="6981" spans="1:10" x14ac:dyDescent="0.25">
      <c r="A6981" s="6">
        <f t="shared" si="327"/>
        <v>0</v>
      </c>
      <c r="B6981" t="str">
        <f t="shared" si="328"/>
        <v>---00000</v>
      </c>
      <c r="C6981" s="6">
        <f t="shared" si="329"/>
        <v>-1</v>
      </c>
      <c r="F6981" s="2"/>
      <c r="H6981" s="4"/>
      <c r="J6981" s="4"/>
    </row>
    <row r="6982" spans="1:10" x14ac:dyDescent="0.25">
      <c r="A6982" s="6">
        <f t="shared" si="327"/>
        <v>0</v>
      </c>
      <c r="B6982" t="str">
        <f t="shared" si="328"/>
        <v>---00000</v>
      </c>
      <c r="C6982" s="6">
        <f t="shared" si="329"/>
        <v>-1</v>
      </c>
      <c r="F6982" s="2"/>
      <c r="H6982" s="4"/>
      <c r="J6982" s="4"/>
    </row>
    <row r="6983" spans="1:10" x14ac:dyDescent="0.25">
      <c r="A6983" s="6">
        <f t="shared" si="327"/>
        <v>0</v>
      </c>
      <c r="B6983" t="str">
        <f t="shared" si="328"/>
        <v>---00000</v>
      </c>
      <c r="C6983" s="6">
        <f t="shared" si="329"/>
        <v>-1</v>
      </c>
      <c r="F6983" s="2"/>
      <c r="H6983" s="4"/>
      <c r="J6983" s="4"/>
    </row>
    <row r="6984" spans="1:10" x14ac:dyDescent="0.25">
      <c r="A6984" s="6">
        <f t="shared" si="327"/>
        <v>0</v>
      </c>
      <c r="B6984" t="str">
        <f t="shared" si="328"/>
        <v>---00000</v>
      </c>
      <c r="C6984" s="6">
        <f t="shared" si="329"/>
        <v>-1</v>
      </c>
      <c r="F6984" s="2"/>
      <c r="H6984" s="4"/>
      <c r="J6984" s="4"/>
    </row>
    <row r="6985" spans="1:10" x14ac:dyDescent="0.25">
      <c r="A6985" s="6">
        <f t="shared" si="327"/>
        <v>0</v>
      </c>
      <c r="B6985" t="str">
        <f t="shared" si="328"/>
        <v>---00000</v>
      </c>
      <c r="C6985" s="6">
        <f t="shared" si="329"/>
        <v>-1</v>
      </c>
      <c r="F6985" s="2"/>
      <c r="H6985" s="4"/>
      <c r="J6985" s="4"/>
    </row>
    <row r="6986" spans="1:10" x14ac:dyDescent="0.25">
      <c r="A6986" s="6">
        <f t="shared" si="327"/>
        <v>0</v>
      </c>
      <c r="B6986" t="str">
        <f t="shared" si="328"/>
        <v>---00000</v>
      </c>
      <c r="C6986" s="6">
        <f t="shared" si="329"/>
        <v>-1</v>
      </c>
      <c r="F6986" s="2"/>
      <c r="H6986" s="4"/>
      <c r="J6986" s="4"/>
    </row>
    <row r="6987" spans="1:10" x14ac:dyDescent="0.25">
      <c r="A6987" s="6">
        <f t="shared" si="327"/>
        <v>0</v>
      </c>
      <c r="B6987" t="str">
        <f t="shared" si="328"/>
        <v>---00000</v>
      </c>
      <c r="C6987" s="6">
        <f t="shared" si="329"/>
        <v>-1</v>
      </c>
      <c r="F6987" s="2"/>
      <c r="H6987" s="4"/>
      <c r="J6987" s="4"/>
    </row>
    <row r="6988" spans="1:10" x14ac:dyDescent="0.25">
      <c r="A6988" s="6">
        <f t="shared" si="327"/>
        <v>0</v>
      </c>
      <c r="B6988" t="str">
        <f t="shared" si="328"/>
        <v>---00000</v>
      </c>
      <c r="C6988" s="6">
        <f t="shared" si="329"/>
        <v>-1</v>
      </c>
      <c r="F6988" s="2"/>
      <c r="H6988" s="4"/>
      <c r="J6988" s="4"/>
    </row>
    <row r="6989" spans="1:10" x14ac:dyDescent="0.25">
      <c r="A6989" s="6">
        <f t="shared" si="327"/>
        <v>0</v>
      </c>
      <c r="B6989" t="str">
        <f t="shared" si="328"/>
        <v>---00000</v>
      </c>
      <c r="C6989" s="6">
        <f t="shared" si="329"/>
        <v>-1</v>
      </c>
      <c r="F6989" s="2"/>
      <c r="H6989" s="4"/>
      <c r="J6989" s="4"/>
    </row>
    <row r="6990" spans="1:10" x14ac:dyDescent="0.25">
      <c r="A6990" s="6">
        <f t="shared" si="327"/>
        <v>0</v>
      </c>
      <c r="B6990" t="str">
        <f t="shared" si="328"/>
        <v>---00000</v>
      </c>
      <c r="C6990" s="6">
        <f t="shared" si="329"/>
        <v>-1</v>
      </c>
      <c r="F6990" s="2"/>
      <c r="H6990" s="4"/>
      <c r="J6990" s="4"/>
    </row>
    <row r="6991" spans="1:10" x14ac:dyDescent="0.25">
      <c r="A6991" s="6">
        <f t="shared" si="327"/>
        <v>0</v>
      </c>
      <c r="B6991" t="str">
        <f t="shared" si="328"/>
        <v>---00000</v>
      </c>
      <c r="C6991" s="6">
        <f t="shared" si="329"/>
        <v>-1</v>
      </c>
      <c r="F6991" s="2"/>
      <c r="H6991" s="4"/>
      <c r="J6991" s="4"/>
    </row>
    <row r="6992" spans="1:10" x14ac:dyDescent="0.25">
      <c r="A6992" s="6">
        <f t="shared" si="327"/>
        <v>0</v>
      </c>
      <c r="B6992" t="str">
        <f t="shared" si="328"/>
        <v>---00000</v>
      </c>
      <c r="C6992" s="6">
        <f t="shared" si="329"/>
        <v>-1</v>
      </c>
      <c r="F6992" s="2"/>
      <c r="H6992" s="4"/>
      <c r="J6992" s="4"/>
    </row>
    <row r="6993" spans="1:10" x14ac:dyDescent="0.25">
      <c r="A6993" s="6">
        <f t="shared" si="327"/>
        <v>0</v>
      </c>
      <c r="B6993" t="str">
        <f t="shared" si="328"/>
        <v>---00000</v>
      </c>
      <c r="C6993" s="6">
        <f t="shared" si="329"/>
        <v>-1</v>
      </c>
      <c r="F6993" s="2"/>
      <c r="H6993" s="4"/>
      <c r="J6993" s="4"/>
    </row>
    <row r="6994" spans="1:10" x14ac:dyDescent="0.25">
      <c r="A6994" s="6">
        <f t="shared" si="327"/>
        <v>0</v>
      </c>
      <c r="B6994" t="str">
        <f t="shared" si="328"/>
        <v>---00000</v>
      </c>
      <c r="C6994" s="6">
        <f t="shared" si="329"/>
        <v>-1</v>
      </c>
      <c r="F6994" s="2"/>
      <c r="H6994" s="4"/>
      <c r="J6994" s="4"/>
    </row>
    <row r="6995" spans="1:10" x14ac:dyDescent="0.25">
      <c r="A6995" s="6">
        <f t="shared" si="327"/>
        <v>0</v>
      </c>
      <c r="B6995" t="str">
        <f t="shared" si="328"/>
        <v>---00000</v>
      </c>
      <c r="C6995" s="6">
        <f t="shared" si="329"/>
        <v>-1</v>
      </c>
      <c r="F6995" s="2"/>
      <c r="H6995" s="4"/>
      <c r="J6995" s="4"/>
    </row>
    <row r="6996" spans="1:10" x14ac:dyDescent="0.25">
      <c r="A6996" s="6">
        <f t="shared" si="327"/>
        <v>0</v>
      </c>
      <c r="B6996" t="str">
        <f t="shared" si="328"/>
        <v>---00000</v>
      </c>
      <c r="C6996" s="6">
        <f t="shared" si="329"/>
        <v>-1</v>
      </c>
      <c r="F6996" s="2"/>
      <c r="H6996" s="4"/>
      <c r="J6996" s="4"/>
    </row>
    <row r="6997" spans="1:10" x14ac:dyDescent="0.25">
      <c r="A6997" s="6">
        <f t="shared" si="327"/>
        <v>0</v>
      </c>
      <c r="B6997" t="str">
        <f t="shared" si="328"/>
        <v>---00000</v>
      </c>
      <c r="C6997" s="6">
        <f t="shared" si="329"/>
        <v>-1</v>
      </c>
      <c r="F6997" s="2"/>
      <c r="H6997" s="4"/>
      <c r="J6997" s="4"/>
    </row>
    <row r="6998" spans="1:10" x14ac:dyDescent="0.25">
      <c r="A6998" s="6">
        <f t="shared" si="327"/>
        <v>0</v>
      </c>
      <c r="B6998" t="str">
        <f t="shared" si="328"/>
        <v>---00000</v>
      </c>
      <c r="C6998" s="6">
        <f t="shared" si="329"/>
        <v>-1</v>
      </c>
      <c r="F6998" s="2"/>
      <c r="H6998" s="4"/>
      <c r="J6998" s="4"/>
    </row>
    <row r="6999" spans="1:10" x14ac:dyDescent="0.25">
      <c r="A6999" s="6">
        <f t="shared" si="327"/>
        <v>0</v>
      </c>
      <c r="B6999" t="str">
        <f t="shared" si="328"/>
        <v>---00000</v>
      </c>
      <c r="C6999" s="6">
        <f t="shared" si="329"/>
        <v>-1</v>
      </c>
      <c r="F6999" s="2"/>
      <c r="H6999" s="4"/>
      <c r="J6999" s="4"/>
    </row>
    <row r="7000" spans="1:10" x14ac:dyDescent="0.25">
      <c r="A7000" s="6">
        <f t="shared" si="327"/>
        <v>0</v>
      </c>
      <c r="B7000" t="str">
        <f t="shared" si="328"/>
        <v>---00000</v>
      </c>
      <c r="C7000" s="6">
        <f t="shared" si="329"/>
        <v>-1</v>
      </c>
      <c r="F7000" s="2"/>
      <c r="H7000" s="4"/>
      <c r="J7000" s="4"/>
    </row>
    <row r="7001" spans="1:10" x14ac:dyDescent="0.25">
      <c r="A7001" s="6">
        <f t="shared" si="327"/>
        <v>0</v>
      </c>
      <c r="B7001" t="str">
        <f t="shared" si="328"/>
        <v>---00000</v>
      </c>
      <c r="C7001" s="6">
        <f t="shared" si="329"/>
        <v>-1</v>
      </c>
      <c r="F7001" s="2"/>
      <c r="H7001" s="4"/>
      <c r="J7001" s="4"/>
    </row>
    <row r="7002" spans="1:10" x14ac:dyDescent="0.25">
      <c r="A7002" s="6">
        <f t="shared" si="327"/>
        <v>0</v>
      </c>
      <c r="B7002" t="str">
        <f t="shared" si="328"/>
        <v>---00000</v>
      </c>
      <c r="C7002" s="6">
        <f t="shared" si="329"/>
        <v>-1</v>
      </c>
      <c r="F7002" s="2"/>
      <c r="H7002" s="4"/>
      <c r="J7002" s="4"/>
    </row>
    <row r="7003" spans="1:10" x14ac:dyDescent="0.25">
      <c r="A7003" s="6">
        <f t="shared" si="327"/>
        <v>0</v>
      </c>
      <c r="B7003" t="str">
        <f t="shared" si="328"/>
        <v>---00000</v>
      </c>
      <c r="C7003" s="6">
        <f t="shared" si="329"/>
        <v>-1</v>
      </c>
      <c r="F7003" s="2"/>
      <c r="H7003" s="4"/>
      <c r="J7003" s="4"/>
    </row>
    <row r="7004" spans="1:10" x14ac:dyDescent="0.25">
      <c r="A7004" s="6">
        <f t="shared" si="327"/>
        <v>0</v>
      </c>
      <c r="B7004" t="str">
        <f t="shared" si="328"/>
        <v>---00000</v>
      </c>
      <c r="C7004" s="6">
        <f t="shared" si="329"/>
        <v>-1</v>
      </c>
      <c r="F7004" s="2"/>
      <c r="H7004" s="4"/>
      <c r="J7004" s="4"/>
    </row>
    <row r="7005" spans="1:10" x14ac:dyDescent="0.25">
      <c r="A7005" s="6">
        <f t="shared" si="327"/>
        <v>0</v>
      </c>
      <c r="B7005" t="str">
        <f t="shared" si="328"/>
        <v>---00000</v>
      </c>
      <c r="C7005" s="6">
        <f t="shared" si="329"/>
        <v>-1</v>
      </c>
      <c r="F7005" s="2"/>
      <c r="H7005" s="4"/>
      <c r="J7005" s="4"/>
    </row>
    <row r="7006" spans="1:10" x14ac:dyDescent="0.25">
      <c r="A7006" s="6">
        <f t="shared" si="327"/>
        <v>0</v>
      </c>
      <c r="B7006" t="str">
        <f t="shared" si="328"/>
        <v>---00000</v>
      </c>
      <c r="C7006" s="6">
        <f t="shared" si="329"/>
        <v>-1</v>
      </c>
      <c r="F7006" s="2"/>
      <c r="H7006" s="4"/>
      <c r="J7006" s="4"/>
    </row>
    <row r="7007" spans="1:10" x14ac:dyDescent="0.25">
      <c r="A7007" s="6">
        <f t="shared" si="327"/>
        <v>0</v>
      </c>
      <c r="B7007" t="str">
        <f t="shared" si="328"/>
        <v>---00000</v>
      </c>
      <c r="C7007" s="6">
        <f t="shared" si="329"/>
        <v>-1</v>
      </c>
      <c r="F7007" s="2"/>
      <c r="H7007" s="4"/>
      <c r="J7007" s="4"/>
    </row>
    <row r="7008" spans="1:10" x14ac:dyDescent="0.25">
      <c r="A7008" s="6">
        <f t="shared" si="327"/>
        <v>0</v>
      </c>
      <c r="B7008" t="str">
        <f t="shared" si="328"/>
        <v>---00000</v>
      </c>
      <c r="C7008" s="6">
        <f t="shared" si="329"/>
        <v>-1</v>
      </c>
      <c r="F7008" s="2"/>
      <c r="H7008" s="4"/>
      <c r="J7008" s="4"/>
    </row>
    <row r="7009" spans="1:10" x14ac:dyDescent="0.25">
      <c r="A7009" s="6">
        <f t="shared" si="327"/>
        <v>0</v>
      </c>
      <c r="B7009" t="str">
        <f t="shared" si="328"/>
        <v>---00000</v>
      </c>
      <c r="C7009" s="6">
        <f t="shared" si="329"/>
        <v>-1</v>
      </c>
      <c r="F7009" s="2"/>
      <c r="H7009" s="4"/>
      <c r="J7009" s="4"/>
    </row>
    <row r="7010" spans="1:10" x14ac:dyDescent="0.25">
      <c r="A7010" s="6">
        <f t="shared" si="327"/>
        <v>0</v>
      </c>
      <c r="B7010" t="str">
        <f t="shared" si="328"/>
        <v>---00000</v>
      </c>
      <c r="C7010" s="6">
        <f t="shared" si="329"/>
        <v>-1</v>
      </c>
      <c r="F7010" s="2"/>
      <c r="H7010" s="4"/>
      <c r="J7010" s="4"/>
    </row>
    <row r="7011" spans="1:10" x14ac:dyDescent="0.25">
      <c r="A7011" s="6">
        <f t="shared" si="327"/>
        <v>0</v>
      </c>
      <c r="B7011" t="str">
        <f t="shared" si="328"/>
        <v>---00000</v>
      </c>
      <c r="C7011" s="6">
        <f t="shared" si="329"/>
        <v>-1</v>
      </c>
      <c r="F7011" s="2"/>
      <c r="H7011" s="4"/>
      <c r="J7011" s="4"/>
    </row>
    <row r="7012" spans="1:10" x14ac:dyDescent="0.25">
      <c r="A7012" s="6">
        <f t="shared" si="327"/>
        <v>0</v>
      </c>
      <c r="B7012" t="str">
        <f t="shared" si="328"/>
        <v>---00000</v>
      </c>
      <c r="C7012" s="6">
        <f t="shared" si="329"/>
        <v>-1</v>
      </c>
      <c r="F7012" s="2"/>
      <c r="H7012" s="4"/>
      <c r="J7012" s="4"/>
    </row>
    <row r="7013" spans="1:10" x14ac:dyDescent="0.25">
      <c r="A7013" s="6">
        <f t="shared" si="327"/>
        <v>0</v>
      </c>
      <c r="B7013" t="str">
        <f t="shared" si="328"/>
        <v>---00000</v>
      </c>
      <c r="C7013" s="6">
        <f t="shared" si="329"/>
        <v>-1</v>
      </c>
      <c r="F7013" s="2"/>
      <c r="H7013" s="4"/>
      <c r="J7013" s="4"/>
    </row>
    <row r="7014" spans="1:10" x14ac:dyDescent="0.25">
      <c r="A7014" s="6">
        <f t="shared" si="327"/>
        <v>0</v>
      </c>
      <c r="B7014" t="str">
        <f t="shared" si="328"/>
        <v>---00000</v>
      </c>
      <c r="C7014" s="6">
        <f t="shared" si="329"/>
        <v>-1</v>
      </c>
      <c r="F7014" s="2"/>
      <c r="H7014" s="4"/>
      <c r="J7014" s="4"/>
    </row>
    <row r="7015" spans="1:10" x14ac:dyDescent="0.25">
      <c r="A7015" s="6">
        <f t="shared" si="327"/>
        <v>0</v>
      </c>
      <c r="B7015" t="str">
        <f t="shared" si="328"/>
        <v>---00000</v>
      </c>
      <c r="C7015" s="6">
        <f t="shared" si="329"/>
        <v>-1</v>
      </c>
      <c r="F7015" s="2"/>
      <c r="H7015" s="4"/>
      <c r="J7015" s="4"/>
    </row>
    <row r="7016" spans="1:10" x14ac:dyDescent="0.25">
      <c r="A7016" s="6">
        <f t="shared" si="327"/>
        <v>0</v>
      </c>
      <c r="B7016" t="str">
        <f t="shared" si="328"/>
        <v>---00000</v>
      </c>
      <c r="C7016" s="6">
        <f t="shared" si="329"/>
        <v>-1</v>
      </c>
      <c r="F7016" s="2"/>
      <c r="H7016" s="4"/>
      <c r="J7016" s="4"/>
    </row>
    <row r="7017" spans="1:10" x14ac:dyDescent="0.25">
      <c r="A7017" s="6">
        <f t="shared" si="327"/>
        <v>0</v>
      </c>
      <c r="B7017" t="str">
        <f t="shared" si="328"/>
        <v>---00000</v>
      </c>
      <c r="C7017" s="6">
        <f t="shared" si="329"/>
        <v>-1</v>
      </c>
      <c r="F7017" s="2"/>
      <c r="H7017" s="4"/>
      <c r="J7017" s="4"/>
    </row>
    <row r="7018" spans="1:10" x14ac:dyDescent="0.25">
      <c r="A7018" s="6">
        <f t="shared" si="327"/>
        <v>0</v>
      </c>
      <c r="B7018" t="str">
        <f t="shared" si="328"/>
        <v>---00000</v>
      </c>
      <c r="C7018" s="6">
        <f t="shared" si="329"/>
        <v>-1</v>
      </c>
      <c r="F7018" s="2"/>
      <c r="H7018" s="4"/>
      <c r="J7018" s="4"/>
    </row>
    <row r="7019" spans="1:10" x14ac:dyDescent="0.25">
      <c r="A7019" s="6">
        <f t="shared" si="327"/>
        <v>0</v>
      </c>
      <c r="B7019" t="str">
        <f t="shared" si="328"/>
        <v>---00000</v>
      </c>
      <c r="C7019" s="6">
        <f t="shared" si="329"/>
        <v>-1</v>
      </c>
      <c r="F7019" s="2"/>
      <c r="H7019" s="4"/>
      <c r="J7019" s="4"/>
    </row>
    <row r="7020" spans="1:10" x14ac:dyDescent="0.25">
      <c r="A7020" s="6">
        <f t="shared" si="327"/>
        <v>0</v>
      </c>
      <c r="B7020" t="str">
        <f t="shared" si="328"/>
        <v>---00000</v>
      </c>
      <c r="C7020" s="6">
        <f t="shared" si="329"/>
        <v>-1</v>
      </c>
      <c r="F7020" s="2"/>
      <c r="H7020" s="4"/>
      <c r="J7020" s="4"/>
    </row>
    <row r="7021" spans="1:10" x14ac:dyDescent="0.25">
      <c r="A7021" s="6">
        <f t="shared" si="327"/>
        <v>0</v>
      </c>
      <c r="B7021" t="str">
        <f t="shared" si="328"/>
        <v>---00000</v>
      </c>
      <c r="C7021" s="6">
        <f t="shared" si="329"/>
        <v>-1</v>
      </c>
      <c r="F7021" s="2"/>
      <c r="H7021" s="4"/>
      <c r="J7021" s="4"/>
    </row>
    <row r="7022" spans="1:10" x14ac:dyDescent="0.25">
      <c r="A7022" s="6">
        <f t="shared" si="327"/>
        <v>0</v>
      </c>
      <c r="B7022" t="str">
        <f t="shared" si="328"/>
        <v>---00000</v>
      </c>
      <c r="C7022" s="6">
        <f t="shared" si="329"/>
        <v>-1</v>
      </c>
      <c r="F7022" s="2"/>
      <c r="H7022" s="4"/>
      <c r="J7022" s="4"/>
    </row>
    <row r="7023" spans="1:10" x14ac:dyDescent="0.25">
      <c r="A7023" s="6">
        <f t="shared" si="327"/>
        <v>0</v>
      </c>
      <c r="B7023" t="str">
        <f t="shared" si="328"/>
        <v>---00000</v>
      </c>
      <c r="C7023" s="6">
        <f t="shared" si="329"/>
        <v>-1</v>
      </c>
      <c r="F7023" s="2"/>
      <c r="H7023" s="4"/>
      <c r="J7023" s="4"/>
    </row>
    <row r="7024" spans="1:10" x14ac:dyDescent="0.25">
      <c r="A7024" s="6">
        <f t="shared" si="327"/>
        <v>0</v>
      </c>
      <c r="B7024" t="str">
        <f t="shared" si="328"/>
        <v>---00000</v>
      </c>
      <c r="C7024" s="6">
        <f t="shared" si="329"/>
        <v>-1</v>
      </c>
      <c r="F7024" s="2"/>
      <c r="H7024" s="4"/>
      <c r="J7024" s="4"/>
    </row>
    <row r="7025" spans="1:10" x14ac:dyDescent="0.25">
      <c r="A7025" s="6">
        <f t="shared" si="327"/>
        <v>0</v>
      </c>
      <c r="B7025" t="str">
        <f t="shared" si="328"/>
        <v>---00000</v>
      </c>
      <c r="C7025" s="6">
        <f t="shared" si="329"/>
        <v>-1</v>
      </c>
      <c r="F7025" s="2"/>
      <c r="H7025" s="4"/>
      <c r="J7025" s="4"/>
    </row>
    <row r="7026" spans="1:10" x14ac:dyDescent="0.25">
      <c r="A7026" s="6">
        <f t="shared" si="327"/>
        <v>0</v>
      </c>
      <c r="B7026" t="str">
        <f t="shared" si="328"/>
        <v>---00000</v>
      </c>
      <c r="C7026" s="6">
        <f t="shared" si="329"/>
        <v>-1</v>
      </c>
      <c r="F7026" s="2"/>
      <c r="H7026" s="4"/>
      <c r="J7026" s="4"/>
    </row>
    <row r="7027" spans="1:10" x14ac:dyDescent="0.25">
      <c r="A7027" s="6">
        <f t="shared" si="327"/>
        <v>0</v>
      </c>
      <c r="B7027" t="str">
        <f t="shared" si="328"/>
        <v>---00000</v>
      </c>
      <c r="C7027" s="6">
        <f t="shared" si="329"/>
        <v>-1</v>
      </c>
      <c r="F7027" s="2"/>
      <c r="H7027" s="4"/>
      <c r="J7027" s="4"/>
    </row>
    <row r="7028" spans="1:10" x14ac:dyDescent="0.25">
      <c r="A7028" s="6">
        <f t="shared" si="327"/>
        <v>0</v>
      </c>
      <c r="B7028" t="str">
        <f t="shared" si="328"/>
        <v>---00000</v>
      </c>
      <c r="C7028" s="6">
        <f t="shared" si="329"/>
        <v>-1</v>
      </c>
      <c r="F7028" s="2"/>
      <c r="H7028" s="4"/>
      <c r="J7028" s="4"/>
    </row>
    <row r="7029" spans="1:10" x14ac:dyDescent="0.25">
      <c r="A7029" s="6">
        <f t="shared" si="327"/>
        <v>0</v>
      </c>
      <c r="B7029" t="str">
        <f t="shared" si="328"/>
        <v>---00000</v>
      </c>
      <c r="C7029" s="6">
        <f t="shared" si="329"/>
        <v>-1</v>
      </c>
      <c r="F7029" s="2"/>
      <c r="H7029" s="4"/>
      <c r="J7029" s="4"/>
    </row>
    <row r="7030" spans="1:10" x14ac:dyDescent="0.25">
      <c r="A7030" s="6">
        <f t="shared" si="327"/>
        <v>0</v>
      </c>
      <c r="B7030" t="str">
        <f t="shared" si="328"/>
        <v>---00000</v>
      </c>
      <c r="C7030" s="6">
        <f t="shared" si="329"/>
        <v>-1</v>
      </c>
      <c r="F7030" s="2"/>
      <c r="H7030" s="4"/>
      <c r="J7030" s="4"/>
    </row>
    <row r="7031" spans="1:10" x14ac:dyDescent="0.25">
      <c r="A7031" s="6">
        <f t="shared" si="327"/>
        <v>0</v>
      </c>
      <c r="B7031" t="str">
        <f t="shared" si="328"/>
        <v>---00000</v>
      </c>
      <c r="C7031" s="6">
        <f t="shared" si="329"/>
        <v>-1</v>
      </c>
      <c r="F7031" s="2"/>
      <c r="H7031" s="4"/>
      <c r="J7031" s="4"/>
    </row>
    <row r="7032" spans="1:10" x14ac:dyDescent="0.25">
      <c r="A7032" s="6">
        <f t="shared" si="327"/>
        <v>0</v>
      </c>
      <c r="B7032" t="str">
        <f t="shared" si="328"/>
        <v>---00000</v>
      </c>
      <c r="C7032" s="6">
        <f t="shared" si="329"/>
        <v>-1</v>
      </c>
      <c r="F7032" s="2"/>
      <c r="H7032" s="4"/>
      <c r="J7032" s="4"/>
    </row>
    <row r="7033" spans="1:10" x14ac:dyDescent="0.25">
      <c r="A7033" s="6">
        <f t="shared" si="327"/>
        <v>0</v>
      </c>
      <c r="B7033" t="str">
        <f t="shared" si="328"/>
        <v>---00000</v>
      </c>
      <c r="C7033" s="6">
        <f t="shared" si="329"/>
        <v>-1</v>
      </c>
      <c r="F7033" s="2"/>
      <c r="H7033" s="4"/>
      <c r="J7033" s="4"/>
    </row>
    <row r="7034" spans="1:10" x14ac:dyDescent="0.25">
      <c r="A7034" s="6">
        <f t="shared" si="327"/>
        <v>0</v>
      </c>
      <c r="B7034" t="str">
        <f t="shared" si="328"/>
        <v>---00000</v>
      </c>
      <c r="C7034" s="6">
        <f t="shared" si="329"/>
        <v>-1</v>
      </c>
      <c r="F7034" s="2"/>
      <c r="H7034" s="4"/>
      <c r="J7034" s="4"/>
    </row>
    <row r="7035" spans="1:10" x14ac:dyDescent="0.25">
      <c r="A7035" s="6">
        <f t="shared" si="327"/>
        <v>0</v>
      </c>
      <c r="B7035" t="str">
        <f t="shared" si="328"/>
        <v>---00000</v>
      </c>
      <c r="C7035" s="6">
        <f t="shared" si="329"/>
        <v>-1</v>
      </c>
      <c r="F7035" s="2"/>
      <c r="H7035" s="4"/>
      <c r="J7035" s="4"/>
    </row>
    <row r="7036" spans="1:10" x14ac:dyDescent="0.25">
      <c r="A7036" s="6">
        <f t="shared" si="327"/>
        <v>0</v>
      </c>
      <c r="B7036" t="str">
        <f t="shared" si="328"/>
        <v>---00000</v>
      </c>
      <c r="C7036" s="6">
        <f t="shared" si="329"/>
        <v>-1</v>
      </c>
      <c r="F7036" s="2"/>
      <c r="H7036" s="4"/>
      <c r="J7036" s="4"/>
    </row>
    <row r="7037" spans="1:10" x14ac:dyDescent="0.25">
      <c r="A7037" s="6">
        <f t="shared" si="327"/>
        <v>0</v>
      </c>
      <c r="B7037" t="str">
        <f t="shared" si="328"/>
        <v>---00000</v>
      </c>
      <c r="C7037" s="6">
        <f t="shared" si="329"/>
        <v>-1</v>
      </c>
      <c r="F7037" s="2"/>
      <c r="H7037" s="4"/>
      <c r="J7037" s="4"/>
    </row>
    <row r="7038" spans="1:10" x14ac:dyDescent="0.25">
      <c r="A7038" s="6">
        <f t="shared" si="327"/>
        <v>0</v>
      </c>
      <c r="B7038" t="str">
        <f t="shared" si="328"/>
        <v>---00000</v>
      </c>
      <c r="C7038" s="6">
        <f t="shared" si="329"/>
        <v>-1</v>
      </c>
      <c r="F7038" s="2"/>
      <c r="H7038" s="4"/>
      <c r="J7038" s="4"/>
    </row>
    <row r="7039" spans="1:10" x14ac:dyDescent="0.25">
      <c r="A7039" s="6">
        <f t="shared" si="327"/>
        <v>0</v>
      </c>
      <c r="B7039" t="str">
        <f t="shared" si="328"/>
        <v>---00000</v>
      </c>
      <c r="C7039" s="6">
        <f t="shared" si="329"/>
        <v>-1</v>
      </c>
      <c r="F7039" s="2"/>
      <c r="H7039" s="4"/>
      <c r="J7039" s="4"/>
    </row>
    <row r="7040" spans="1:10" x14ac:dyDescent="0.25">
      <c r="A7040" s="6">
        <f t="shared" si="327"/>
        <v>0</v>
      </c>
      <c r="B7040" t="str">
        <f t="shared" si="328"/>
        <v>---00000</v>
      </c>
      <c r="C7040" s="6">
        <f t="shared" si="329"/>
        <v>-1</v>
      </c>
      <c r="F7040" s="2"/>
      <c r="H7040" s="4"/>
      <c r="J7040" s="4"/>
    </row>
    <row r="7041" spans="1:10" x14ac:dyDescent="0.25">
      <c r="A7041" s="6">
        <f t="shared" si="327"/>
        <v>0</v>
      </c>
      <c r="B7041" t="str">
        <f t="shared" si="328"/>
        <v>---00000</v>
      </c>
      <c r="C7041" s="6">
        <f t="shared" si="329"/>
        <v>-1</v>
      </c>
      <c r="F7041" s="2"/>
      <c r="H7041" s="4"/>
      <c r="J7041" s="4"/>
    </row>
    <row r="7042" spans="1:10" x14ac:dyDescent="0.25">
      <c r="A7042" s="6">
        <f t="shared" si="327"/>
        <v>0</v>
      </c>
      <c r="B7042" t="str">
        <f t="shared" si="328"/>
        <v>---00000</v>
      </c>
      <c r="C7042" s="6">
        <f t="shared" si="329"/>
        <v>-1</v>
      </c>
      <c r="F7042" s="2"/>
      <c r="H7042" s="4"/>
      <c r="J7042" s="4"/>
    </row>
    <row r="7043" spans="1:10" x14ac:dyDescent="0.25">
      <c r="A7043" s="6">
        <f t="shared" ref="A7043:A7106" si="330">VALUE(CONCATENATE(F7043,H7043,J7043,TEXT(D7043,"00000")))</f>
        <v>0</v>
      </c>
      <c r="B7043" t="str">
        <f t="shared" ref="B7043:B7106" si="331">CONCATENATE(F7043,"-",H7043,"-",J7043,"-",TEXT(D7043,"00000"))</f>
        <v>---00000</v>
      </c>
      <c r="C7043" s="6">
        <f t="shared" ref="C7043:C7106" si="332">SUM(F7043+M7043-1)</f>
        <v>-1</v>
      </c>
      <c r="F7043" s="2"/>
      <c r="H7043" s="4"/>
      <c r="J7043" s="4"/>
    </row>
    <row r="7044" spans="1:10" x14ac:dyDescent="0.25">
      <c r="A7044" s="6">
        <f t="shared" si="330"/>
        <v>0</v>
      </c>
      <c r="B7044" t="str">
        <f t="shared" si="331"/>
        <v>---00000</v>
      </c>
      <c r="C7044" s="6">
        <f t="shared" si="332"/>
        <v>-1</v>
      </c>
      <c r="F7044" s="2"/>
      <c r="H7044" s="4"/>
      <c r="J7044" s="4"/>
    </row>
    <row r="7045" spans="1:10" x14ac:dyDescent="0.25">
      <c r="A7045" s="6">
        <f t="shared" si="330"/>
        <v>0</v>
      </c>
      <c r="B7045" t="str">
        <f t="shared" si="331"/>
        <v>---00000</v>
      </c>
      <c r="C7045" s="6">
        <f t="shared" si="332"/>
        <v>-1</v>
      </c>
      <c r="F7045" s="2"/>
      <c r="H7045" s="4"/>
      <c r="J7045" s="4"/>
    </row>
    <row r="7046" spans="1:10" x14ac:dyDescent="0.25">
      <c r="A7046" s="6">
        <f t="shared" si="330"/>
        <v>0</v>
      </c>
      <c r="B7046" t="str">
        <f t="shared" si="331"/>
        <v>---00000</v>
      </c>
      <c r="C7046" s="6">
        <f t="shared" si="332"/>
        <v>-1</v>
      </c>
      <c r="F7046" s="2"/>
      <c r="H7046" s="4"/>
      <c r="J7046" s="4"/>
    </row>
    <row r="7047" spans="1:10" x14ac:dyDescent="0.25">
      <c r="A7047" s="6">
        <f t="shared" si="330"/>
        <v>0</v>
      </c>
      <c r="B7047" t="str">
        <f t="shared" si="331"/>
        <v>---00000</v>
      </c>
      <c r="C7047" s="6">
        <f t="shared" si="332"/>
        <v>-1</v>
      </c>
      <c r="F7047" s="2"/>
      <c r="H7047" s="4"/>
      <c r="J7047" s="4"/>
    </row>
    <row r="7048" spans="1:10" x14ac:dyDescent="0.25">
      <c r="A7048" s="6">
        <f t="shared" si="330"/>
        <v>0</v>
      </c>
      <c r="B7048" t="str">
        <f t="shared" si="331"/>
        <v>---00000</v>
      </c>
      <c r="C7048" s="6">
        <f t="shared" si="332"/>
        <v>-1</v>
      </c>
      <c r="F7048" s="2"/>
      <c r="H7048" s="4"/>
      <c r="J7048" s="4"/>
    </row>
    <row r="7049" spans="1:10" x14ac:dyDescent="0.25">
      <c r="A7049" s="6">
        <f t="shared" si="330"/>
        <v>0</v>
      </c>
      <c r="B7049" t="str">
        <f t="shared" si="331"/>
        <v>---00000</v>
      </c>
      <c r="C7049" s="6">
        <f t="shared" si="332"/>
        <v>-1</v>
      </c>
      <c r="F7049" s="2"/>
      <c r="H7049" s="4"/>
      <c r="J7049" s="4"/>
    </row>
    <row r="7050" spans="1:10" x14ac:dyDescent="0.25">
      <c r="A7050" s="6">
        <f t="shared" si="330"/>
        <v>0</v>
      </c>
      <c r="B7050" t="str">
        <f t="shared" si="331"/>
        <v>---00000</v>
      </c>
      <c r="C7050" s="6">
        <f t="shared" si="332"/>
        <v>-1</v>
      </c>
      <c r="F7050" s="2"/>
      <c r="H7050" s="4"/>
      <c r="J7050" s="4"/>
    </row>
    <row r="7051" spans="1:10" x14ac:dyDescent="0.25">
      <c r="A7051" s="6">
        <f t="shared" si="330"/>
        <v>0</v>
      </c>
      <c r="B7051" t="str">
        <f t="shared" si="331"/>
        <v>---00000</v>
      </c>
      <c r="C7051" s="6">
        <f t="shared" si="332"/>
        <v>-1</v>
      </c>
      <c r="F7051" s="2"/>
      <c r="H7051" s="4"/>
      <c r="J7051" s="4"/>
    </row>
    <row r="7052" spans="1:10" x14ac:dyDescent="0.25">
      <c r="A7052" s="6">
        <f t="shared" si="330"/>
        <v>0</v>
      </c>
      <c r="B7052" t="str">
        <f t="shared" si="331"/>
        <v>---00000</v>
      </c>
      <c r="C7052" s="6">
        <f t="shared" si="332"/>
        <v>-1</v>
      </c>
      <c r="F7052" s="2"/>
      <c r="H7052" s="4"/>
      <c r="J7052" s="4"/>
    </row>
    <row r="7053" spans="1:10" x14ac:dyDescent="0.25">
      <c r="A7053" s="6">
        <f t="shared" si="330"/>
        <v>0</v>
      </c>
      <c r="B7053" t="str">
        <f t="shared" si="331"/>
        <v>---00000</v>
      </c>
      <c r="C7053" s="6">
        <f t="shared" si="332"/>
        <v>-1</v>
      </c>
      <c r="F7053" s="2"/>
      <c r="H7053" s="4"/>
      <c r="J7053" s="4"/>
    </row>
    <row r="7054" spans="1:10" x14ac:dyDescent="0.25">
      <c r="A7054" s="6">
        <f t="shared" si="330"/>
        <v>0</v>
      </c>
      <c r="B7054" t="str">
        <f t="shared" si="331"/>
        <v>---00000</v>
      </c>
      <c r="C7054" s="6">
        <f t="shared" si="332"/>
        <v>-1</v>
      </c>
      <c r="F7054" s="2"/>
      <c r="H7054" s="4"/>
      <c r="J7054" s="4"/>
    </row>
    <row r="7055" spans="1:10" x14ac:dyDescent="0.25">
      <c r="A7055" s="6">
        <f t="shared" si="330"/>
        <v>0</v>
      </c>
      <c r="B7055" t="str">
        <f t="shared" si="331"/>
        <v>---00000</v>
      </c>
      <c r="C7055" s="6">
        <f t="shared" si="332"/>
        <v>-1</v>
      </c>
      <c r="F7055" s="2"/>
      <c r="H7055" s="4"/>
      <c r="J7055" s="4"/>
    </row>
    <row r="7056" spans="1:10" x14ac:dyDescent="0.25">
      <c r="A7056" s="6">
        <f t="shared" si="330"/>
        <v>0</v>
      </c>
      <c r="B7056" t="str">
        <f t="shared" si="331"/>
        <v>---00000</v>
      </c>
      <c r="C7056" s="6">
        <f t="shared" si="332"/>
        <v>-1</v>
      </c>
      <c r="F7056" s="2"/>
      <c r="H7056" s="4"/>
      <c r="J7056" s="4"/>
    </row>
    <row r="7057" spans="1:10" x14ac:dyDescent="0.25">
      <c r="A7057" s="6">
        <f t="shared" si="330"/>
        <v>0</v>
      </c>
      <c r="B7057" t="str">
        <f t="shared" si="331"/>
        <v>---00000</v>
      </c>
      <c r="C7057" s="6">
        <f t="shared" si="332"/>
        <v>-1</v>
      </c>
      <c r="F7057" s="2"/>
      <c r="H7057" s="4"/>
      <c r="J7057" s="4"/>
    </row>
    <row r="7058" spans="1:10" x14ac:dyDescent="0.25">
      <c r="A7058" s="6">
        <f t="shared" si="330"/>
        <v>0</v>
      </c>
      <c r="B7058" t="str">
        <f t="shared" si="331"/>
        <v>---00000</v>
      </c>
      <c r="C7058" s="6">
        <f t="shared" si="332"/>
        <v>-1</v>
      </c>
      <c r="F7058" s="2"/>
      <c r="H7058" s="4"/>
      <c r="J7058" s="4"/>
    </row>
    <row r="7059" spans="1:10" x14ac:dyDescent="0.25">
      <c r="A7059" s="6">
        <f t="shared" si="330"/>
        <v>0</v>
      </c>
      <c r="B7059" t="str">
        <f t="shared" si="331"/>
        <v>---00000</v>
      </c>
      <c r="C7059" s="6">
        <f t="shared" si="332"/>
        <v>-1</v>
      </c>
      <c r="F7059" s="2"/>
      <c r="H7059" s="4"/>
      <c r="J7059" s="4"/>
    </row>
    <row r="7060" spans="1:10" x14ac:dyDescent="0.25">
      <c r="A7060" s="6">
        <f t="shared" si="330"/>
        <v>0</v>
      </c>
      <c r="B7060" t="str">
        <f t="shared" si="331"/>
        <v>---00000</v>
      </c>
      <c r="C7060" s="6">
        <f t="shared" si="332"/>
        <v>-1</v>
      </c>
      <c r="F7060" s="2"/>
      <c r="H7060" s="4"/>
      <c r="J7060" s="4"/>
    </row>
    <row r="7061" spans="1:10" x14ac:dyDescent="0.25">
      <c r="A7061" s="6">
        <f t="shared" si="330"/>
        <v>0</v>
      </c>
      <c r="B7061" t="str">
        <f t="shared" si="331"/>
        <v>---00000</v>
      </c>
      <c r="C7061" s="6">
        <f t="shared" si="332"/>
        <v>-1</v>
      </c>
      <c r="F7061" s="2"/>
      <c r="H7061" s="4"/>
      <c r="J7061" s="4"/>
    </row>
    <row r="7062" spans="1:10" x14ac:dyDescent="0.25">
      <c r="A7062" s="6">
        <f t="shared" si="330"/>
        <v>0</v>
      </c>
      <c r="B7062" t="str">
        <f t="shared" si="331"/>
        <v>---00000</v>
      </c>
      <c r="C7062" s="6">
        <f t="shared" si="332"/>
        <v>-1</v>
      </c>
      <c r="F7062" s="2"/>
      <c r="H7062" s="4"/>
      <c r="J7062" s="4"/>
    </row>
    <row r="7063" spans="1:10" x14ac:dyDescent="0.25">
      <c r="A7063" s="6">
        <f t="shared" si="330"/>
        <v>0</v>
      </c>
      <c r="B7063" t="str">
        <f t="shared" si="331"/>
        <v>---00000</v>
      </c>
      <c r="C7063" s="6">
        <f t="shared" si="332"/>
        <v>-1</v>
      </c>
      <c r="F7063" s="2"/>
      <c r="H7063" s="4"/>
      <c r="J7063" s="4"/>
    </row>
    <row r="7064" spans="1:10" x14ac:dyDescent="0.25">
      <c r="A7064" s="6">
        <f t="shared" si="330"/>
        <v>0</v>
      </c>
      <c r="B7064" t="str">
        <f t="shared" si="331"/>
        <v>---00000</v>
      </c>
      <c r="C7064" s="6">
        <f t="shared" si="332"/>
        <v>-1</v>
      </c>
      <c r="F7064" s="2"/>
      <c r="H7064" s="4"/>
      <c r="J7064" s="4"/>
    </row>
    <row r="7065" spans="1:10" x14ac:dyDescent="0.25">
      <c r="A7065" s="6">
        <f t="shared" si="330"/>
        <v>0</v>
      </c>
      <c r="B7065" t="str">
        <f t="shared" si="331"/>
        <v>---00000</v>
      </c>
      <c r="C7065" s="6">
        <f t="shared" si="332"/>
        <v>-1</v>
      </c>
      <c r="F7065" s="2"/>
      <c r="H7065" s="4"/>
      <c r="J7065" s="4"/>
    </row>
    <row r="7066" spans="1:10" x14ac:dyDescent="0.25">
      <c r="A7066" s="6">
        <f t="shared" si="330"/>
        <v>0</v>
      </c>
      <c r="B7066" t="str">
        <f t="shared" si="331"/>
        <v>---00000</v>
      </c>
      <c r="C7066" s="6">
        <f t="shared" si="332"/>
        <v>-1</v>
      </c>
      <c r="F7066" s="2"/>
      <c r="H7066" s="4"/>
      <c r="J7066" s="4"/>
    </row>
    <row r="7067" spans="1:10" x14ac:dyDescent="0.25">
      <c r="A7067" s="6">
        <f t="shared" si="330"/>
        <v>0</v>
      </c>
      <c r="B7067" t="str">
        <f t="shared" si="331"/>
        <v>---00000</v>
      </c>
      <c r="C7067" s="6">
        <f t="shared" si="332"/>
        <v>-1</v>
      </c>
      <c r="F7067" s="2"/>
      <c r="H7067" s="4"/>
      <c r="J7067" s="4"/>
    </row>
    <row r="7068" spans="1:10" x14ac:dyDescent="0.25">
      <c r="A7068" s="6">
        <f t="shared" si="330"/>
        <v>0</v>
      </c>
      <c r="B7068" t="str">
        <f t="shared" si="331"/>
        <v>---00000</v>
      </c>
      <c r="C7068" s="6">
        <f t="shared" si="332"/>
        <v>-1</v>
      </c>
      <c r="F7068" s="2"/>
      <c r="H7068" s="4"/>
      <c r="J7068" s="4"/>
    </row>
    <row r="7069" spans="1:10" x14ac:dyDescent="0.25">
      <c r="A7069" s="6">
        <f t="shared" si="330"/>
        <v>0</v>
      </c>
      <c r="B7069" t="str">
        <f t="shared" si="331"/>
        <v>---00000</v>
      </c>
      <c r="C7069" s="6">
        <f t="shared" si="332"/>
        <v>-1</v>
      </c>
      <c r="F7069" s="2"/>
      <c r="H7069" s="4"/>
      <c r="J7069" s="4"/>
    </row>
    <row r="7070" spans="1:10" x14ac:dyDescent="0.25">
      <c r="A7070" s="6">
        <f t="shared" si="330"/>
        <v>0</v>
      </c>
      <c r="B7070" t="str">
        <f t="shared" si="331"/>
        <v>---00000</v>
      </c>
      <c r="C7070" s="6">
        <f t="shared" si="332"/>
        <v>-1</v>
      </c>
      <c r="F7070" s="2"/>
      <c r="H7070" s="4"/>
      <c r="J7070" s="4"/>
    </row>
    <row r="7071" spans="1:10" x14ac:dyDescent="0.25">
      <c r="A7071" s="6">
        <f t="shared" si="330"/>
        <v>0</v>
      </c>
      <c r="B7071" t="str">
        <f t="shared" si="331"/>
        <v>---00000</v>
      </c>
      <c r="C7071" s="6">
        <f t="shared" si="332"/>
        <v>-1</v>
      </c>
      <c r="F7071" s="2"/>
      <c r="H7071" s="4"/>
      <c r="J7071" s="4"/>
    </row>
    <row r="7072" spans="1:10" x14ac:dyDescent="0.25">
      <c r="A7072" s="6">
        <f t="shared" si="330"/>
        <v>0</v>
      </c>
      <c r="B7072" t="str">
        <f t="shared" si="331"/>
        <v>---00000</v>
      </c>
      <c r="C7072" s="6">
        <f t="shared" si="332"/>
        <v>-1</v>
      </c>
      <c r="F7072" s="2"/>
      <c r="H7072" s="4"/>
      <c r="J7072" s="4"/>
    </row>
    <row r="7073" spans="1:10" x14ac:dyDescent="0.25">
      <c r="A7073" s="6">
        <f t="shared" si="330"/>
        <v>0</v>
      </c>
      <c r="B7073" t="str">
        <f t="shared" si="331"/>
        <v>---00000</v>
      </c>
      <c r="C7073" s="6">
        <f t="shared" si="332"/>
        <v>-1</v>
      </c>
      <c r="F7073" s="2"/>
      <c r="H7073" s="4"/>
      <c r="J7073" s="4"/>
    </row>
    <row r="7074" spans="1:10" x14ac:dyDescent="0.25">
      <c r="A7074" s="6">
        <f t="shared" si="330"/>
        <v>0</v>
      </c>
      <c r="B7074" t="str">
        <f t="shared" si="331"/>
        <v>---00000</v>
      </c>
      <c r="C7074" s="6">
        <f t="shared" si="332"/>
        <v>-1</v>
      </c>
      <c r="F7074" s="2"/>
      <c r="H7074" s="4"/>
      <c r="J7074" s="4"/>
    </row>
    <row r="7075" spans="1:10" x14ac:dyDescent="0.25">
      <c r="A7075" s="6">
        <f t="shared" si="330"/>
        <v>0</v>
      </c>
      <c r="B7075" t="str">
        <f t="shared" si="331"/>
        <v>---00000</v>
      </c>
      <c r="C7075" s="6">
        <f t="shared" si="332"/>
        <v>-1</v>
      </c>
      <c r="F7075" s="2"/>
      <c r="H7075" s="4"/>
      <c r="J7075" s="4"/>
    </row>
    <row r="7076" spans="1:10" x14ac:dyDescent="0.25">
      <c r="A7076" s="6">
        <f t="shared" si="330"/>
        <v>0</v>
      </c>
      <c r="B7076" t="str">
        <f t="shared" si="331"/>
        <v>---00000</v>
      </c>
      <c r="C7076" s="6">
        <f t="shared" si="332"/>
        <v>-1</v>
      </c>
      <c r="F7076" s="2"/>
      <c r="H7076" s="4"/>
      <c r="J7076" s="4"/>
    </row>
    <row r="7077" spans="1:10" x14ac:dyDescent="0.25">
      <c r="A7077" s="6">
        <f t="shared" si="330"/>
        <v>0</v>
      </c>
      <c r="B7077" t="str">
        <f t="shared" si="331"/>
        <v>---00000</v>
      </c>
      <c r="C7077" s="6">
        <f t="shared" si="332"/>
        <v>-1</v>
      </c>
      <c r="F7077" s="2"/>
      <c r="H7077" s="4"/>
      <c r="J7077" s="4"/>
    </row>
    <row r="7078" spans="1:10" x14ac:dyDescent="0.25">
      <c r="A7078" s="6">
        <f t="shared" si="330"/>
        <v>0</v>
      </c>
      <c r="B7078" t="str">
        <f t="shared" si="331"/>
        <v>---00000</v>
      </c>
      <c r="C7078" s="6">
        <f t="shared" si="332"/>
        <v>-1</v>
      </c>
      <c r="F7078" s="2"/>
      <c r="H7078" s="4"/>
      <c r="J7078" s="4"/>
    </row>
    <row r="7079" spans="1:10" x14ac:dyDescent="0.25">
      <c r="A7079" s="6">
        <f t="shared" si="330"/>
        <v>0</v>
      </c>
      <c r="B7079" t="str">
        <f t="shared" si="331"/>
        <v>---00000</v>
      </c>
      <c r="C7079" s="6">
        <f t="shared" si="332"/>
        <v>-1</v>
      </c>
      <c r="F7079" s="2"/>
      <c r="H7079" s="4"/>
      <c r="J7079" s="4"/>
    </row>
    <row r="7080" spans="1:10" x14ac:dyDescent="0.25">
      <c r="A7080" s="6">
        <f t="shared" si="330"/>
        <v>0</v>
      </c>
      <c r="B7080" t="str">
        <f t="shared" si="331"/>
        <v>---00000</v>
      </c>
      <c r="C7080" s="6">
        <f t="shared" si="332"/>
        <v>-1</v>
      </c>
      <c r="F7080" s="2"/>
      <c r="H7080" s="4"/>
      <c r="J7080" s="4"/>
    </row>
    <row r="7081" spans="1:10" x14ac:dyDescent="0.25">
      <c r="A7081" s="6">
        <f t="shared" si="330"/>
        <v>0</v>
      </c>
      <c r="B7081" t="str">
        <f t="shared" si="331"/>
        <v>---00000</v>
      </c>
      <c r="C7081" s="6">
        <f t="shared" si="332"/>
        <v>-1</v>
      </c>
      <c r="F7081" s="2"/>
      <c r="H7081" s="4"/>
      <c r="J7081" s="4"/>
    </row>
    <row r="7082" spans="1:10" x14ac:dyDescent="0.25">
      <c r="A7082" s="6">
        <f t="shared" si="330"/>
        <v>0</v>
      </c>
      <c r="B7082" t="str">
        <f t="shared" si="331"/>
        <v>---00000</v>
      </c>
      <c r="C7082" s="6">
        <f t="shared" si="332"/>
        <v>-1</v>
      </c>
      <c r="F7082" s="2"/>
      <c r="H7082" s="4"/>
      <c r="J7082" s="4"/>
    </row>
    <row r="7083" spans="1:10" x14ac:dyDescent="0.25">
      <c r="A7083" s="6">
        <f t="shared" si="330"/>
        <v>0</v>
      </c>
      <c r="B7083" t="str">
        <f t="shared" si="331"/>
        <v>---00000</v>
      </c>
      <c r="C7083" s="6">
        <f t="shared" si="332"/>
        <v>-1</v>
      </c>
      <c r="F7083" s="2"/>
      <c r="H7083" s="4"/>
      <c r="J7083" s="4"/>
    </row>
    <row r="7084" spans="1:10" x14ac:dyDescent="0.25">
      <c r="A7084" s="6">
        <f t="shared" si="330"/>
        <v>0</v>
      </c>
      <c r="B7084" t="str">
        <f t="shared" si="331"/>
        <v>---00000</v>
      </c>
      <c r="C7084" s="6">
        <f t="shared" si="332"/>
        <v>-1</v>
      </c>
      <c r="F7084" s="2"/>
      <c r="H7084" s="4"/>
      <c r="J7084" s="4"/>
    </row>
    <row r="7085" spans="1:10" x14ac:dyDescent="0.25">
      <c r="A7085" s="6">
        <f t="shared" si="330"/>
        <v>0</v>
      </c>
      <c r="B7085" t="str">
        <f t="shared" si="331"/>
        <v>---00000</v>
      </c>
      <c r="C7085" s="6">
        <f t="shared" si="332"/>
        <v>-1</v>
      </c>
      <c r="F7085" s="2"/>
      <c r="H7085" s="4"/>
      <c r="J7085" s="4"/>
    </row>
    <row r="7086" spans="1:10" x14ac:dyDescent="0.25">
      <c r="A7086" s="6">
        <f t="shared" si="330"/>
        <v>0</v>
      </c>
      <c r="B7086" t="str">
        <f t="shared" si="331"/>
        <v>---00000</v>
      </c>
      <c r="C7086" s="6">
        <f t="shared" si="332"/>
        <v>-1</v>
      </c>
      <c r="F7086" s="2"/>
      <c r="H7086" s="4"/>
      <c r="J7086" s="4"/>
    </row>
    <row r="7087" spans="1:10" x14ac:dyDescent="0.25">
      <c r="A7087" s="6">
        <f t="shared" si="330"/>
        <v>0</v>
      </c>
      <c r="B7087" t="str">
        <f t="shared" si="331"/>
        <v>---00000</v>
      </c>
      <c r="C7087" s="6">
        <f t="shared" si="332"/>
        <v>-1</v>
      </c>
      <c r="F7087" s="2"/>
      <c r="H7087" s="4"/>
      <c r="J7087" s="4"/>
    </row>
    <row r="7088" spans="1:10" x14ac:dyDescent="0.25">
      <c r="A7088" s="6">
        <f t="shared" si="330"/>
        <v>0</v>
      </c>
      <c r="B7088" t="str">
        <f t="shared" si="331"/>
        <v>---00000</v>
      </c>
      <c r="C7088" s="6">
        <f t="shared" si="332"/>
        <v>-1</v>
      </c>
      <c r="F7088" s="2"/>
      <c r="H7088" s="4"/>
      <c r="J7088" s="4"/>
    </row>
    <row r="7089" spans="1:10" x14ac:dyDescent="0.25">
      <c r="A7089" s="6">
        <f t="shared" si="330"/>
        <v>0</v>
      </c>
      <c r="B7089" t="str">
        <f t="shared" si="331"/>
        <v>---00000</v>
      </c>
      <c r="C7089" s="6">
        <f t="shared" si="332"/>
        <v>-1</v>
      </c>
      <c r="F7089" s="2"/>
      <c r="H7089" s="4"/>
      <c r="J7089" s="4"/>
    </row>
    <row r="7090" spans="1:10" x14ac:dyDescent="0.25">
      <c r="A7090" s="6">
        <f t="shared" si="330"/>
        <v>0</v>
      </c>
      <c r="B7090" t="str">
        <f t="shared" si="331"/>
        <v>---00000</v>
      </c>
      <c r="C7090" s="6">
        <f t="shared" si="332"/>
        <v>-1</v>
      </c>
      <c r="F7090" s="2"/>
      <c r="H7090" s="4"/>
      <c r="J7090" s="4"/>
    </row>
    <row r="7091" spans="1:10" x14ac:dyDescent="0.25">
      <c r="A7091" s="6">
        <f t="shared" si="330"/>
        <v>0</v>
      </c>
      <c r="B7091" t="str">
        <f t="shared" si="331"/>
        <v>---00000</v>
      </c>
      <c r="C7091" s="6">
        <f t="shared" si="332"/>
        <v>-1</v>
      </c>
      <c r="F7091" s="2"/>
      <c r="H7091" s="4"/>
      <c r="J7091" s="4"/>
    </row>
    <row r="7092" spans="1:10" x14ac:dyDescent="0.25">
      <c r="A7092" s="6">
        <f t="shared" si="330"/>
        <v>0</v>
      </c>
      <c r="B7092" t="str">
        <f t="shared" si="331"/>
        <v>---00000</v>
      </c>
      <c r="C7092" s="6">
        <f t="shared" si="332"/>
        <v>-1</v>
      </c>
      <c r="F7092" s="2"/>
      <c r="H7092" s="4"/>
      <c r="J7092" s="4"/>
    </row>
    <row r="7093" spans="1:10" x14ac:dyDescent="0.25">
      <c r="A7093" s="6">
        <f t="shared" si="330"/>
        <v>0</v>
      </c>
      <c r="B7093" t="str">
        <f t="shared" si="331"/>
        <v>---00000</v>
      </c>
      <c r="C7093" s="6">
        <f t="shared" si="332"/>
        <v>-1</v>
      </c>
      <c r="F7093" s="2"/>
      <c r="H7093" s="4"/>
      <c r="J7093" s="4"/>
    </row>
    <row r="7094" spans="1:10" x14ac:dyDescent="0.25">
      <c r="A7094" s="6">
        <f t="shared" si="330"/>
        <v>0</v>
      </c>
      <c r="B7094" t="str">
        <f t="shared" si="331"/>
        <v>---00000</v>
      </c>
      <c r="C7094" s="6">
        <f t="shared" si="332"/>
        <v>-1</v>
      </c>
      <c r="F7094" s="2"/>
      <c r="H7094" s="4"/>
      <c r="J7094" s="4"/>
    </row>
    <row r="7095" spans="1:10" x14ac:dyDescent="0.25">
      <c r="A7095" s="6">
        <f t="shared" si="330"/>
        <v>0</v>
      </c>
      <c r="B7095" t="str">
        <f t="shared" si="331"/>
        <v>---00000</v>
      </c>
      <c r="C7095" s="6">
        <f t="shared" si="332"/>
        <v>-1</v>
      </c>
      <c r="F7095" s="2"/>
      <c r="H7095" s="4"/>
      <c r="J7095" s="4"/>
    </row>
    <row r="7096" spans="1:10" x14ac:dyDescent="0.25">
      <c r="A7096" s="6">
        <f t="shared" si="330"/>
        <v>0</v>
      </c>
      <c r="B7096" t="str">
        <f t="shared" si="331"/>
        <v>---00000</v>
      </c>
      <c r="C7096" s="6">
        <f t="shared" si="332"/>
        <v>-1</v>
      </c>
      <c r="F7096" s="2"/>
      <c r="H7096" s="4"/>
      <c r="J7096" s="4"/>
    </row>
    <row r="7097" spans="1:10" x14ac:dyDescent="0.25">
      <c r="A7097" s="6">
        <f t="shared" si="330"/>
        <v>0</v>
      </c>
      <c r="B7097" t="str">
        <f t="shared" si="331"/>
        <v>---00000</v>
      </c>
      <c r="C7097" s="6">
        <f t="shared" si="332"/>
        <v>-1</v>
      </c>
      <c r="F7097" s="2"/>
      <c r="H7097" s="4"/>
      <c r="J7097" s="4"/>
    </row>
    <row r="7098" spans="1:10" x14ac:dyDescent="0.25">
      <c r="A7098" s="6">
        <f t="shared" si="330"/>
        <v>0</v>
      </c>
      <c r="B7098" t="str">
        <f t="shared" si="331"/>
        <v>---00000</v>
      </c>
      <c r="C7098" s="6">
        <f t="shared" si="332"/>
        <v>-1</v>
      </c>
      <c r="F7098" s="2"/>
      <c r="H7098" s="4"/>
      <c r="J7098" s="4"/>
    </row>
    <row r="7099" spans="1:10" x14ac:dyDescent="0.25">
      <c r="A7099" s="6">
        <f t="shared" si="330"/>
        <v>0</v>
      </c>
      <c r="B7099" t="str">
        <f t="shared" si="331"/>
        <v>---00000</v>
      </c>
      <c r="C7099" s="6">
        <f t="shared" si="332"/>
        <v>-1</v>
      </c>
      <c r="F7099" s="2"/>
      <c r="H7099" s="4"/>
      <c r="J7099" s="4"/>
    </row>
    <row r="7100" spans="1:10" x14ac:dyDescent="0.25">
      <c r="A7100" s="6">
        <f t="shared" si="330"/>
        <v>0</v>
      </c>
      <c r="B7100" t="str">
        <f t="shared" si="331"/>
        <v>---00000</v>
      </c>
      <c r="C7100" s="6">
        <f t="shared" si="332"/>
        <v>-1</v>
      </c>
      <c r="F7100" s="2"/>
      <c r="H7100" s="4"/>
      <c r="J7100" s="4"/>
    </row>
    <row r="7101" spans="1:10" x14ac:dyDescent="0.25">
      <c r="A7101" s="6">
        <f t="shared" si="330"/>
        <v>0</v>
      </c>
      <c r="B7101" t="str">
        <f t="shared" si="331"/>
        <v>---00000</v>
      </c>
      <c r="C7101" s="6">
        <f t="shared" si="332"/>
        <v>-1</v>
      </c>
      <c r="F7101" s="2"/>
      <c r="H7101" s="4"/>
      <c r="J7101" s="4"/>
    </row>
    <row r="7102" spans="1:10" x14ac:dyDescent="0.25">
      <c r="A7102" s="6">
        <f t="shared" si="330"/>
        <v>0</v>
      </c>
      <c r="B7102" t="str">
        <f t="shared" si="331"/>
        <v>---00000</v>
      </c>
      <c r="C7102" s="6">
        <f t="shared" si="332"/>
        <v>-1</v>
      </c>
      <c r="F7102" s="2"/>
      <c r="H7102" s="4"/>
      <c r="J7102" s="4"/>
    </row>
    <row r="7103" spans="1:10" x14ac:dyDescent="0.25">
      <c r="A7103" s="6">
        <f t="shared" si="330"/>
        <v>0</v>
      </c>
      <c r="B7103" t="str">
        <f t="shared" si="331"/>
        <v>---00000</v>
      </c>
      <c r="C7103" s="6">
        <f t="shared" si="332"/>
        <v>-1</v>
      </c>
      <c r="F7103" s="2"/>
      <c r="H7103" s="4"/>
      <c r="J7103" s="4"/>
    </row>
    <row r="7104" spans="1:10" x14ac:dyDescent="0.25">
      <c r="A7104" s="6">
        <f t="shared" si="330"/>
        <v>0</v>
      </c>
      <c r="B7104" t="str">
        <f t="shared" si="331"/>
        <v>---00000</v>
      </c>
      <c r="C7104" s="6">
        <f t="shared" si="332"/>
        <v>-1</v>
      </c>
      <c r="F7104" s="2"/>
      <c r="H7104" s="4"/>
      <c r="J7104" s="4"/>
    </row>
    <row r="7105" spans="1:10" x14ac:dyDescent="0.25">
      <c r="A7105" s="6">
        <f t="shared" si="330"/>
        <v>0</v>
      </c>
      <c r="B7105" t="str">
        <f t="shared" si="331"/>
        <v>---00000</v>
      </c>
      <c r="C7105" s="6">
        <f t="shared" si="332"/>
        <v>-1</v>
      </c>
      <c r="F7105" s="2"/>
      <c r="H7105" s="4"/>
      <c r="J7105" s="4"/>
    </row>
    <row r="7106" spans="1:10" x14ac:dyDescent="0.25">
      <c r="A7106" s="6">
        <f t="shared" si="330"/>
        <v>0</v>
      </c>
      <c r="B7106" t="str">
        <f t="shared" si="331"/>
        <v>---00000</v>
      </c>
      <c r="C7106" s="6">
        <f t="shared" si="332"/>
        <v>-1</v>
      </c>
      <c r="F7106" s="2"/>
      <c r="H7106" s="4"/>
      <c r="J7106" s="4"/>
    </row>
    <row r="7107" spans="1:10" x14ac:dyDescent="0.25">
      <c r="A7107" s="6">
        <f t="shared" ref="A7107:A7170" si="333">VALUE(CONCATENATE(F7107,H7107,J7107,TEXT(D7107,"00000")))</f>
        <v>0</v>
      </c>
      <c r="B7107" t="str">
        <f t="shared" ref="B7107:B7170" si="334">CONCATENATE(F7107,"-",H7107,"-",J7107,"-",TEXT(D7107,"00000"))</f>
        <v>---00000</v>
      </c>
      <c r="C7107" s="6">
        <f t="shared" ref="C7107:C7170" si="335">SUM(F7107+M7107-1)</f>
        <v>-1</v>
      </c>
      <c r="F7107" s="2"/>
      <c r="H7107" s="4"/>
      <c r="J7107" s="4"/>
    </row>
    <row r="7108" spans="1:10" x14ac:dyDescent="0.25">
      <c r="A7108" s="6">
        <f t="shared" si="333"/>
        <v>0</v>
      </c>
      <c r="B7108" t="str">
        <f t="shared" si="334"/>
        <v>---00000</v>
      </c>
      <c r="C7108" s="6">
        <f t="shared" si="335"/>
        <v>-1</v>
      </c>
      <c r="F7108" s="2"/>
      <c r="H7108" s="4"/>
      <c r="J7108" s="4"/>
    </row>
    <row r="7109" spans="1:10" x14ac:dyDescent="0.25">
      <c r="A7109" s="6">
        <f t="shared" si="333"/>
        <v>0</v>
      </c>
      <c r="B7109" t="str">
        <f t="shared" si="334"/>
        <v>---00000</v>
      </c>
      <c r="C7109" s="6">
        <f t="shared" si="335"/>
        <v>-1</v>
      </c>
      <c r="F7109" s="2"/>
      <c r="H7109" s="4"/>
      <c r="J7109" s="4"/>
    </row>
    <row r="7110" spans="1:10" x14ac:dyDescent="0.25">
      <c r="A7110" s="6">
        <f t="shared" si="333"/>
        <v>0</v>
      </c>
      <c r="B7110" t="str">
        <f t="shared" si="334"/>
        <v>---00000</v>
      </c>
      <c r="C7110" s="6">
        <f t="shared" si="335"/>
        <v>-1</v>
      </c>
      <c r="F7110" s="2"/>
      <c r="H7110" s="4"/>
      <c r="J7110" s="4"/>
    </row>
    <row r="7111" spans="1:10" x14ac:dyDescent="0.25">
      <c r="A7111" s="6">
        <f t="shared" si="333"/>
        <v>0</v>
      </c>
      <c r="B7111" t="str">
        <f t="shared" si="334"/>
        <v>---00000</v>
      </c>
      <c r="C7111" s="6">
        <f t="shared" si="335"/>
        <v>-1</v>
      </c>
      <c r="F7111" s="2"/>
      <c r="H7111" s="4"/>
      <c r="J7111" s="4"/>
    </row>
    <row r="7112" spans="1:10" x14ac:dyDescent="0.25">
      <c r="A7112" s="6">
        <f t="shared" si="333"/>
        <v>0</v>
      </c>
      <c r="B7112" t="str">
        <f t="shared" si="334"/>
        <v>---00000</v>
      </c>
      <c r="C7112" s="6">
        <f t="shared" si="335"/>
        <v>-1</v>
      </c>
      <c r="F7112" s="2"/>
      <c r="H7112" s="4"/>
      <c r="J7112" s="4"/>
    </row>
    <row r="7113" spans="1:10" x14ac:dyDescent="0.25">
      <c r="A7113" s="6">
        <f t="shared" si="333"/>
        <v>0</v>
      </c>
      <c r="B7113" t="str">
        <f t="shared" si="334"/>
        <v>---00000</v>
      </c>
      <c r="C7113" s="6">
        <f t="shared" si="335"/>
        <v>-1</v>
      </c>
      <c r="F7113" s="2"/>
      <c r="H7113" s="4"/>
      <c r="J7113" s="4"/>
    </row>
    <row r="7114" spans="1:10" x14ac:dyDescent="0.25">
      <c r="A7114" s="6">
        <f t="shared" si="333"/>
        <v>0</v>
      </c>
      <c r="B7114" t="str">
        <f t="shared" si="334"/>
        <v>---00000</v>
      </c>
      <c r="C7114" s="6">
        <f t="shared" si="335"/>
        <v>-1</v>
      </c>
      <c r="F7114" s="2"/>
      <c r="H7114" s="4"/>
      <c r="J7114" s="4"/>
    </row>
    <row r="7115" spans="1:10" x14ac:dyDescent="0.25">
      <c r="A7115" s="6">
        <f t="shared" si="333"/>
        <v>0</v>
      </c>
      <c r="B7115" t="str">
        <f t="shared" si="334"/>
        <v>---00000</v>
      </c>
      <c r="C7115" s="6">
        <f t="shared" si="335"/>
        <v>-1</v>
      </c>
      <c r="F7115" s="2"/>
      <c r="H7115" s="4"/>
      <c r="J7115" s="4"/>
    </row>
    <row r="7116" spans="1:10" x14ac:dyDescent="0.25">
      <c r="A7116" s="6">
        <f t="shared" si="333"/>
        <v>0</v>
      </c>
      <c r="B7116" t="str">
        <f t="shared" si="334"/>
        <v>---00000</v>
      </c>
      <c r="C7116" s="6">
        <f t="shared" si="335"/>
        <v>-1</v>
      </c>
      <c r="F7116" s="2"/>
      <c r="H7116" s="4"/>
      <c r="J7116" s="4"/>
    </row>
    <row r="7117" spans="1:10" x14ac:dyDescent="0.25">
      <c r="A7117" s="6">
        <f t="shared" si="333"/>
        <v>0</v>
      </c>
      <c r="B7117" t="str">
        <f t="shared" si="334"/>
        <v>---00000</v>
      </c>
      <c r="C7117" s="6">
        <f t="shared" si="335"/>
        <v>-1</v>
      </c>
      <c r="F7117" s="2"/>
      <c r="H7117" s="4"/>
      <c r="J7117" s="4"/>
    </row>
    <row r="7118" spans="1:10" x14ac:dyDescent="0.25">
      <c r="A7118" s="6">
        <f t="shared" si="333"/>
        <v>0</v>
      </c>
      <c r="B7118" t="str">
        <f t="shared" si="334"/>
        <v>---00000</v>
      </c>
      <c r="C7118" s="6">
        <f t="shared" si="335"/>
        <v>-1</v>
      </c>
      <c r="F7118" s="2"/>
      <c r="H7118" s="4"/>
      <c r="J7118" s="4"/>
    </row>
    <row r="7119" spans="1:10" x14ac:dyDescent="0.25">
      <c r="A7119" s="6">
        <f t="shared" si="333"/>
        <v>0</v>
      </c>
      <c r="B7119" t="str">
        <f t="shared" si="334"/>
        <v>---00000</v>
      </c>
      <c r="C7119" s="6">
        <f t="shared" si="335"/>
        <v>-1</v>
      </c>
      <c r="F7119" s="2"/>
      <c r="H7119" s="4"/>
      <c r="J7119" s="4"/>
    </row>
    <row r="7120" spans="1:10" x14ac:dyDescent="0.25">
      <c r="A7120" s="6">
        <f t="shared" si="333"/>
        <v>0</v>
      </c>
      <c r="B7120" t="str">
        <f t="shared" si="334"/>
        <v>---00000</v>
      </c>
      <c r="C7120" s="6">
        <f t="shared" si="335"/>
        <v>-1</v>
      </c>
      <c r="F7120" s="2"/>
      <c r="H7120" s="4"/>
      <c r="J7120" s="4"/>
    </row>
    <row r="7121" spans="1:10" x14ac:dyDescent="0.25">
      <c r="A7121" s="6">
        <f t="shared" si="333"/>
        <v>0</v>
      </c>
      <c r="B7121" t="str">
        <f t="shared" si="334"/>
        <v>---00000</v>
      </c>
      <c r="C7121" s="6">
        <f t="shared" si="335"/>
        <v>-1</v>
      </c>
      <c r="F7121" s="2"/>
      <c r="H7121" s="4"/>
      <c r="J7121" s="4"/>
    </row>
    <row r="7122" spans="1:10" x14ac:dyDescent="0.25">
      <c r="A7122" s="6">
        <f t="shared" si="333"/>
        <v>0</v>
      </c>
      <c r="B7122" t="str">
        <f t="shared" si="334"/>
        <v>---00000</v>
      </c>
      <c r="C7122" s="6">
        <f t="shared" si="335"/>
        <v>-1</v>
      </c>
      <c r="F7122" s="2"/>
      <c r="H7122" s="4"/>
      <c r="J7122" s="4"/>
    </row>
    <row r="7123" spans="1:10" x14ac:dyDescent="0.25">
      <c r="A7123" s="6">
        <f t="shared" si="333"/>
        <v>0</v>
      </c>
      <c r="B7123" t="str">
        <f t="shared" si="334"/>
        <v>---00000</v>
      </c>
      <c r="C7123" s="6">
        <f t="shared" si="335"/>
        <v>-1</v>
      </c>
      <c r="F7123" s="2"/>
      <c r="H7123" s="4"/>
      <c r="J7123" s="4"/>
    </row>
    <row r="7124" spans="1:10" x14ac:dyDescent="0.25">
      <c r="A7124" s="6">
        <f t="shared" si="333"/>
        <v>0</v>
      </c>
      <c r="B7124" t="str">
        <f t="shared" si="334"/>
        <v>---00000</v>
      </c>
      <c r="C7124" s="6">
        <f t="shared" si="335"/>
        <v>-1</v>
      </c>
      <c r="F7124" s="2"/>
      <c r="H7124" s="4"/>
      <c r="J7124" s="4"/>
    </row>
    <row r="7125" spans="1:10" x14ac:dyDescent="0.25">
      <c r="A7125" s="6">
        <f t="shared" si="333"/>
        <v>0</v>
      </c>
      <c r="B7125" t="str">
        <f t="shared" si="334"/>
        <v>---00000</v>
      </c>
      <c r="C7125" s="6">
        <f t="shared" si="335"/>
        <v>-1</v>
      </c>
      <c r="F7125" s="2"/>
      <c r="H7125" s="4"/>
      <c r="J7125" s="4"/>
    </row>
    <row r="7126" spans="1:10" x14ac:dyDescent="0.25">
      <c r="A7126" s="6">
        <f t="shared" si="333"/>
        <v>0</v>
      </c>
      <c r="B7126" t="str">
        <f t="shared" si="334"/>
        <v>---00000</v>
      </c>
      <c r="C7126" s="6">
        <f t="shared" si="335"/>
        <v>-1</v>
      </c>
      <c r="F7126" s="2"/>
      <c r="H7126" s="4"/>
      <c r="J7126" s="4"/>
    </row>
    <row r="7127" spans="1:10" x14ac:dyDescent="0.25">
      <c r="A7127" s="6">
        <f t="shared" si="333"/>
        <v>0</v>
      </c>
      <c r="B7127" t="str">
        <f t="shared" si="334"/>
        <v>---00000</v>
      </c>
      <c r="C7127" s="6">
        <f t="shared" si="335"/>
        <v>-1</v>
      </c>
      <c r="F7127" s="2"/>
      <c r="H7127" s="4"/>
      <c r="J7127" s="4"/>
    </row>
    <row r="7128" spans="1:10" x14ac:dyDescent="0.25">
      <c r="A7128" s="6">
        <f t="shared" si="333"/>
        <v>0</v>
      </c>
      <c r="B7128" t="str">
        <f t="shared" si="334"/>
        <v>---00000</v>
      </c>
      <c r="C7128" s="6">
        <f t="shared" si="335"/>
        <v>-1</v>
      </c>
      <c r="F7128" s="2"/>
      <c r="H7128" s="4"/>
      <c r="J7128" s="4"/>
    </row>
    <row r="7129" spans="1:10" x14ac:dyDescent="0.25">
      <c r="A7129" s="6">
        <f t="shared" si="333"/>
        <v>0</v>
      </c>
      <c r="B7129" t="str">
        <f t="shared" si="334"/>
        <v>---00000</v>
      </c>
      <c r="C7129" s="6">
        <f t="shared" si="335"/>
        <v>-1</v>
      </c>
      <c r="F7129" s="2"/>
      <c r="H7129" s="4"/>
      <c r="J7129" s="4"/>
    </row>
    <row r="7130" spans="1:10" x14ac:dyDescent="0.25">
      <c r="A7130" s="6">
        <f t="shared" si="333"/>
        <v>0</v>
      </c>
      <c r="B7130" t="str">
        <f t="shared" si="334"/>
        <v>---00000</v>
      </c>
      <c r="C7130" s="6">
        <f t="shared" si="335"/>
        <v>-1</v>
      </c>
      <c r="F7130" s="2"/>
      <c r="H7130" s="4"/>
      <c r="J7130" s="4"/>
    </row>
    <row r="7131" spans="1:10" x14ac:dyDescent="0.25">
      <c r="A7131" s="6">
        <f t="shared" si="333"/>
        <v>0</v>
      </c>
      <c r="B7131" t="str">
        <f t="shared" si="334"/>
        <v>---00000</v>
      </c>
      <c r="C7131" s="6">
        <f t="shared" si="335"/>
        <v>-1</v>
      </c>
      <c r="F7131" s="2"/>
      <c r="H7131" s="4"/>
      <c r="J7131" s="4"/>
    </row>
    <row r="7132" spans="1:10" x14ac:dyDescent="0.25">
      <c r="A7132" s="6">
        <f t="shared" si="333"/>
        <v>0</v>
      </c>
      <c r="B7132" t="str">
        <f t="shared" si="334"/>
        <v>---00000</v>
      </c>
      <c r="C7132" s="6">
        <f t="shared" si="335"/>
        <v>-1</v>
      </c>
      <c r="F7132" s="2"/>
      <c r="H7132" s="4"/>
      <c r="J7132" s="4"/>
    </row>
    <row r="7133" spans="1:10" x14ac:dyDescent="0.25">
      <c r="A7133" s="6">
        <f t="shared" si="333"/>
        <v>0</v>
      </c>
      <c r="B7133" t="str">
        <f t="shared" si="334"/>
        <v>---00000</v>
      </c>
      <c r="C7133" s="6">
        <f t="shared" si="335"/>
        <v>-1</v>
      </c>
      <c r="F7133" s="2"/>
      <c r="H7133" s="4"/>
      <c r="J7133" s="4"/>
    </row>
    <row r="7134" spans="1:10" x14ac:dyDescent="0.25">
      <c r="A7134" s="6">
        <f t="shared" si="333"/>
        <v>0</v>
      </c>
      <c r="B7134" t="str">
        <f t="shared" si="334"/>
        <v>---00000</v>
      </c>
      <c r="C7134" s="6">
        <f t="shared" si="335"/>
        <v>-1</v>
      </c>
      <c r="F7134" s="2"/>
      <c r="H7134" s="4"/>
      <c r="J7134" s="4"/>
    </row>
    <row r="7135" spans="1:10" x14ac:dyDescent="0.25">
      <c r="A7135" s="6">
        <f t="shared" si="333"/>
        <v>0</v>
      </c>
      <c r="B7135" t="str">
        <f t="shared" si="334"/>
        <v>---00000</v>
      </c>
      <c r="C7135" s="6">
        <f t="shared" si="335"/>
        <v>-1</v>
      </c>
      <c r="F7135" s="2"/>
      <c r="H7135" s="4"/>
      <c r="J7135" s="4"/>
    </row>
    <row r="7136" spans="1:10" x14ac:dyDescent="0.25">
      <c r="A7136" s="6">
        <f t="shared" si="333"/>
        <v>0</v>
      </c>
      <c r="B7136" t="str">
        <f t="shared" si="334"/>
        <v>---00000</v>
      </c>
      <c r="C7136" s="6">
        <f t="shared" si="335"/>
        <v>-1</v>
      </c>
      <c r="F7136" s="2"/>
      <c r="H7136" s="4"/>
      <c r="J7136" s="4"/>
    </row>
    <row r="7137" spans="1:10" x14ac:dyDescent="0.25">
      <c r="A7137" s="6">
        <f t="shared" si="333"/>
        <v>0</v>
      </c>
      <c r="B7137" t="str">
        <f t="shared" si="334"/>
        <v>---00000</v>
      </c>
      <c r="C7137" s="6">
        <f t="shared" si="335"/>
        <v>-1</v>
      </c>
      <c r="F7137" s="2"/>
      <c r="H7137" s="4"/>
      <c r="J7137" s="4"/>
    </row>
    <row r="7138" spans="1:10" x14ac:dyDescent="0.25">
      <c r="A7138" s="6">
        <f t="shared" si="333"/>
        <v>0</v>
      </c>
      <c r="B7138" t="str">
        <f t="shared" si="334"/>
        <v>---00000</v>
      </c>
      <c r="C7138" s="6">
        <f t="shared" si="335"/>
        <v>-1</v>
      </c>
      <c r="F7138" s="2"/>
      <c r="H7138" s="4"/>
      <c r="J7138" s="4"/>
    </row>
    <row r="7139" spans="1:10" x14ac:dyDescent="0.25">
      <c r="A7139" s="6">
        <f t="shared" si="333"/>
        <v>0</v>
      </c>
      <c r="B7139" t="str">
        <f t="shared" si="334"/>
        <v>---00000</v>
      </c>
      <c r="C7139" s="6">
        <f t="shared" si="335"/>
        <v>-1</v>
      </c>
      <c r="F7139" s="2"/>
      <c r="H7139" s="4"/>
      <c r="J7139" s="4"/>
    </row>
    <row r="7140" spans="1:10" x14ac:dyDescent="0.25">
      <c r="A7140" s="6">
        <f t="shared" si="333"/>
        <v>0</v>
      </c>
      <c r="B7140" t="str">
        <f t="shared" si="334"/>
        <v>---00000</v>
      </c>
      <c r="C7140" s="6">
        <f t="shared" si="335"/>
        <v>-1</v>
      </c>
      <c r="F7140" s="2"/>
      <c r="H7140" s="4"/>
      <c r="J7140" s="4"/>
    </row>
    <row r="7141" spans="1:10" x14ac:dyDescent="0.25">
      <c r="A7141" s="6">
        <f t="shared" si="333"/>
        <v>0</v>
      </c>
      <c r="B7141" t="str">
        <f t="shared" si="334"/>
        <v>---00000</v>
      </c>
      <c r="C7141" s="6">
        <f t="shared" si="335"/>
        <v>-1</v>
      </c>
      <c r="F7141" s="2"/>
      <c r="H7141" s="4"/>
      <c r="J7141" s="4"/>
    </row>
    <row r="7142" spans="1:10" x14ac:dyDescent="0.25">
      <c r="A7142" s="6">
        <f t="shared" si="333"/>
        <v>0</v>
      </c>
      <c r="B7142" t="str">
        <f t="shared" si="334"/>
        <v>---00000</v>
      </c>
      <c r="C7142" s="6">
        <f t="shared" si="335"/>
        <v>-1</v>
      </c>
      <c r="F7142" s="2"/>
      <c r="H7142" s="4"/>
      <c r="J7142" s="4"/>
    </row>
    <row r="7143" spans="1:10" x14ac:dyDescent="0.25">
      <c r="A7143" s="6">
        <f t="shared" si="333"/>
        <v>0</v>
      </c>
      <c r="B7143" t="str">
        <f t="shared" si="334"/>
        <v>---00000</v>
      </c>
      <c r="C7143" s="6">
        <f t="shared" si="335"/>
        <v>-1</v>
      </c>
      <c r="F7143" s="2"/>
      <c r="H7143" s="4"/>
      <c r="J7143" s="4"/>
    </row>
    <row r="7144" spans="1:10" x14ac:dyDescent="0.25">
      <c r="A7144" s="6">
        <f t="shared" si="333"/>
        <v>0</v>
      </c>
      <c r="B7144" t="str">
        <f t="shared" si="334"/>
        <v>---00000</v>
      </c>
      <c r="C7144" s="6">
        <f t="shared" si="335"/>
        <v>-1</v>
      </c>
      <c r="F7144" s="2"/>
      <c r="H7144" s="4"/>
      <c r="J7144" s="4"/>
    </row>
    <row r="7145" spans="1:10" x14ac:dyDescent="0.25">
      <c r="A7145" s="6">
        <f t="shared" si="333"/>
        <v>0</v>
      </c>
      <c r="B7145" t="str">
        <f t="shared" si="334"/>
        <v>---00000</v>
      </c>
      <c r="C7145" s="6">
        <f t="shared" si="335"/>
        <v>-1</v>
      </c>
      <c r="F7145" s="2"/>
      <c r="H7145" s="4"/>
      <c r="J7145" s="4"/>
    </row>
    <row r="7146" spans="1:10" x14ac:dyDescent="0.25">
      <c r="A7146" s="6">
        <f t="shared" si="333"/>
        <v>0</v>
      </c>
      <c r="B7146" t="str">
        <f t="shared" si="334"/>
        <v>---00000</v>
      </c>
      <c r="C7146" s="6">
        <f t="shared" si="335"/>
        <v>-1</v>
      </c>
      <c r="F7146" s="2"/>
      <c r="H7146" s="4"/>
      <c r="J7146" s="4"/>
    </row>
    <row r="7147" spans="1:10" x14ac:dyDescent="0.25">
      <c r="A7147" s="6">
        <f t="shared" si="333"/>
        <v>0</v>
      </c>
      <c r="B7147" t="str">
        <f t="shared" si="334"/>
        <v>---00000</v>
      </c>
      <c r="C7147" s="6">
        <f t="shared" si="335"/>
        <v>-1</v>
      </c>
      <c r="F7147" s="2"/>
      <c r="H7147" s="4"/>
      <c r="J7147" s="4"/>
    </row>
    <row r="7148" spans="1:10" x14ac:dyDescent="0.25">
      <c r="A7148" s="6">
        <f t="shared" si="333"/>
        <v>0</v>
      </c>
      <c r="B7148" t="str">
        <f t="shared" si="334"/>
        <v>---00000</v>
      </c>
      <c r="C7148" s="6">
        <f t="shared" si="335"/>
        <v>-1</v>
      </c>
      <c r="F7148" s="2"/>
      <c r="H7148" s="4"/>
      <c r="J7148" s="4"/>
    </row>
    <row r="7149" spans="1:10" x14ac:dyDescent="0.25">
      <c r="A7149" s="6">
        <f t="shared" si="333"/>
        <v>0</v>
      </c>
      <c r="B7149" t="str">
        <f t="shared" si="334"/>
        <v>---00000</v>
      </c>
      <c r="C7149" s="6">
        <f t="shared" si="335"/>
        <v>-1</v>
      </c>
      <c r="F7149" s="2"/>
      <c r="H7149" s="4"/>
      <c r="J7149" s="4"/>
    </row>
    <row r="7150" spans="1:10" x14ac:dyDescent="0.25">
      <c r="A7150" s="6">
        <f t="shared" si="333"/>
        <v>0</v>
      </c>
      <c r="B7150" t="str">
        <f t="shared" si="334"/>
        <v>---00000</v>
      </c>
      <c r="C7150" s="6">
        <f t="shared" si="335"/>
        <v>-1</v>
      </c>
      <c r="F7150" s="2"/>
      <c r="H7150" s="4"/>
      <c r="J7150" s="4"/>
    </row>
    <row r="7151" spans="1:10" x14ac:dyDescent="0.25">
      <c r="A7151" s="6">
        <f t="shared" si="333"/>
        <v>0</v>
      </c>
      <c r="B7151" t="str">
        <f t="shared" si="334"/>
        <v>---00000</v>
      </c>
      <c r="C7151" s="6">
        <f t="shared" si="335"/>
        <v>-1</v>
      </c>
      <c r="F7151" s="2"/>
      <c r="H7151" s="4"/>
      <c r="J7151" s="4"/>
    </row>
    <row r="7152" spans="1:10" x14ac:dyDescent="0.25">
      <c r="A7152" s="6">
        <f t="shared" si="333"/>
        <v>0</v>
      </c>
      <c r="B7152" t="str">
        <f t="shared" si="334"/>
        <v>---00000</v>
      </c>
      <c r="C7152" s="6">
        <f t="shared" si="335"/>
        <v>-1</v>
      </c>
      <c r="F7152" s="2"/>
      <c r="H7152" s="4"/>
      <c r="J7152" s="4"/>
    </row>
    <row r="7153" spans="1:10" x14ac:dyDescent="0.25">
      <c r="A7153" s="6">
        <f t="shared" si="333"/>
        <v>0</v>
      </c>
      <c r="B7153" t="str">
        <f t="shared" si="334"/>
        <v>---00000</v>
      </c>
      <c r="C7153" s="6">
        <f t="shared" si="335"/>
        <v>-1</v>
      </c>
      <c r="F7153" s="2"/>
      <c r="H7153" s="4"/>
      <c r="J7153" s="4"/>
    </row>
    <row r="7154" spans="1:10" x14ac:dyDescent="0.25">
      <c r="A7154" s="6">
        <f t="shared" si="333"/>
        <v>0</v>
      </c>
      <c r="B7154" t="str">
        <f t="shared" si="334"/>
        <v>---00000</v>
      </c>
      <c r="C7154" s="6">
        <f t="shared" si="335"/>
        <v>-1</v>
      </c>
      <c r="F7154" s="2"/>
      <c r="H7154" s="4"/>
      <c r="J7154" s="4"/>
    </row>
    <row r="7155" spans="1:10" x14ac:dyDescent="0.25">
      <c r="A7155" s="6">
        <f t="shared" si="333"/>
        <v>0</v>
      </c>
      <c r="B7155" t="str">
        <f t="shared" si="334"/>
        <v>---00000</v>
      </c>
      <c r="C7155" s="6">
        <f t="shared" si="335"/>
        <v>-1</v>
      </c>
      <c r="F7155" s="2"/>
      <c r="H7155" s="4"/>
      <c r="J7155" s="4"/>
    </row>
    <row r="7156" spans="1:10" x14ac:dyDescent="0.25">
      <c r="A7156" s="6">
        <f t="shared" si="333"/>
        <v>0</v>
      </c>
      <c r="B7156" t="str">
        <f t="shared" si="334"/>
        <v>---00000</v>
      </c>
      <c r="C7156" s="6">
        <f t="shared" si="335"/>
        <v>-1</v>
      </c>
      <c r="F7156" s="2"/>
      <c r="H7156" s="4"/>
      <c r="J7156" s="4"/>
    </row>
    <row r="7157" spans="1:10" x14ac:dyDescent="0.25">
      <c r="A7157" s="6">
        <f t="shared" si="333"/>
        <v>0</v>
      </c>
      <c r="B7157" t="str">
        <f t="shared" si="334"/>
        <v>---00000</v>
      </c>
      <c r="C7157" s="6">
        <f t="shared" si="335"/>
        <v>-1</v>
      </c>
      <c r="F7157" s="2"/>
      <c r="H7157" s="4"/>
      <c r="J7157" s="4"/>
    </row>
    <row r="7158" spans="1:10" x14ac:dyDescent="0.25">
      <c r="A7158" s="6">
        <f t="shared" si="333"/>
        <v>0</v>
      </c>
      <c r="B7158" t="str">
        <f t="shared" si="334"/>
        <v>---00000</v>
      </c>
      <c r="C7158" s="6">
        <f t="shared" si="335"/>
        <v>-1</v>
      </c>
      <c r="F7158" s="2"/>
      <c r="H7158" s="4"/>
      <c r="J7158" s="4"/>
    </row>
    <row r="7159" spans="1:10" x14ac:dyDescent="0.25">
      <c r="A7159" s="6">
        <f t="shared" si="333"/>
        <v>0</v>
      </c>
      <c r="B7159" t="str">
        <f t="shared" si="334"/>
        <v>---00000</v>
      </c>
      <c r="C7159" s="6">
        <f t="shared" si="335"/>
        <v>-1</v>
      </c>
      <c r="F7159" s="2"/>
      <c r="H7159" s="4"/>
      <c r="J7159" s="4"/>
    </row>
    <row r="7160" spans="1:10" x14ac:dyDescent="0.25">
      <c r="A7160" s="6">
        <f t="shared" si="333"/>
        <v>0</v>
      </c>
      <c r="B7160" t="str">
        <f t="shared" si="334"/>
        <v>---00000</v>
      </c>
      <c r="C7160" s="6">
        <f t="shared" si="335"/>
        <v>-1</v>
      </c>
      <c r="F7160" s="2"/>
      <c r="H7160" s="4"/>
      <c r="J7160" s="4"/>
    </row>
    <row r="7161" spans="1:10" x14ac:dyDescent="0.25">
      <c r="A7161" s="6">
        <f t="shared" si="333"/>
        <v>0</v>
      </c>
      <c r="B7161" t="str">
        <f t="shared" si="334"/>
        <v>---00000</v>
      </c>
      <c r="C7161" s="6">
        <f t="shared" si="335"/>
        <v>-1</v>
      </c>
      <c r="F7161" s="2"/>
      <c r="H7161" s="4"/>
      <c r="J7161" s="4"/>
    </row>
    <row r="7162" spans="1:10" x14ac:dyDescent="0.25">
      <c r="A7162" s="6">
        <f t="shared" si="333"/>
        <v>0</v>
      </c>
      <c r="B7162" t="str">
        <f t="shared" si="334"/>
        <v>---00000</v>
      </c>
      <c r="C7162" s="6">
        <f t="shared" si="335"/>
        <v>-1</v>
      </c>
      <c r="F7162" s="2"/>
      <c r="H7162" s="4"/>
      <c r="J7162" s="4"/>
    </row>
    <row r="7163" spans="1:10" x14ac:dyDescent="0.25">
      <c r="A7163" s="6">
        <f t="shared" si="333"/>
        <v>0</v>
      </c>
      <c r="B7163" t="str">
        <f t="shared" si="334"/>
        <v>---00000</v>
      </c>
      <c r="C7163" s="6">
        <f t="shared" si="335"/>
        <v>-1</v>
      </c>
      <c r="F7163" s="2"/>
      <c r="H7163" s="4"/>
      <c r="J7163" s="4"/>
    </row>
    <row r="7164" spans="1:10" x14ac:dyDescent="0.25">
      <c r="A7164" s="6">
        <f t="shared" si="333"/>
        <v>0</v>
      </c>
      <c r="B7164" t="str">
        <f t="shared" si="334"/>
        <v>---00000</v>
      </c>
      <c r="C7164" s="6">
        <f t="shared" si="335"/>
        <v>-1</v>
      </c>
      <c r="F7164" s="2"/>
      <c r="H7164" s="4"/>
      <c r="J7164" s="4"/>
    </row>
    <row r="7165" spans="1:10" x14ac:dyDescent="0.25">
      <c r="A7165" s="6">
        <f t="shared" si="333"/>
        <v>0</v>
      </c>
      <c r="B7165" t="str">
        <f t="shared" si="334"/>
        <v>---00000</v>
      </c>
      <c r="C7165" s="6">
        <f t="shared" si="335"/>
        <v>-1</v>
      </c>
      <c r="F7165" s="2"/>
      <c r="H7165" s="4"/>
      <c r="J7165" s="4"/>
    </row>
    <row r="7166" spans="1:10" x14ac:dyDescent="0.25">
      <c r="A7166" s="6">
        <f t="shared" si="333"/>
        <v>0</v>
      </c>
      <c r="B7166" t="str">
        <f t="shared" si="334"/>
        <v>---00000</v>
      </c>
      <c r="C7166" s="6">
        <f t="shared" si="335"/>
        <v>-1</v>
      </c>
      <c r="F7166" s="2"/>
      <c r="H7166" s="4"/>
      <c r="J7166" s="4"/>
    </row>
    <row r="7167" spans="1:10" x14ac:dyDescent="0.25">
      <c r="A7167" s="6">
        <f t="shared" si="333"/>
        <v>0</v>
      </c>
      <c r="B7167" t="str">
        <f t="shared" si="334"/>
        <v>---00000</v>
      </c>
      <c r="C7167" s="6">
        <f t="shared" si="335"/>
        <v>-1</v>
      </c>
      <c r="F7167" s="2"/>
      <c r="H7167" s="4"/>
      <c r="J7167" s="4"/>
    </row>
    <row r="7168" spans="1:10" x14ac:dyDescent="0.25">
      <c r="A7168" s="6">
        <f t="shared" si="333"/>
        <v>0</v>
      </c>
      <c r="B7168" t="str">
        <f t="shared" si="334"/>
        <v>---00000</v>
      </c>
      <c r="C7168" s="6">
        <f t="shared" si="335"/>
        <v>-1</v>
      </c>
      <c r="F7168" s="2"/>
      <c r="H7168" s="4"/>
      <c r="J7168" s="4"/>
    </row>
    <row r="7169" spans="1:10" x14ac:dyDescent="0.25">
      <c r="A7169" s="6">
        <f t="shared" si="333"/>
        <v>0</v>
      </c>
      <c r="B7169" t="str">
        <f t="shared" si="334"/>
        <v>---00000</v>
      </c>
      <c r="C7169" s="6">
        <f t="shared" si="335"/>
        <v>-1</v>
      </c>
      <c r="F7169" s="2"/>
      <c r="H7169" s="4"/>
      <c r="J7169" s="4"/>
    </row>
    <row r="7170" spans="1:10" x14ac:dyDescent="0.25">
      <c r="A7170" s="6">
        <f t="shared" si="333"/>
        <v>0</v>
      </c>
      <c r="B7170" t="str">
        <f t="shared" si="334"/>
        <v>---00000</v>
      </c>
      <c r="C7170" s="6">
        <f t="shared" si="335"/>
        <v>-1</v>
      </c>
      <c r="F7170" s="2"/>
      <c r="H7170" s="4"/>
      <c r="J7170" s="4"/>
    </row>
    <row r="7171" spans="1:10" x14ac:dyDescent="0.25">
      <c r="A7171" s="6">
        <f t="shared" ref="A7171:A7234" si="336">VALUE(CONCATENATE(F7171,H7171,J7171,TEXT(D7171,"00000")))</f>
        <v>0</v>
      </c>
      <c r="B7171" t="str">
        <f t="shared" ref="B7171:B7234" si="337">CONCATENATE(F7171,"-",H7171,"-",J7171,"-",TEXT(D7171,"00000"))</f>
        <v>---00000</v>
      </c>
      <c r="C7171" s="6">
        <f t="shared" ref="C7171:C7234" si="338">SUM(F7171+M7171-1)</f>
        <v>-1</v>
      </c>
      <c r="F7171" s="2"/>
      <c r="H7171" s="4"/>
      <c r="J7171" s="4"/>
    </row>
    <row r="7172" spans="1:10" x14ac:dyDescent="0.25">
      <c r="A7172" s="6">
        <f t="shared" si="336"/>
        <v>0</v>
      </c>
      <c r="B7172" t="str">
        <f t="shared" si="337"/>
        <v>---00000</v>
      </c>
      <c r="C7172" s="6">
        <f t="shared" si="338"/>
        <v>-1</v>
      </c>
      <c r="F7172" s="2"/>
      <c r="H7172" s="4"/>
      <c r="J7172" s="4"/>
    </row>
    <row r="7173" spans="1:10" x14ac:dyDescent="0.25">
      <c r="A7173" s="6">
        <f t="shared" si="336"/>
        <v>0</v>
      </c>
      <c r="B7173" t="str">
        <f t="shared" si="337"/>
        <v>---00000</v>
      </c>
      <c r="C7173" s="6">
        <f t="shared" si="338"/>
        <v>-1</v>
      </c>
      <c r="F7173" s="2"/>
      <c r="H7173" s="4"/>
      <c r="J7173" s="4"/>
    </row>
    <row r="7174" spans="1:10" x14ac:dyDescent="0.25">
      <c r="A7174" s="6">
        <f t="shared" si="336"/>
        <v>0</v>
      </c>
      <c r="B7174" t="str">
        <f t="shared" si="337"/>
        <v>---00000</v>
      </c>
      <c r="C7174" s="6">
        <f t="shared" si="338"/>
        <v>-1</v>
      </c>
      <c r="F7174" s="2"/>
      <c r="H7174" s="4"/>
      <c r="J7174" s="4"/>
    </row>
    <row r="7175" spans="1:10" x14ac:dyDescent="0.25">
      <c r="A7175" s="6">
        <f t="shared" si="336"/>
        <v>0</v>
      </c>
      <c r="B7175" t="str">
        <f t="shared" si="337"/>
        <v>---00000</v>
      </c>
      <c r="C7175" s="6">
        <f t="shared" si="338"/>
        <v>-1</v>
      </c>
      <c r="F7175" s="2"/>
      <c r="H7175" s="4"/>
      <c r="J7175" s="4"/>
    </row>
    <row r="7176" spans="1:10" x14ac:dyDescent="0.25">
      <c r="A7176" s="6">
        <f t="shared" si="336"/>
        <v>0</v>
      </c>
      <c r="B7176" t="str">
        <f t="shared" si="337"/>
        <v>---00000</v>
      </c>
      <c r="C7176" s="6">
        <f t="shared" si="338"/>
        <v>-1</v>
      </c>
      <c r="F7176" s="2"/>
      <c r="H7176" s="4"/>
      <c r="J7176" s="4"/>
    </row>
    <row r="7177" spans="1:10" x14ac:dyDescent="0.25">
      <c r="A7177" s="6">
        <f t="shared" si="336"/>
        <v>0</v>
      </c>
      <c r="B7177" t="str">
        <f t="shared" si="337"/>
        <v>---00000</v>
      </c>
      <c r="C7177" s="6">
        <f t="shared" si="338"/>
        <v>-1</v>
      </c>
      <c r="F7177" s="2"/>
      <c r="H7177" s="4"/>
      <c r="J7177" s="4"/>
    </row>
    <row r="7178" spans="1:10" x14ac:dyDescent="0.25">
      <c r="A7178" s="6">
        <f t="shared" si="336"/>
        <v>0</v>
      </c>
      <c r="B7178" t="str">
        <f t="shared" si="337"/>
        <v>---00000</v>
      </c>
      <c r="C7178" s="6">
        <f t="shared" si="338"/>
        <v>-1</v>
      </c>
      <c r="F7178" s="2"/>
      <c r="H7178" s="4"/>
      <c r="J7178" s="4"/>
    </row>
    <row r="7179" spans="1:10" x14ac:dyDescent="0.25">
      <c r="A7179" s="6">
        <f t="shared" si="336"/>
        <v>0</v>
      </c>
      <c r="B7179" t="str">
        <f t="shared" si="337"/>
        <v>---00000</v>
      </c>
      <c r="C7179" s="6">
        <f t="shared" si="338"/>
        <v>-1</v>
      </c>
      <c r="F7179" s="2"/>
      <c r="H7179" s="4"/>
      <c r="J7179" s="4"/>
    </row>
    <row r="7180" spans="1:10" x14ac:dyDescent="0.25">
      <c r="A7180" s="6">
        <f t="shared" si="336"/>
        <v>0</v>
      </c>
      <c r="B7180" t="str">
        <f t="shared" si="337"/>
        <v>---00000</v>
      </c>
      <c r="C7180" s="6">
        <f t="shared" si="338"/>
        <v>-1</v>
      </c>
      <c r="F7180" s="2"/>
      <c r="H7180" s="4"/>
      <c r="J7180" s="4"/>
    </row>
    <row r="7181" spans="1:10" x14ac:dyDescent="0.25">
      <c r="A7181" s="6">
        <f t="shared" si="336"/>
        <v>0</v>
      </c>
      <c r="B7181" t="str">
        <f t="shared" si="337"/>
        <v>---00000</v>
      </c>
      <c r="C7181" s="6">
        <f t="shared" si="338"/>
        <v>-1</v>
      </c>
      <c r="F7181" s="2"/>
      <c r="H7181" s="4"/>
      <c r="J7181" s="4"/>
    </row>
    <row r="7182" spans="1:10" x14ac:dyDescent="0.25">
      <c r="A7182" s="6">
        <f t="shared" si="336"/>
        <v>0</v>
      </c>
      <c r="B7182" t="str">
        <f t="shared" si="337"/>
        <v>---00000</v>
      </c>
      <c r="C7182" s="6">
        <f t="shared" si="338"/>
        <v>-1</v>
      </c>
      <c r="F7182" s="2"/>
      <c r="H7182" s="4"/>
      <c r="J7182" s="4"/>
    </row>
    <row r="7183" spans="1:10" x14ac:dyDescent="0.25">
      <c r="A7183" s="6">
        <f t="shared" si="336"/>
        <v>0</v>
      </c>
      <c r="B7183" t="str">
        <f t="shared" si="337"/>
        <v>---00000</v>
      </c>
      <c r="C7183" s="6">
        <f t="shared" si="338"/>
        <v>-1</v>
      </c>
      <c r="F7183" s="2"/>
      <c r="H7183" s="4"/>
      <c r="J7183" s="4"/>
    </row>
    <row r="7184" spans="1:10" x14ac:dyDescent="0.25">
      <c r="A7184" s="6">
        <f t="shared" si="336"/>
        <v>0</v>
      </c>
      <c r="B7184" t="str">
        <f t="shared" si="337"/>
        <v>---00000</v>
      </c>
      <c r="C7184" s="6">
        <f t="shared" si="338"/>
        <v>-1</v>
      </c>
      <c r="F7184" s="2"/>
      <c r="H7184" s="4"/>
      <c r="J7184" s="4"/>
    </row>
    <row r="7185" spans="1:10" x14ac:dyDescent="0.25">
      <c r="A7185" s="6">
        <f t="shared" si="336"/>
        <v>0</v>
      </c>
      <c r="B7185" t="str">
        <f t="shared" si="337"/>
        <v>---00000</v>
      </c>
      <c r="C7185" s="6">
        <f t="shared" si="338"/>
        <v>-1</v>
      </c>
      <c r="F7185" s="2"/>
      <c r="H7185" s="4"/>
      <c r="J7185" s="4"/>
    </row>
    <row r="7186" spans="1:10" x14ac:dyDescent="0.25">
      <c r="A7186" s="6">
        <f t="shared" si="336"/>
        <v>0</v>
      </c>
      <c r="B7186" t="str">
        <f t="shared" si="337"/>
        <v>---00000</v>
      </c>
      <c r="C7186" s="6">
        <f t="shared" si="338"/>
        <v>-1</v>
      </c>
      <c r="F7186" s="2"/>
      <c r="H7186" s="4"/>
      <c r="J7186" s="4"/>
    </row>
    <row r="7187" spans="1:10" x14ac:dyDescent="0.25">
      <c r="A7187" s="6">
        <f t="shared" si="336"/>
        <v>0</v>
      </c>
      <c r="B7187" t="str">
        <f t="shared" si="337"/>
        <v>---00000</v>
      </c>
      <c r="C7187" s="6">
        <f t="shared" si="338"/>
        <v>-1</v>
      </c>
      <c r="F7187" s="2"/>
      <c r="H7187" s="4"/>
      <c r="J7187" s="4"/>
    </row>
    <row r="7188" spans="1:10" x14ac:dyDescent="0.25">
      <c r="A7188" s="6">
        <f t="shared" si="336"/>
        <v>0</v>
      </c>
      <c r="B7188" t="str">
        <f t="shared" si="337"/>
        <v>---00000</v>
      </c>
      <c r="C7188" s="6">
        <f t="shared" si="338"/>
        <v>-1</v>
      </c>
      <c r="F7188" s="2"/>
      <c r="H7188" s="4"/>
      <c r="J7188" s="4"/>
    </row>
    <row r="7189" spans="1:10" x14ac:dyDescent="0.25">
      <c r="A7189" s="6">
        <f t="shared" si="336"/>
        <v>0</v>
      </c>
      <c r="B7189" t="str">
        <f t="shared" si="337"/>
        <v>---00000</v>
      </c>
      <c r="C7189" s="6">
        <f t="shared" si="338"/>
        <v>-1</v>
      </c>
      <c r="F7189" s="2"/>
      <c r="H7189" s="4"/>
      <c r="J7189" s="4"/>
    </row>
    <row r="7190" spans="1:10" x14ac:dyDescent="0.25">
      <c r="A7190" s="6">
        <f t="shared" si="336"/>
        <v>0</v>
      </c>
      <c r="B7190" t="str">
        <f t="shared" si="337"/>
        <v>---00000</v>
      </c>
      <c r="C7190" s="6">
        <f t="shared" si="338"/>
        <v>-1</v>
      </c>
      <c r="F7190" s="2"/>
      <c r="H7190" s="4"/>
      <c r="J7190" s="4"/>
    </row>
    <row r="7191" spans="1:10" x14ac:dyDescent="0.25">
      <c r="A7191" s="6">
        <f t="shared" si="336"/>
        <v>0</v>
      </c>
      <c r="B7191" t="str">
        <f t="shared" si="337"/>
        <v>---00000</v>
      </c>
      <c r="C7191" s="6">
        <f t="shared" si="338"/>
        <v>-1</v>
      </c>
      <c r="F7191" s="2"/>
      <c r="H7191" s="4"/>
      <c r="J7191" s="4"/>
    </row>
    <row r="7192" spans="1:10" x14ac:dyDescent="0.25">
      <c r="A7192" s="6">
        <f t="shared" si="336"/>
        <v>0</v>
      </c>
      <c r="B7192" t="str">
        <f t="shared" si="337"/>
        <v>---00000</v>
      </c>
      <c r="C7192" s="6">
        <f t="shared" si="338"/>
        <v>-1</v>
      </c>
      <c r="F7192" s="2"/>
      <c r="H7192" s="4"/>
      <c r="J7192" s="4"/>
    </row>
    <row r="7193" spans="1:10" x14ac:dyDescent="0.25">
      <c r="A7193" s="6">
        <f t="shared" si="336"/>
        <v>0</v>
      </c>
      <c r="B7193" t="str">
        <f t="shared" si="337"/>
        <v>---00000</v>
      </c>
      <c r="C7193" s="6">
        <f t="shared" si="338"/>
        <v>-1</v>
      </c>
      <c r="F7193" s="2"/>
      <c r="H7193" s="4"/>
      <c r="J7193" s="4"/>
    </row>
    <row r="7194" spans="1:10" x14ac:dyDescent="0.25">
      <c r="A7194" s="6">
        <f t="shared" si="336"/>
        <v>0</v>
      </c>
      <c r="B7194" t="str">
        <f t="shared" si="337"/>
        <v>---00000</v>
      </c>
      <c r="C7194" s="6">
        <f t="shared" si="338"/>
        <v>-1</v>
      </c>
      <c r="F7194" s="2"/>
      <c r="H7194" s="4"/>
      <c r="J7194" s="4"/>
    </row>
    <row r="7195" spans="1:10" x14ac:dyDescent="0.25">
      <c r="A7195" s="6">
        <f t="shared" si="336"/>
        <v>0</v>
      </c>
      <c r="B7195" t="str">
        <f t="shared" si="337"/>
        <v>---00000</v>
      </c>
      <c r="C7195" s="6">
        <f t="shared" si="338"/>
        <v>-1</v>
      </c>
      <c r="F7195" s="2"/>
      <c r="H7195" s="4"/>
      <c r="J7195" s="4"/>
    </row>
    <row r="7196" spans="1:10" x14ac:dyDescent="0.25">
      <c r="A7196" s="6">
        <f t="shared" si="336"/>
        <v>0</v>
      </c>
      <c r="B7196" t="str">
        <f t="shared" si="337"/>
        <v>---00000</v>
      </c>
      <c r="C7196" s="6">
        <f t="shared" si="338"/>
        <v>-1</v>
      </c>
      <c r="F7196" s="2"/>
      <c r="H7196" s="4"/>
      <c r="J7196" s="4"/>
    </row>
    <row r="7197" spans="1:10" x14ac:dyDescent="0.25">
      <c r="A7197" s="6">
        <f t="shared" si="336"/>
        <v>0</v>
      </c>
      <c r="B7197" t="str">
        <f t="shared" si="337"/>
        <v>---00000</v>
      </c>
      <c r="C7197" s="6">
        <f t="shared" si="338"/>
        <v>-1</v>
      </c>
      <c r="F7197" s="2"/>
      <c r="H7197" s="4"/>
      <c r="J7197" s="4"/>
    </row>
    <row r="7198" spans="1:10" x14ac:dyDescent="0.25">
      <c r="A7198" s="6">
        <f t="shared" si="336"/>
        <v>0</v>
      </c>
      <c r="B7198" t="str">
        <f t="shared" si="337"/>
        <v>---00000</v>
      </c>
      <c r="C7198" s="6">
        <f t="shared" si="338"/>
        <v>-1</v>
      </c>
      <c r="F7198" s="2"/>
      <c r="H7198" s="4"/>
      <c r="J7198" s="4"/>
    </row>
    <row r="7199" spans="1:10" x14ac:dyDescent="0.25">
      <c r="A7199" s="6">
        <f t="shared" si="336"/>
        <v>0</v>
      </c>
      <c r="B7199" t="str">
        <f t="shared" si="337"/>
        <v>---00000</v>
      </c>
      <c r="C7199" s="6">
        <f t="shared" si="338"/>
        <v>-1</v>
      </c>
      <c r="F7199" s="2"/>
      <c r="H7199" s="4"/>
      <c r="J7199" s="4"/>
    </row>
    <row r="7200" spans="1:10" x14ac:dyDescent="0.25">
      <c r="A7200" s="6">
        <f t="shared" si="336"/>
        <v>0</v>
      </c>
      <c r="B7200" t="str">
        <f t="shared" si="337"/>
        <v>---00000</v>
      </c>
      <c r="C7200" s="6">
        <f t="shared" si="338"/>
        <v>-1</v>
      </c>
      <c r="F7200" s="2"/>
      <c r="H7200" s="4"/>
      <c r="J7200" s="4"/>
    </row>
    <row r="7201" spans="1:10" x14ac:dyDescent="0.25">
      <c r="A7201" s="6">
        <f t="shared" si="336"/>
        <v>0</v>
      </c>
      <c r="B7201" t="str">
        <f t="shared" si="337"/>
        <v>---00000</v>
      </c>
      <c r="C7201" s="6">
        <f t="shared" si="338"/>
        <v>-1</v>
      </c>
      <c r="F7201" s="2"/>
      <c r="H7201" s="4"/>
      <c r="J7201" s="4"/>
    </row>
    <row r="7202" spans="1:10" x14ac:dyDescent="0.25">
      <c r="A7202" s="6">
        <f t="shared" si="336"/>
        <v>0</v>
      </c>
      <c r="B7202" t="str">
        <f t="shared" si="337"/>
        <v>---00000</v>
      </c>
      <c r="C7202" s="6">
        <f t="shared" si="338"/>
        <v>-1</v>
      </c>
      <c r="F7202" s="2"/>
      <c r="H7202" s="4"/>
      <c r="J7202" s="4"/>
    </row>
    <row r="7203" spans="1:10" x14ac:dyDescent="0.25">
      <c r="A7203" s="6">
        <f t="shared" si="336"/>
        <v>0</v>
      </c>
      <c r="B7203" t="str">
        <f t="shared" si="337"/>
        <v>---00000</v>
      </c>
      <c r="C7203" s="6">
        <f t="shared" si="338"/>
        <v>-1</v>
      </c>
      <c r="F7203" s="2"/>
      <c r="H7203" s="4"/>
      <c r="J7203" s="4"/>
    </row>
    <row r="7204" spans="1:10" x14ac:dyDescent="0.25">
      <c r="A7204" s="6">
        <f t="shared" si="336"/>
        <v>0</v>
      </c>
      <c r="B7204" t="str">
        <f t="shared" si="337"/>
        <v>---00000</v>
      </c>
      <c r="C7204" s="6">
        <f t="shared" si="338"/>
        <v>-1</v>
      </c>
      <c r="F7204" s="2"/>
      <c r="H7204" s="4"/>
      <c r="J7204" s="4"/>
    </row>
    <row r="7205" spans="1:10" x14ac:dyDescent="0.25">
      <c r="A7205" s="6">
        <f t="shared" si="336"/>
        <v>0</v>
      </c>
      <c r="B7205" t="str">
        <f t="shared" si="337"/>
        <v>---00000</v>
      </c>
      <c r="C7205" s="6">
        <f t="shared" si="338"/>
        <v>-1</v>
      </c>
      <c r="F7205" s="2"/>
      <c r="H7205" s="4"/>
      <c r="J7205" s="4"/>
    </row>
    <row r="7206" spans="1:10" x14ac:dyDescent="0.25">
      <c r="A7206" s="6">
        <f t="shared" si="336"/>
        <v>0</v>
      </c>
      <c r="B7206" t="str">
        <f t="shared" si="337"/>
        <v>---00000</v>
      </c>
      <c r="C7206" s="6">
        <f t="shared" si="338"/>
        <v>-1</v>
      </c>
      <c r="F7206" s="2"/>
      <c r="H7206" s="4"/>
      <c r="J7206" s="4"/>
    </row>
    <row r="7207" spans="1:10" x14ac:dyDescent="0.25">
      <c r="A7207" s="6">
        <f t="shared" si="336"/>
        <v>0</v>
      </c>
      <c r="B7207" t="str">
        <f t="shared" si="337"/>
        <v>---00000</v>
      </c>
      <c r="C7207" s="6">
        <f t="shared" si="338"/>
        <v>-1</v>
      </c>
      <c r="F7207" s="2"/>
      <c r="H7207" s="4"/>
      <c r="J7207" s="4"/>
    </row>
    <row r="7208" spans="1:10" x14ac:dyDescent="0.25">
      <c r="A7208" s="6">
        <f t="shared" si="336"/>
        <v>0</v>
      </c>
      <c r="B7208" t="str">
        <f t="shared" si="337"/>
        <v>---00000</v>
      </c>
      <c r="C7208" s="6">
        <f t="shared" si="338"/>
        <v>-1</v>
      </c>
      <c r="F7208" s="2"/>
      <c r="H7208" s="4"/>
      <c r="J7208" s="4"/>
    </row>
    <row r="7209" spans="1:10" x14ac:dyDescent="0.25">
      <c r="A7209" s="6">
        <f t="shared" si="336"/>
        <v>0</v>
      </c>
      <c r="B7209" t="str">
        <f t="shared" si="337"/>
        <v>---00000</v>
      </c>
      <c r="C7209" s="6">
        <f t="shared" si="338"/>
        <v>-1</v>
      </c>
      <c r="F7209" s="2"/>
      <c r="H7209" s="4"/>
      <c r="J7209" s="4"/>
    </row>
    <row r="7210" spans="1:10" x14ac:dyDescent="0.25">
      <c r="A7210" s="6">
        <f t="shared" si="336"/>
        <v>0</v>
      </c>
      <c r="B7210" t="str">
        <f t="shared" si="337"/>
        <v>---00000</v>
      </c>
      <c r="C7210" s="6">
        <f t="shared" si="338"/>
        <v>-1</v>
      </c>
      <c r="F7210" s="2"/>
      <c r="H7210" s="4"/>
      <c r="J7210" s="4"/>
    </row>
    <row r="7211" spans="1:10" x14ac:dyDescent="0.25">
      <c r="A7211" s="6">
        <f t="shared" si="336"/>
        <v>0</v>
      </c>
      <c r="B7211" t="str">
        <f t="shared" si="337"/>
        <v>---00000</v>
      </c>
      <c r="C7211" s="6">
        <f t="shared" si="338"/>
        <v>-1</v>
      </c>
      <c r="F7211" s="2"/>
      <c r="H7211" s="4"/>
      <c r="J7211" s="4"/>
    </row>
    <row r="7212" spans="1:10" x14ac:dyDescent="0.25">
      <c r="A7212" s="6">
        <f t="shared" si="336"/>
        <v>0</v>
      </c>
      <c r="B7212" t="str">
        <f t="shared" si="337"/>
        <v>---00000</v>
      </c>
      <c r="C7212" s="6">
        <f t="shared" si="338"/>
        <v>-1</v>
      </c>
      <c r="F7212" s="2"/>
      <c r="H7212" s="4"/>
      <c r="J7212" s="4"/>
    </row>
    <row r="7213" spans="1:10" x14ac:dyDescent="0.25">
      <c r="A7213" s="6">
        <f t="shared" si="336"/>
        <v>0</v>
      </c>
      <c r="B7213" t="str">
        <f t="shared" si="337"/>
        <v>---00000</v>
      </c>
      <c r="C7213" s="6">
        <f t="shared" si="338"/>
        <v>-1</v>
      </c>
      <c r="F7213" s="2"/>
      <c r="H7213" s="4"/>
      <c r="J7213" s="4"/>
    </row>
    <row r="7214" spans="1:10" x14ac:dyDescent="0.25">
      <c r="A7214" s="6">
        <f t="shared" si="336"/>
        <v>0</v>
      </c>
      <c r="B7214" t="str">
        <f t="shared" si="337"/>
        <v>---00000</v>
      </c>
      <c r="C7214" s="6">
        <f t="shared" si="338"/>
        <v>-1</v>
      </c>
      <c r="F7214" s="2"/>
      <c r="H7214" s="4"/>
      <c r="J7214" s="4"/>
    </row>
    <row r="7215" spans="1:10" x14ac:dyDescent="0.25">
      <c r="A7215" s="6">
        <f t="shared" si="336"/>
        <v>0</v>
      </c>
      <c r="B7215" t="str">
        <f t="shared" si="337"/>
        <v>---00000</v>
      </c>
      <c r="C7215" s="6">
        <f t="shared" si="338"/>
        <v>-1</v>
      </c>
      <c r="F7215" s="2"/>
      <c r="H7215" s="4"/>
      <c r="J7215" s="4"/>
    </row>
    <row r="7216" spans="1:10" x14ac:dyDescent="0.25">
      <c r="A7216" s="6">
        <f t="shared" si="336"/>
        <v>0</v>
      </c>
      <c r="B7216" t="str">
        <f t="shared" si="337"/>
        <v>---00000</v>
      </c>
      <c r="C7216" s="6">
        <f t="shared" si="338"/>
        <v>-1</v>
      </c>
      <c r="F7216" s="2"/>
      <c r="H7216" s="4"/>
      <c r="J7216" s="4"/>
    </row>
    <row r="7217" spans="1:10" x14ac:dyDescent="0.25">
      <c r="A7217" s="6">
        <f t="shared" si="336"/>
        <v>0</v>
      </c>
      <c r="B7217" t="str">
        <f t="shared" si="337"/>
        <v>---00000</v>
      </c>
      <c r="C7217" s="6">
        <f t="shared" si="338"/>
        <v>-1</v>
      </c>
      <c r="F7217" s="2"/>
      <c r="H7217" s="4"/>
      <c r="J7217" s="4"/>
    </row>
    <row r="7218" spans="1:10" x14ac:dyDescent="0.25">
      <c r="A7218" s="6">
        <f t="shared" si="336"/>
        <v>0</v>
      </c>
      <c r="B7218" t="str">
        <f t="shared" si="337"/>
        <v>---00000</v>
      </c>
      <c r="C7218" s="6">
        <f t="shared" si="338"/>
        <v>-1</v>
      </c>
      <c r="F7218" s="2"/>
      <c r="H7218" s="4"/>
      <c r="J7218" s="4"/>
    </row>
    <row r="7219" spans="1:10" x14ac:dyDescent="0.25">
      <c r="A7219" s="6">
        <f t="shared" si="336"/>
        <v>0</v>
      </c>
      <c r="B7219" t="str">
        <f t="shared" si="337"/>
        <v>---00000</v>
      </c>
      <c r="C7219" s="6">
        <f t="shared" si="338"/>
        <v>-1</v>
      </c>
      <c r="F7219" s="2"/>
      <c r="H7219" s="4"/>
      <c r="J7219" s="4"/>
    </row>
    <row r="7220" spans="1:10" x14ac:dyDescent="0.25">
      <c r="A7220" s="6">
        <f t="shared" si="336"/>
        <v>0</v>
      </c>
      <c r="B7220" t="str">
        <f t="shared" si="337"/>
        <v>---00000</v>
      </c>
      <c r="C7220" s="6">
        <f t="shared" si="338"/>
        <v>-1</v>
      </c>
      <c r="F7220" s="2"/>
      <c r="H7220" s="4"/>
      <c r="J7220" s="4"/>
    </row>
    <row r="7221" spans="1:10" x14ac:dyDescent="0.25">
      <c r="A7221" s="6">
        <f t="shared" si="336"/>
        <v>0</v>
      </c>
      <c r="B7221" t="str">
        <f t="shared" si="337"/>
        <v>---00000</v>
      </c>
      <c r="C7221" s="6">
        <f t="shared" si="338"/>
        <v>-1</v>
      </c>
      <c r="F7221" s="2"/>
      <c r="H7221" s="4"/>
      <c r="J7221" s="4"/>
    </row>
    <row r="7222" spans="1:10" x14ac:dyDescent="0.25">
      <c r="A7222" s="6">
        <f t="shared" si="336"/>
        <v>0</v>
      </c>
      <c r="B7222" t="str">
        <f t="shared" si="337"/>
        <v>---00000</v>
      </c>
      <c r="C7222" s="6">
        <f t="shared" si="338"/>
        <v>-1</v>
      </c>
      <c r="F7222" s="2"/>
      <c r="H7222" s="4"/>
      <c r="J7222" s="4"/>
    </row>
    <row r="7223" spans="1:10" x14ac:dyDescent="0.25">
      <c r="A7223" s="6">
        <f t="shared" si="336"/>
        <v>0</v>
      </c>
      <c r="B7223" t="str">
        <f t="shared" si="337"/>
        <v>---00000</v>
      </c>
      <c r="C7223" s="6">
        <f t="shared" si="338"/>
        <v>-1</v>
      </c>
      <c r="F7223" s="2"/>
      <c r="H7223" s="4"/>
      <c r="J7223" s="4"/>
    </row>
    <row r="7224" spans="1:10" x14ac:dyDescent="0.25">
      <c r="A7224" s="6">
        <f t="shared" si="336"/>
        <v>0</v>
      </c>
      <c r="B7224" t="str">
        <f t="shared" si="337"/>
        <v>---00000</v>
      </c>
      <c r="C7224" s="6">
        <f t="shared" si="338"/>
        <v>-1</v>
      </c>
      <c r="F7224" s="2"/>
      <c r="H7224" s="4"/>
      <c r="J7224" s="4"/>
    </row>
    <row r="7225" spans="1:10" x14ac:dyDescent="0.25">
      <c r="A7225" s="6">
        <f t="shared" si="336"/>
        <v>0</v>
      </c>
      <c r="B7225" t="str">
        <f t="shared" si="337"/>
        <v>---00000</v>
      </c>
      <c r="C7225" s="6">
        <f t="shared" si="338"/>
        <v>-1</v>
      </c>
      <c r="F7225" s="2"/>
      <c r="H7225" s="4"/>
      <c r="J7225" s="4"/>
    </row>
    <row r="7226" spans="1:10" x14ac:dyDescent="0.25">
      <c r="A7226" s="6">
        <f t="shared" si="336"/>
        <v>0</v>
      </c>
      <c r="B7226" t="str">
        <f t="shared" si="337"/>
        <v>---00000</v>
      </c>
      <c r="C7226" s="6">
        <f t="shared" si="338"/>
        <v>-1</v>
      </c>
      <c r="F7226" s="2"/>
      <c r="H7226" s="4"/>
      <c r="J7226" s="4"/>
    </row>
    <row r="7227" spans="1:10" x14ac:dyDescent="0.25">
      <c r="A7227" s="6">
        <f t="shared" si="336"/>
        <v>0</v>
      </c>
      <c r="B7227" t="str">
        <f t="shared" si="337"/>
        <v>---00000</v>
      </c>
      <c r="C7227" s="6">
        <f t="shared" si="338"/>
        <v>-1</v>
      </c>
      <c r="F7227" s="2"/>
      <c r="H7227" s="4"/>
      <c r="J7227" s="4"/>
    </row>
    <row r="7228" spans="1:10" x14ac:dyDescent="0.25">
      <c r="A7228" s="6">
        <f t="shared" si="336"/>
        <v>0</v>
      </c>
      <c r="B7228" t="str">
        <f t="shared" si="337"/>
        <v>---00000</v>
      </c>
      <c r="C7228" s="6">
        <f t="shared" si="338"/>
        <v>-1</v>
      </c>
      <c r="F7228" s="2"/>
      <c r="H7228" s="4"/>
      <c r="J7228" s="4"/>
    </row>
    <row r="7229" spans="1:10" x14ac:dyDescent="0.25">
      <c r="A7229" s="6">
        <f t="shared" si="336"/>
        <v>0</v>
      </c>
      <c r="B7229" t="str">
        <f t="shared" si="337"/>
        <v>---00000</v>
      </c>
      <c r="C7229" s="6">
        <f t="shared" si="338"/>
        <v>-1</v>
      </c>
      <c r="F7229" s="2"/>
      <c r="H7229" s="4"/>
      <c r="J7229" s="4"/>
    </row>
    <row r="7230" spans="1:10" x14ac:dyDescent="0.25">
      <c r="A7230" s="6">
        <f t="shared" si="336"/>
        <v>0</v>
      </c>
      <c r="B7230" t="str">
        <f t="shared" si="337"/>
        <v>---00000</v>
      </c>
      <c r="C7230" s="6">
        <f t="shared" si="338"/>
        <v>-1</v>
      </c>
      <c r="F7230" s="2"/>
      <c r="H7230" s="4"/>
      <c r="J7230" s="4"/>
    </row>
    <row r="7231" spans="1:10" x14ac:dyDescent="0.25">
      <c r="A7231" s="6">
        <f t="shared" si="336"/>
        <v>0</v>
      </c>
      <c r="B7231" t="str">
        <f t="shared" si="337"/>
        <v>---00000</v>
      </c>
      <c r="C7231" s="6">
        <f t="shared" si="338"/>
        <v>-1</v>
      </c>
      <c r="F7231" s="2"/>
      <c r="H7231" s="4"/>
      <c r="J7231" s="4"/>
    </row>
    <row r="7232" spans="1:10" x14ac:dyDescent="0.25">
      <c r="A7232" s="6">
        <f t="shared" si="336"/>
        <v>0</v>
      </c>
      <c r="B7232" t="str">
        <f t="shared" si="337"/>
        <v>---00000</v>
      </c>
      <c r="C7232" s="6">
        <f t="shared" si="338"/>
        <v>-1</v>
      </c>
      <c r="F7232" s="2"/>
      <c r="H7232" s="4"/>
      <c r="J7232" s="4"/>
    </row>
    <row r="7233" spans="1:10" x14ac:dyDescent="0.25">
      <c r="A7233" s="6">
        <f t="shared" si="336"/>
        <v>0</v>
      </c>
      <c r="B7233" t="str">
        <f t="shared" si="337"/>
        <v>---00000</v>
      </c>
      <c r="C7233" s="6">
        <f t="shared" si="338"/>
        <v>-1</v>
      </c>
      <c r="F7233" s="2"/>
      <c r="H7233" s="4"/>
      <c r="J7233" s="4"/>
    </row>
    <row r="7234" spans="1:10" x14ac:dyDescent="0.25">
      <c r="A7234" s="6">
        <f t="shared" si="336"/>
        <v>0</v>
      </c>
      <c r="B7234" t="str">
        <f t="shared" si="337"/>
        <v>---00000</v>
      </c>
      <c r="C7234" s="6">
        <f t="shared" si="338"/>
        <v>-1</v>
      </c>
      <c r="F7234" s="2"/>
      <c r="H7234" s="4"/>
      <c r="J7234" s="4"/>
    </row>
    <row r="7235" spans="1:10" x14ac:dyDescent="0.25">
      <c r="A7235" s="6">
        <f t="shared" ref="A7235:A7298" si="339">VALUE(CONCATENATE(F7235,H7235,J7235,TEXT(D7235,"00000")))</f>
        <v>0</v>
      </c>
      <c r="B7235" t="str">
        <f t="shared" ref="B7235:B7298" si="340">CONCATENATE(F7235,"-",H7235,"-",J7235,"-",TEXT(D7235,"00000"))</f>
        <v>---00000</v>
      </c>
      <c r="C7235" s="6">
        <f t="shared" ref="C7235:C7298" si="341">SUM(F7235+M7235-1)</f>
        <v>-1</v>
      </c>
      <c r="F7235" s="2"/>
      <c r="H7235" s="4"/>
      <c r="J7235" s="4"/>
    </row>
    <row r="7236" spans="1:10" x14ac:dyDescent="0.25">
      <c r="A7236" s="6">
        <f t="shared" si="339"/>
        <v>0</v>
      </c>
      <c r="B7236" t="str">
        <f t="shared" si="340"/>
        <v>---00000</v>
      </c>
      <c r="C7236" s="6">
        <f t="shared" si="341"/>
        <v>-1</v>
      </c>
      <c r="F7236" s="2"/>
      <c r="H7236" s="4"/>
      <c r="J7236" s="4"/>
    </row>
    <row r="7237" spans="1:10" x14ac:dyDescent="0.25">
      <c r="A7237" s="6">
        <f t="shared" si="339"/>
        <v>0</v>
      </c>
      <c r="B7237" t="str">
        <f t="shared" si="340"/>
        <v>---00000</v>
      </c>
      <c r="C7237" s="6">
        <f t="shared" si="341"/>
        <v>-1</v>
      </c>
      <c r="F7237" s="2"/>
      <c r="H7237" s="4"/>
      <c r="J7237" s="4"/>
    </row>
    <row r="7238" spans="1:10" x14ac:dyDescent="0.25">
      <c r="A7238" s="6">
        <f t="shared" si="339"/>
        <v>0</v>
      </c>
      <c r="B7238" t="str">
        <f t="shared" si="340"/>
        <v>---00000</v>
      </c>
      <c r="C7238" s="6">
        <f t="shared" si="341"/>
        <v>-1</v>
      </c>
      <c r="F7238" s="2"/>
      <c r="H7238" s="4"/>
      <c r="J7238" s="4"/>
    </row>
    <row r="7239" spans="1:10" x14ac:dyDescent="0.25">
      <c r="A7239" s="6">
        <f t="shared" si="339"/>
        <v>0</v>
      </c>
      <c r="B7239" t="str">
        <f t="shared" si="340"/>
        <v>---00000</v>
      </c>
      <c r="C7239" s="6">
        <f t="shared" si="341"/>
        <v>-1</v>
      </c>
      <c r="F7239" s="2"/>
      <c r="H7239" s="4"/>
      <c r="J7239" s="4"/>
    </row>
    <row r="7240" spans="1:10" x14ac:dyDescent="0.25">
      <c r="A7240" s="6">
        <f t="shared" si="339"/>
        <v>0</v>
      </c>
      <c r="B7240" t="str">
        <f t="shared" si="340"/>
        <v>---00000</v>
      </c>
      <c r="C7240" s="6">
        <f t="shared" si="341"/>
        <v>-1</v>
      </c>
      <c r="F7240" s="2"/>
      <c r="H7240" s="4"/>
      <c r="J7240" s="4"/>
    </row>
    <row r="7241" spans="1:10" x14ac:dyDescent="0.25">
      <c r="A7241" s="6">
        <f t="shared" si="339"/>
        <v>0</v>
      </c>
      <c r="B7241" t="str">
        <f t="shared" si="340"/>
        <v>---00000</v>
      </c>
      <c r="C7241" s="6">
        <f t="shared" si="341"/>
        <v>-1</v>
      </c>
      <c r="F7241" s="2"/>
      <c r="H7241" s="4"/>
      <c r="J7241" s="4"/>
    </row>
    <row r="7242" spans="1:10" x14ac:dyDescent="0.25">
      <c r="A7242" s="6">
        <f t="shared" si="339"/>
        <v>0</v>
      </c>
      <c r="B7242" t="str">
        <f t="shared" si="340"/>
        <v>---00000</v>
      </c>
      <c r="C7242" s="6">
        <f t="shared" si="341"/>
        <v>-1</v>
      </c>
      <c r="F7242" s="2"/>
      <c r="H7242" s="4"/>
      <c r="J7242" s="4"/>
    </row>
    <row r="7243" spans="1:10" x14ac:dyDescent="0.25">
      <c r="A7243" s="6">
        <f t="shared" si="339"/>
        <v>0</v>
      </c>
      <c r="B7243" t="str">
        <f t="shared" si="340"/>
        <v>---00000</v>
      </c>
      <c r="C7243" s="6">
        <f t="shared" si="341"/>
        <v>-1</v>
      </c>
      <c r="F7243" s="2"/>
      <c r="H7243" s="4"/>
      <c r="J7243" s="4"/>
    </row>
    <row r="7244" spans="1:10" x14ac:dyDescent="0.25">
      <c r="A7244" s="6">
        <f t="shared" si="339"/>
        <v>0</v>
      </c>
      <c r="B7244" t="str">
        <f t="shared" si="340"/>
        <v>---00000</v>
      </c>
      <c r="C7244" s="6">
        <f t="shared" si="341"/>
        <v>-1</v>
      </c>
      <c r="F7244" s="2"/>
      <c r="H7244" s="4"/>
      <c r="J7244" s="4"/>
    </row>
    <row r="7245" spans="1:10" x14ac:dyDescent="0.25">
      <c r="A7245" s="6">
        <f t="shared" si="339"/>
        <v>0</v>
      </c>
      <c r="B7245" t="str">
        <f t="shared" si="340"/>
        <v>---00000</v>
      </c>
      <c r="C7245" s="6">
        <f t="shared" si="341"/>
        <v>-1</v>
      </c>
      <c r="F7245" s="2"/>
      <c r="H7245" s="4"/>
      <c r="J7245" s="4"/>
    </row>
    <row r="7246" spans="1:10" x14ac:dyDescent="0.25">
      <c r="A7246" s="6">
        <f t="shared" si="339"/>
        <v>0</v>
      </c>
      <c r="B7246" t="str">
        <f t="shared" si="340"/>
        <v>---00000</v>
      </c>
      <c r="C7246" s="6">
        <f t="shared" si="341"/>
        <v>-1</v>
      </c>
      <c r="F7246" s="2"/>
      <c r="H7246" s="4"/>
      <c r="J7246" s="4"/>
    </row>
    <row r="7247" spans="1:10" x14ac:dyDescent="0.25">
      <c r="A7247" s="6">
        <f t="shared" si="339"/>
        <v>0</v>
      </c>
      <c r="B7247" t="str">
        <f t="shared" si="340"/>
        <v>---00000</v>
      </c>
      <c r="C7247" s="6">
        <f t="shared" si="341"/>
        <v>-1</v>
      </c>
      <c r="F7247" s="2"/>
      <c r="H7247" s="4"/>
      <c r="J7247" s="4"/>
    </row>
    <row r="7248" spans="1:10" x14ac:dyDescent="0.25">
      <c r="A7248" s="6">
        <f t="shared" si="339"/>
        <v>0</v>
      </c>
      <c r="B7248" t="str">
        <f t="shared" si="340"/>
        <v>---00000</v>
      </c>
      <c r="C7248" s="6">
        <f t="shared" si="341"/>
        <v>-1</v>
      </c>
      <c r="F7248" s="2"/>
      <c r="H7248" s="4"/>
      <c r="J7248" s="4"/>
    </row>
    <row r="7249" spans="1:10" x14ac:dyDescent="0.25">
      <c r="A7249" s="6">
        <f t="shared" si="339"/>
        <v>0</v>
      </c>
      <c r="B7249" t="str">
        <f t="shared" si="340"/>
        <v>---00000</v>
      </c>
      <c r="C7249" s="6">
        <f t="shared" si="341"/>
        <v>-1</v>
      </c>
      <c r="F7249" s="2"/>
      <c r="H7249" s="4"/>
      <c r="J7249" s="4"/>
    </row>
    <row r="7250" spans="1:10" x14ac:dyDescent="0.25">
      <c r="A7250" s="6">
        <f t="shared" si="339"/>
        <v>0</v>
      </c>
      <c r="B7250" t="str">
        <f t="shared" si="340"/>
        <v>---00000</v>
      </c>
      <c r="C7250" s="6">
        <f t="shared" si="341"/>
        <v>-1</v>
      </c>
      <c r="F7250" s="2"/>
      <c r="H7250" s="4"/>
      <c r="J7250" s="4"/>
    </row>
    <row r="7251" spans="1:10" x14ac:dyDescent="0.25">
      <c r="A7251" s="6">
        <f t="shared" si="339"/>
        <v>0</v>
      </c>
      <c r="B7251" t="str">
        <f t="shared" si="340"/>
        <v>---00000</v>
      </c>
      <c r="C7251" s="6">
        <f t="shared" si="341"/>
        <v>-1</v>
      </c>
      <c r="F7251" s="2"/>
      <c r="H7251" s="4"/>
      <c r="J7251" s="4"/>
    </row>
    <row r="7252" spans="1:10" x14ac:dyDescent="0.25">
      <c r="A7252" s="6">
        <f t="shared" si="339"/>
        <v>0</v>
      </c>
      <c r="B7252" t="str">
        <f t="shared" si="340"/>
        <v>---00000</v>
      </c>
      <c r="C7252" s="6">
        <f t="shared" si="341"/>
        <v>-1</v>
      </c>
      <c r="F7252" s="2"/>
      <c r="H7252" s="4"/>
      <c r="J7252" s="4"/>
    </row>
    <row r="7253" spans="1:10" x14ac:dyDescent="0.25">
      <c r="A7253" s="6">
        <f t="shared" si="339"/>
        <v>0</v>
      </c>
      <c r="B7253" t="str">
        <f t="shared" si="340"/>
        <v>---00000</v>
      </c>
      <c r="C7253" s="6">
        <f t="shared" si="341"/>
        <v>-1</v>
      </c>
      <c r="F7253" s="2"/>
      <c r="H7253" s="4"/>
      <c r="J7253" s="4"/>
    </row>
    <row r="7254" spans="1:10" x14ac:dyDescent="0.25">
      <c r="A7254" s="6">
        <f t="shared" si="339"/>
        <v>0</v>
      </c>
      <c r="B7254" t="str">
        <f t="shared" si="340"/>
        <v>---00000</v>
      </c>
      <c r="C7254" s="6">
        <f t="shared" si="341"/>
        <v>-1</v>
      </c>
      <c r="F7254" s="2"/>
      <c r="H7254" s="4"/>
      <c r="J7254" s="4"/>
    </row>
    <row r="7255" spans="1:10" x14ac:dyDescent="0.25">
      <c r="A7255" s="6">
        <f t="shared" si="339"/>
        <v>0</v>
      </c>
      <c r="B7255" t="str">
        <f t="shared" si="340"/>
        <v>---00000</v>
      </c>
      <c r="C7255" s="6">
        <f t="shared" si="341"/>
        <v>-1</v>
      </c>
      <c r="F7255" s="2"/>
      <c r="H7255" s="4"/>
      <c r="J7255" s="4"/>
    </row>
    <row r="7256" spans="1:10" x14ac:dyDescent="0.25">
      <c r="A7256" s="6">
        <f t="shared" si="339"/>
        <v>0</v>
      </c>
      <c r="B7256" t="str">
        <f t="shared" si="340"/>
        <v>---00000</v>
      </c>
      <c r="C7256" s="6">
        <f t="shared" si="341"/>
        <v>-1</v>
      </c>
      <c r="F7256" s="2"/>
      <c r="H7256" s="4"/>
      <c r="J7256" s="4"/>
    </row>
    <row r="7257" spans="1:10" x14ac:dyDescent="0.25">
      <c r="A7257" s="6">
        <f t="shared" si="339"/>
        <v>0</v>
      </c>
      <c r="B7257" t="str">
        <f t="shared" si="340"/>
        <v>---00000</v>
      </c>
      <c r="C7257" s="6">
        <f t="shared" si="341"/>
        <v>-1</v>
      </c>
      <c r="F7257" s="2"/>
      <c r="H7257" s="4"/>
      <c r="J7257" s="4"/>
    </row>
    <row r="7258" spans="1:10" x14ac:dyDescent="0.25">
      <c r="A7258" s="6">
        <f t="shared" si="339"/>
        <v>0</v>
      </c>
      <c r="B7258" t="str">
        <f t="shared" si="340"/>
        <v>---00000</v>
      </c>
      <c r="C7258" s="6">
        <f t="shared" si="341"/>
        <v>-1</v>
      </c>
      <c r="F7258" s="2"/>
      <c r="H7258" s="4"/>
      <c r="J7258" s="4"/>
    </row>
    <row r="7259" spans="1:10" x14ac:dyDescent="0.25">
      <c r="A7259" s="6">
        <f t="shared" si="339"/>
        <v>0</v>
      </c>
      <c r="B7259" t="str">
        <f t="shared" si="340"/>
        <v>---00000</v>
      </c>
      <c r="C7259" s="6">
        <f t="shared" si="341"/>
        <v>-1</v>
      </c>
      <c r="F7259" s="2"/>
      <c r="H7259" s="4"/>
      <c r="J7259" s="4"/>
    </row>
    <row r="7260" spans="1:10" x14ac:dyDescent="0.25">
      <c r="A7260" s="6">
        <f t="shared" si="339"/>
        <v>0</v>
      </c>
      <c r="B7260" t="str">
        <f t="shared" si="340"/>
        <v>---00000</v>
      </c>
      <c r="C7260" s="6">
        <f t="shared" si="341"/>
        <v>-1</v>
      </c>
      <c r="F7260" s="2"/>
      <c r="H7260" s="4"/>
      <c r="J7260" s="4"/>
    </row>
    <row r="7261" spans="1:10" x14ac:dyDescent="0.25">
      <c r="A7261" s="6">
        <f t="shared" si="339"/>
        <v>0</v>
      </c>
      <c r="B7261" t="str">
        <f t="shared" si="340"/>
        <v>---00000</v>
      </c>
      <c r="C7261" s="6">
        <f t="shared" si="341"/>
        <v>-1</v>
      </c>
      <c r="F7261" s="2"/>
      <c r="H7261" s="4"/>
      <c r="J7261" s="4"/>
    </row>
    <row r="7262" spans="1:10" x14ac:dyDescent="0.25">
      <c r="A7262" s="6">
        <f t="shared" si="339"/>
        <v>0</v>
      </c>
      <c r="B7262" t="str">
        <f t="shared" si="340"/>
        <v>---00000</v>
      </c>
      <c r="C7262" s="6">
        <f t="shared" si="341"/>
        <v>-1</v>
      </c>
      <c r="F7262" s="2"/>
      <c r="H7262" s="4"/>
      <c r="J7262" s="4"/>
    </row>
    <row r="7263" spans="1:10" x14ac:dyDescent="0.25">
      <c r="A7263" s="6">
        <f t="shared" si="339"/>
        <v>0</v>
      </c>
      <c r="B7263" t="str">
        <f t="shared" si="340"/>
        <v>---00000</v>
      </c>
      <c r="C7263" s="6">
        <f t="shared" si="341"/>
        <v>-1</v>
      </c>
      <c r="F7263" s="2"/>
      <c r="H7263" s="4"/>
      <c r="J7263" s="4"/>
    </row>
    <row r="7264" spans="1:10" x14ac:dyDescent="0.25">
      <c r="A7264" s="6">
        <f t="shared" si="339"/>
        <v>0</v>
      </c>
      <c r="B7264" t="str">
        <f t="shared" si="340"/>
        <v>---00000</v>
      </c>
      <c r="C7264" s="6">
        <f t="shared" si="341"/>
        <v>-1</v>
      </c>
      <c r="F7264" s="2"/>
      <c r="H7264" s="4"/>
      <c r="J7264" s="4"/>
    </row>
    <row r="7265" spans="1:10" x14ac:dyDescent="0.25">
      <c r="A7265" s="6">
        <f t="shared" si="339"/>
        <v>0</v>
      </c>
      <c r="B7265" t="str">
        <f t="shared" si="340"/>
        <v>---00000</v>
      </c>
      <c r="C7265" s="6">
        <f t="shared" si="341"/>
        <v>-1</v>
      </c>
      <c r="F7265" s="2"/>
      <c r="H7265" s="4"/>
      <c r="J7265" s="4"/>
    </row>
    <row r="7266" spans="1:10" x14ac:dyDescent="0.25">
      <c r="A7266" s="6">
        <f t="shared" si="339"/>
        <v>0</v>
      </c>
      <c r="B7266" t="str">
        <f t="shared" si="340"/>
        <v>---00000</v>
      </c>
      <c r="C7266" s="6">
        <f t="shared" si="341"/>
        <v>-1</v>
      </c>
      <c r="F7266" s="2"/>
      <c r="H7266" s="4"/>
      <c r="J7266" s="4"/>
    </row>
    <row r="7267" spans="1:10" x14ac:dyDescent="0.25">
      <c r="A7267" s="6">
        <f t="shared" si="339"/>
        <v>0</v>
      </c>
      <c r="B7267" t="str">
        <f t="shared" si="340"/>
        <v>---00000</v>
      </c>
      <c r="C7267" s="6">
        <f t="shared" si="341"/>
        <v>-1</v>
      </c>
      <c r="F7267" s="2"/>
      <c r="H7267" s="4"/>
      <c r="J7267" s="4"/>
    </row>
    <row r="7268" spans="1:10" x14ac:dyDescent="0.25">
      <c r="A7268" s="6">
        <f t="shared" si="339"/>
        <v>0</v>
      </c>
      <c r="B7268" t="str">
        <f t="shared" si="340"/>
        <v>---00000</v>
      </c>
      <c r="C7268" s="6">
        <f t="shared" si="341"/>
        <v>-1</v>
      </c>
      <c r="F7268" s="2"/>
      <c r="H7268" s="4"/>
      <c r="J7268" s="4"/>
    </row>
    <row r="7269" spans="1:10" x14ac:dyDescent="0.25">
      <c r="A7269" s="6">
        <f t="shared" si="339"/>
        <v>0</v>
      </c>
      <c r="B7269" t="str">
        <f t="shared" si="340"/>
        <v>---00000</v>
      </c>
      <c r="C7269" s="6">
        <f t="shared" si="341"/>
        <v>-1</v>
      </c>
      <c r="F7269" s="2"/>
      <c r="H7269" s="4"/>
      <c r="J7269" s="4"/>
    </row>
    <row r="7270" spans="1:10" x14ac:dyDescent="0.25">
      <c r="A7270" s="6">
        <f t="shared" si="339"/>
        <v>0</v>
      </c>
      <c r="B7270" t="str">
        <f t="shared" si="340"/>
        <v>---00000</v>
      </c>
      <c r="C7270" s="6">
        <f t="shared" si="341"/>
        <v>-1</v>
      </c>
      <c r="F7270" s="2"/>
      <c r="H7270" s="4"/>
      <c r="J7270" s="4"/>
    </row>
    <row r="7271" spans="1:10" x14ac:dyDescent="0.25">
      <c r="A7271" s="6">
        <f t="shared" si="339"/>
        <v>0</v>
      </c>
      <c r="B7271" t="str">
        <f t="shared" si="340"/>
        <v>---00000</v>
      </c>
      <c r="C7271" s="6">
        <f t="shared" si="341"/>
        <v>-1</v>
      </c>
      <c r="F7271" s="2"/>
      <c r="H7271" s="4"/>
      <c r="J7271" s="4"/>
    </row>
    <row r="7272" spans="1:10" x14ac:dyDescent="0.25">
      <c r="A7272" s="6">
        <f t="shared" si="339"/>
        <v>0</v>
      </c>
      <c r="B7272" t="str">
        <f t="shared" si="340"/>
        <v>---00000</v>
      </c>
      <c r="C7272" s="6">
        <f t="shared" si="341"/>
        <v>-1</v>
      </c>
      <c r="F7272" s="2"/>
      <c r="H7272" s="4"/>
      <c r="J7272" s="4"/>
    </row>
    <row r="7273" spans="1:10" x14ac:dyDescent="0.25">
      <c r="A7273" s="6">
        <f t="shared" si="339"/>
        <v>0</v>
      </c>
      <c r="B7273" t="str">
        <f t="shared" si="340"/>
        <v>---00000</v>
      </c>
      <c r="C7273" s="6">
        <f t="shared" si="341"/>
        <v>-1</v>
      </c>
      <c r="F7273" s="2"/>
      <c r="H7273" s="4"/>
      <c r="J7273" s="4"/>
    </row>
    <row r="7274" spans="1:10" x14ac:dyDescent="0.25">
      <c r="A7274" s="6">
        <f t="shared" si="339"/>
        <v>0</v>
      </c>
      <c r="B7274" t="str">
        <f t="shared" si="340"/>
        <v>---00000</v>
      </c>
      <c r="C7274" s="6">
        <f t="shared" si="341"/>
        <v>-1</v>
      </c>
      <c r="F7274" s="2"/>
      <c r="H7274" s="4"/>
      <c r="J7274" s="4"/>
    </row>
    <row r="7275" spans="1:10" x14ac:dyDescent="0.25">
      <c r="A7275" s="6">
        <f t="shared" si="339"/>
        <v>0</v>
      </c>
      <c r="B7275" t="str">
        <f t="shared" si="340"/>
        <v>---00000</v>
      </c>
      <c r="C7275" s="6">
        <f t="shared" si="341"/>
        <v>-1</v>
      </c>
      <c r="F7275" s="2"/>
      <c r="H7275" s="4"/>
      <c r="J7275" s="4"/>
    </row>
    <row r="7276" spans="1:10" x14ac:dyDescent="0.25">
      <c r="A7276" s="6">
        <f t="shared" si="339"/>
        <v>0</v>
      </c>
      <c r="B7276" t="str">
        <f t="shared" si="340"/>
        <v>---00000</v>
      </c>
      <c r="C7276" s="6">
        <f t="shared" si="341"/>
        <v>-1</v>
      </c>
      <c r="F7276" s="2"/>
      <c r="H7276" s="4"/>
      <c r="J7276" s="4"/>
    </row>
    <row r="7277" spans="1:10" x14ac:dyDescent="0.25">
      <c r="A7277" s="6">
        <f t="shared" si="339"/>
        <v>0</v>
      </c>
      <c r="B7277" t="str">
        <f t="shared" si="340"/>
        <v>---00000</v>
      </c>
      <c r="C7277" s="6">
        <f t="shared" si="341"/>
        <v>-1</v>
      </c>
      <c r="F7277" s="2"/>
      <c r="H7277" s="4"/>
      <c r="J7277" s="4"/>
    </row>
    <row r="7278" spans="1:10" x14ac:dyDescent="0.25">
      <c r="A7278" s="6">
        <f t="shared" si="339"/>
        <v>0</v>
      </c>
      <c r="B7278" t="str">
        <f t="shared" si="340"/>
        <v>---00000</v>
      </c>
      <c r="C7278" s="6">
        <f t="shared" si="341"/>
        <v>-1</v>
      </c>
      <c r="F7278" s="2"/>
      <c r="H7278" s="4"/>
      <c r="J7278" s="4"/>
    </row>
    <row r="7279" spans="1:10" x14ac:dyDescent="0.25">
      <c r="A7279" s="6">
        <f t="shared" si="339"/>
        <v>0</v>
      </c>
      <c r="B7279" t="str">
        <f t="shared" si="340"/>
        <v>---00000</v>
      </c>
      <c r="C7279" s="6">
        <f t="shared" si="341"/>
        <v>-1</v>
      </c>
      <c r="F7279" s="2"/>
      <c r="H7279" s="4"/>
      <c r="J7279" s="4"/>
    </row>
    <row r="7280" spans="1:10" x14ac:dyDescent="0.25">
      <c r="A7280" s="6">
        <f t="shared" si="339"/>
        <v>0</v>
      </c>
      <c r="B7280" t="str">
        <f t="shared" si="340"/>
        <v>---00000</v>
      </c>
      <c r="C7280" s="6">
        <f t="shared" si="341"/>
        <v>-1</v>
      </c>
      <c r="F7280" s="2"/>
      <c r="H7280" s="4"/>
      <c r="J7280" s="4"/>
    </row>
    <row r="7281" spans="1:10" x14ac:dyDescent="0.25">
      <c r="A7281" s="6">
        <f t="shared" si="339"/>
        <v>0</v>
      </c>
      <c r="B7281" t="str">
        <f t="shared" si="340"/>
        <v>---00000</v>
      </c>
      <c r="C7281" s="6">
        <f t="shared" si="341"/>
        <v>-1</v>
      </c>
      <c r="F7281" s="2"/>
      <c r="H7281" s="4"/>
      <c r="J7281" s="4"/>
    </row>
    <row r="7282" spans="1:10" x14ac:dyDescent="0.25">
      <c r="A7282" s="6">
        <f t="shared" si="339"/>
        <v>0</v>
      </c>
      <c r="B7282" t="str">
        <f t="shared" si="340"/>
        <v>---00000</v>
      </c>
      <c r="C7282" s="6">
        <f t="shared" si="341"/>
        <v>-1</v>
      </c>
      <c r="F7282" s="2"/>
      <c r="H7282" s="4"/>
      <c r="J7282" s="4"/>
    </row>
    <row r="7283" spans="1:10" x14ac:dyDescent="0.25">
      <c r="A7283" s="6">
        <f t="shared" si="339"/>
        <v>0</v>
      </c>
      <c r="B7283" t="str">
        <f t="shared" si="340"/>
        <v>---00000</v>
      </c>
      <c r="C7283" s="6">
        <f t="shared" si="341"/>
        <v>-1</v>
      </c>
      <c r="F7283" s="2"/>
      <c r="H7283" s="4"/>
      <c r="J7283" s="4"/>
    </row>
    <row r="7284" spans="1:10" x14ac:dyDescent="0.25">
      <c r="A7284" s="6">
        <f t="shared" si="339"/>
        <v>0</v>
      </c>
      <c r="B7284" t="str">
        <f t="shared" si="340"/>
        <v>---00000</v>
      </c>
      <c r="C7284" s="6">
        <f t="shared" si="341"/>
        <v>-1</v>
      </c>
      <c r="F7284" s="2"/>
      <c r="H7284" s="4"/>
      <c r="J7284" s="4"/>
    </row>
    <row r="7285" spans="1:10" x14ac:dyDescent="0.25">
      <c r="A7285" s="6">
        <f t="shared" si="339"/>
        <v>0</v>
      </c>
      <c r="B7285" t="str">
        <f t="shared" si="340"/>
        <v>---00000</v>
      </c>
      <c r="C7285" s="6">
        <f t="shared" si="341"/>
        <v>-1</v>
      </c>
      <c r="F7285" s="2"/>
      <c r="H7285" s="4"/>
      <c r="J7285" s="4"/>
    </row>
    <row r="7286" spans="1:10" x14ac:dyDescent="0.25">
      <c r="A7286" s="6">
        <f t="shared" si="339"/>
        <v>0</v>
      </c>
      <c r="B7286" t="str">
        <f t="shared" si="340"/>
        <v>---00000</v>
      </c>
      <c r="C7286" s="6">
        <f t="shared" si="341"/>
        <v>-1</v>
      </c>
      <c r="F7286" s="2"/>
      <c r="H7286" s="4"/>
      <c r="J7286" s="4"/>
    </row>
    <row r="7287" spans="1:10" x14ac:dyDescent="0.25">
      <c r="A7287" s="6">
        <f t="shared" si="339"/>
        <v>0</v>
      </c>
      <c r="B7287" t="str">
        <f t="shared" si="340"/>
        <v>---00000</v>
      </c>
      <c r="C7287" s="6">
        <f t="shared" si="341"/>
        <v>-1</v>
      </c>
      <c r="F7287" s="2"/>
      <c r="H7287" s="4"/>
      <c r="J7287" s="4"/>
    </row>
    <row r="7288" spans="1:10" x14ac:dyDescent="0.25">
      <c r="A7288" s="6">
        <f t="shared" si="339"/>
        <v>0</v>
      </c>
      <c r="B7288" t="str">
        <f t="shared" si="340"/>
        <v>---00000</v>
      </c>
      <c r="C7288" s="6">
        <f t="shared" si="341"/>
        <v>-1</v>
      </c>
      <c r="F7288" s="2"/>
      <c r="H7288" s="4"/>
      <c r="J7288" s="4"/>
    </row>
    <row r="7289" spans="1:10" x14ac:dyDescent="0.25">
      <c r="A7289" s="6">
        <f t="shared" si="339"/>
        <v>0</v>
      </c>
      <c r="B7289" t="str">
        <f t="shared" si="340"/>
        <v>---00000</v>
      </c>
      <c r="C7289" s="6">
        <f t="shared" si="341"/>
        <v>-1</v>
      </c>
      <c r="F7289" s="2"/>
      <c r="H7289" s="4"/>
      <c r="J7289" s="4"/>
    </row>
    <row r="7290" spans="1:10" x14ac:dyDescent="0.25">
      <c r="A7290" s="6">
        <f t="shared" si="339"/>
        <v>0</v>
      </c>
      <c r="B7290" t="str">
        <f t="shared" si="340"/>
        <v>---00000</v>
      </c>
      <c r="C7290" s="6">
        <f t="shared" si="341"/>
        <v>-1</v>
      </c>
      <c r="F7290" s="2"/>
      <c r="H7290" s="4"/>
      <c r="J7290" s="4"/>
    </row>
    <row r="7291" spans="1:10" x14ac:dyDescent="0.25">
      <c r="A7291" s="6">
        <f t="shared" si="339"/>
        <v>0</v>
      </c>
      <c r="B7291" t="str">
        <f t="shared" si="340"/>
        <v>---00000</v>
      </c>
      <c r="C7291" s="6">
        <f t="shared" si="341"/>
        <v>-1</v>
      </c>
      <c r="F7291" s="2"/>
      <c r="H7291" s="4"/>
      <c r="J7291" s="4"/>
    </row>
    <row r="7292" spans="1:10" x14ac:dyDescent="0.25">
      <c r="A7292" s="6">
        <f t="shared" si="339"/>
        <v>0</v>
      </c>
      <c r="B7292" t="str">
        <f t="shared" si="340"/>
        <v>---00000</v>
      </c>
      <c r="C7292" s="6">
        <f t="shared" si="341"/>
        <v>-1</v>
      </c>
      <c r="F7292" s="2"/>
      <c r="H7292" s="4"/>
      <c r="J7292" s="4"/>
    </row>
    <row r="7293" spans="1:10" x14ac:dyDescent="0.25">
      <c r="A7293" s="6">
        <f t="shared" si="339"/>
        <v>0</v>
      </c>
      <c r="B7293" t="str">
        <f t="shared" si="340"/>
        <v>---00000</v>
      </c>
      <c r="C7293" s="6">
        <f t="shared" si="341"/>
        <v>-1</v>
      </c>
      <c r="F7293" s="2"/>
      <c r="H7293" s="4"/>
      <c r="J7293" s="4"/>
    </row>
    <row r="7294" spans="1:10" x14ac:dyDescent="0.25">
      <c r="A7294" s="6">
        <f t="shared" si="339"/>
        <v>0</v>
      </c>
      <c r="B7294" t="str">
        <f t="shared" si="340"/>
        <v>---00000</v>
      </c>
      <c r="C7294" s="6">
        <f t="shared" si="341"/>
        <v>-1</v>
      </c>
      <c r="F7294" s="2"/>
      <c r="H7294" s="4"/>
      <c r="J7294" s="4"/>
    </row>
    <row r="7295" spans="1:10" x14ac:dyDescent="0.25">
      <c r="A7295" s="6">
        <f t="shared" si="339"/>
        <v>0</v>
      </c>
      <c r="B7295" t="str">
        <f t="shared" si="340"/>
        <v>---00000</v>
      </c>
      <c r="C7295" s="6">
        <f t="shared" si="341"/>
        <v>-1</v>
      </c>
      <c r="F7295" s="2"/>
      <c r="H7295" s="4"/>
      <c r="J7295" s="4"/>
    </row>
    <row r="7296" spans="1:10" x14ac:dyDescent="0.25">
      <c r="A7296" s="6">
        <f t="shared" si="339"/>
        <v>0</v>
      </c>
      <c r="B7296" t="str">
        <f t="shared" si="340"/>
        <v>---00000</v>
      </c>
      <c r="C7296" s="6">
        <f t="shared" si="341"/>
        <v>-1</v>
      </c>
      <c r="F7296" s="2"/>
      <c r="H7296" s="4"/>
      <c r="J7296" s="4"/>
    </row>
    <row r="7297" spans="1:10" x14ac:dyDescent="0.25">
      <c r="A7297" s="6">
        <f t="shared" si="339"/>
        <v>0</v>
      </c>
      <c r="B7297" t="str">
        <f t="shared" si="340"/>
        <v>---00000</v>
      </c>
      <c r="C7297" s="6">
        <f t="shared" si="341"/>
        <v>-1</v>
      </c>
      <c r="F7297" s="2"/>
      <c r="H7297" s="4"/>
      <c r="J7297" s="4"/>
    </row>
    <row r="7298" spans="1:10" x14ac:dyDescent="0.25">
      <c r="A7298" s="6">
        <f t="shared" si="339"/>
        <v>0</v>
      </c>
      <c r="B7298" t="str">
        <f t="shared" si="340"/>
        <v>---00000</v>
      </c>
      <c r="C7298" s="6">
        <f t="shared" si="341"/>
        <v>-1</v>
      </c>
      <c r="F7298" s="2"/>
      <c r="H7298" s="4"/>
      <c r="J7298" s="4"/>
    </row>
    <row r="7299" spans="1:10" x14ac:dyDescent="0.25">
      <c r="A7299" s="6">
        <f t="shared" ref="A7299:A7362" si="342">VALUE(CONCATENATE(F7299,H7299,J7299,TEXT(D7299,"00000")))</f>
        <v>0</v>
      </c>
      <c r="B7299" t="str">
        <f t="shared" ref="B7299:B7362" si="343">CONCATENATE(F7299,"-",H7299,"-",J7299,"-",TEXT(D7299,"00000"))</f>
        <v>---00000</v>
      </c>
      <c r="C7299" s="6">
        <f t="shared" ref="C7299:C7362" si="344">SUM(F7299+M7299-1)</f>
        <v>-1</v>
      </c>
      <c r="F7299" s="2"/>
      <c r="H7299" s="4"/>
      <c r="J7299" s="4"/>
    </row>
    <row r="7300" spans="1:10" x14ac:dyDescent="0.25">
      <c r="A7300" s="6">
        <f t="shared" si="342"/>
        <v>0</v>
      </c>
      <c r="B7300" t="str">
        <f t="shared" si="343"/>
        <v>---00000</v>
      </c>
      <c r="C7300" s="6">
        <f t="shared" si="344"/>
        <v>-1</v>
      </c>
      <c r="F7300" s="2"/>
      <c r="H7300" s="4"/>
      <c r="J7300" s="4"/>
    </row>
    <row r="7301" spans="1:10" x14ac:dyDescent="0.25">
      <c r="A7301" s="6">
        <f t="shared" si="342"/>
        <v>0</v>
      </c>
      <c r="B7301" t="str">
        <f t="shared" si="343"/>
        <v>---00000</v>
      </c>
      <c r="C7301" s="6">
        <f t="shared" si="344"/>
        <v>-1</v>
      </c>
      <c r="F7301" s="2"/>
      <c r="H7301" s="4"/>
      <c r="J7301" s="4"/>
    </row>
    <row r="7302" spans="1:10" x14ac:dyDescent="0.25">
      <c r="A7302" s="6">
        <f t="shared" si="342"/>
        <v>0</v>
      </c>
      <c r="B7302" t="str">
        <f t="shared" si="343"/>
        <v>---00000</v>
      </c>
      <c r="C7302" s="6">
        <f t="shared" si="344"/>
        <v>-1</v>
      </c>
      <c r="F7302" s="2"/>
      <c r="H7302" s="4"/>
      <c r="J7302" s="4"/>
    </row>
    <row r="7303" spans="1:10" x14ac:dyDescent="0.25">
      <c r="A7303" s="6">
        <f t="shared" si="342"/>
        <v>0</v>
      </c>
      <c r="B7303" t="str">
        <f t="shared" si="343"/>
        <v>---00000</v>
      </c>
      <c r="C7303" s="6">
        <f t="shared" si="344"/>
        <v>-1</v>
      </c>
      <c r="F7303" s="2"/>
      <c r="H7303" s="4"/>
      <c r="J7303" s="4"/>
    </row>
    <row r="7304" spans="1:10" x14ac:dyDescent="0.25">
      <c r="A7304" s="6">
        <f t="shared" si="342"/>
        <v>0</v>
      </c>
      <c r="B7304" t="str">
        <f t="shared" si="343"/>
        <v>---00000</v>
      </c>
      <c r="C7304" s="6">
        <f t="shared" si="344"/>
        <v>-1</v>
      </c>
      <c r="F7304" s="2"/>
      <c r="H7304" s="4"/>
      <c r="J7304" s="4"/>
    </row>
    <row r="7305" spans="1:10" x14ac:dyDescent="0.25">
      <c r="A7305" s="6">
        <f t="shared" si="342"/>
        <v>0</v>
      </c>
      <c r="B7305" t="str">
        <f t="shared" si="343"/>
        <v>---00000</v>
      </c>
      <c r="C7305" s="6">
        <f t="shared" si="344"/>
        <v>-1</v>
      </c>
      <c r="F7305" s="2"/>
      <c r="H7305" s="4"/>
      <c r="J7305" s="4"/>
    </row>
    <row r="7306" spans="1:10" x14ac:dyDescent="0.25">
      <c r="A7306" s="6">
        <f t="shared" si="342"/>
        <v>0</v>
      </c>
      <c r="B7306" t="str">
        <f t="shared" si="343"/>
        <v>---00000</v>
      </c>
      <c r="C7306" s="6">
        <f t="shared" si="344"/>
        <v>-1</v>
      </c>
      <c r="F7306" s="2"/>
      <c r="H7306" s="4"/>
      <c r="J7306" s="4"/>
    </row>
    <row r="7307" spans="1:10" x14ac:dyDescent="0.25">
      <c r="A7307" s="6">
        <f t="shared" si="342"/>
        <v>0</v>
      </c>
      <c r="B7307" t="str">
        <f t="shared" si="343"/>
        <v>---00000</v>
      </c>
      <c r="C7307" s="6">
        <f t="shared" si="344"/>
        <v>-1</v>
      </c>
      <c r="F7307" s="2"/>
      <c r="H7307" s="4"/>
      <c r="J7307" s="4"/>
    </row>
    <row r="7308" spans="1:10" x14ac:dyDescent="0.25">
      <c r="A7308" s="6">
        <f t="shared" si="342"/>
        <v>0</v>
      </c>
      <c r="B7308" t="str">
        <f t="shared" si="343"/>
        <v>---00000</v>
      </c>
      <c r="C7308" s="6">
        <f t="shared" si="344"/>
        <v>-1</v>
      </c>
      <c r="F7308" s="2"/>
      <c r="H7308" s="4"/>
      <c r="J7308" s="4"/>
    </row>
    <row r="7309" spans="1:10" x14ac:dyDescent="0.25">
      <c r="A7309" s="6">
        <f t="shared" si="342"/>
        <v>0</v>
      </c>
      <c r="B7309" t="str">
        <f t="shared" si="343"/>
        <v>---00000</v>
      </c>
      <c r="C7309" s="6">
        <f t="shared" si="344"/>
        <v>-1</v>
      </c>
      <c r="F7309" s="2"/>
      <c r="H7309" s="4"/>
      <c r="J7309" s="4"/>
    </row>
    <row r="7310" spans="1:10" x14ac:dyDescent="0.25">
      <c r="A7310" s="6">
        <f t="shared" si="342"/>
        <v>0</v>
      </c>
      <c r="B7310" t="str">
        <f t="shared" si="343"/>
        <v>---00000</v>
      </c>
      <c r="C7310" s="6">
        <f t="shared" si="344"/>
        <v>-1</v>
      </c>
      <c r="F7310" s="2"/>
      <c r="H7310" s="4"/>
      <c r="J7310" s="4"/>
    </row>
    <row r="7311" spans="1:10" x14ac:dyDescent="0.25">
      <c r="A7311" s="6">
        <f t="shared" si="342"/>
        <v>0</v>
      </c>
      <c r="B7311" t="str">
        <f t="shared" si="343"/>
        <v>---00000</v>
      </c>
      <c r="C7311" s="6">
        <f t="shared" si="344"/>
        <v>-1</v>
      </c>
      <c r="F7311" s="2"/>
      <c r="H7311" s="4"/>
      <c r="J7311" s="4"/>
    </row>
    <row r="7312" spans="1:10" x14ac:dyDescent="0.25">
      <c r="A7312" s="6">
        <f t="shared" si="342"/>
        <v>0</v>
      </c>
      <c r="B7312" t="str">
        <f t="shared" si="343"/>
        <v>---00000</v>
      </c>
      <c r="C7312" s="6">
        <f t="shared" si="344"/>
        <v>-1</v>
      </c>
      <c r="F7312" s="2"/>
      <c r="H7312" s="4"/>
      <c r="J7312" s="4"/>
    </row>
    <row r="7313" spans="1:10" x14ac:dyDescent="0.25">
      <c r="A7313" s="6">
        <f t="shared" si="342"/>
        <v>0</v>
      </c>
      <c r="B7313" t="str">
        <f t="shared" si="343"/>
        <v>---00000</v>
      </c>
      <c r="C7313" s="6">
        <f t="shared" si="344"/>
        <v>-1</v>
      </c>
      <c r="F7313" s="2"/>
      <c r="H7313" s="4"/>
      <c r="J7313" s="4"/>
    </row>
    <row r="7314" spans="1:10" x14ac:dyDescent="0.25">
      <c r="A7314" s="6">
        <f t="shared" si="342"/>
        <v>0</v>
      </c>
      <c r="B7314" t="str">
        <f t="shared" si="343"/>
        <v>---00000</v>
      </c>
      <c r="C7314" s="6">
        <f t="shared" si="344"/>
        <v>-1</v>
      </c>
      <c r="F7314" s="2"/>
      <c r="H7314" s="4"/>
      <c r="J7314" s="4"/>
    </row>
    <row r="7315" spans="1:10" x14ac:dyDescent="0.25">
      <c r="A7315" s="6">
        <f t="shared" si="342"/>
        <v>0</v>
      </c>
      <c r="B7315" t="str">
        <f t="shared" si="343"/>
        <v>---00000</v>
      </c>
      <c r="C7315" s="6">
        <f t="shared" si="344"/>
        <v>-1</v>
      </c>
      <c r="F7315" s="2"/>
      <c r="H7315" s="4"/>
      <c r="J7315" s="4"/>
    </row>
    <row r="7316" spans="1:10" x14ac:dyDescent="0.25">
      <c r="A7316" s="6">
        <f t="shared" si="342"/>
        <v>0</v>
      </c>
      <c r="B7316" t="str">
        <f t="shared" si="343"/>
        <v>---00000</v>
      </c>
      <c r="C7316" s="6">
        <f t="shared" si="344"/>
        <v>-1</v>
      </c>
      <c r="F7316" s="2"/>
      <c r="H7316" s="4"/>
      <c r="J7316" s="4"/>
    </row>
    <row r="7317" spans="1:10" x14ac:dyDescent="0.25">
      <c r="A7317" s="6">
        <f t="shared" si="342"/>
        <v>0</v>
      </c>
      <c r="B7317" t="str">
        <f t="shared" si="343"/>
        <v>---00000</v>
      </c>
      <c r="C7317" s="6">
        <f t="shared" si="344"/>
        <v>-1</v>
      </c>
      <c r="F7317" s="2"/>
      <c r="H7317" s="4"/>
      <c r="J7317" s="4"/>
    </row>
    <row r="7318" spans="1:10" x14ac:dyDescent="0.25">
      <c r="A7318" s="6">
        <f t="shared" si="342"/>
        <v>0</v>
      </c>
      <c r="B7318" t="str">
        <f t="shared" si="343"/>
        <v>---00000</v>
      </c>
      <c r="C7318" s="6">
        <f t="shared" si="344"/>
        <v>-1</v>
      </c>
      <c r="F7318" s="2"/>
      <c r="H7318" s="4"/>
      <c r="J7318" s="4"/>
    </row>
    <row r="7319" spans="1:10" x14ac:dyDescent="0.25">
      <c r="A7319" s="6">
        <f t="shared" si="342"/>
        <v>0</v>
      </c>
      <c r="B7319" t="str">
        <f t="shared" si="343"/>
        <v>---00000</v>
      </c>
      <c r="C7319" s="6">
        <f t="shared" si="344"/>
        <v>-1</v>
      </c>
      <c r="F7319" s="2"/>
      <c r="H7319" s="4"/>
      <c r="J7319" s="4"/>
    </row>
    <row r="7320" spans="1:10" x14ac:dyDescent="0.25">
      <c r="A7320" s="6">
        <f t="shared" si="342"/>
        <v>0</v>
      </c>
      <c r="B7320" t="str">
        <f t="shared" si="343"/>
        <v>---00000</v>
      </c>
      <c r="C7320" s="6">
        <f t="shared" si="344"/>
        <v>-1</v>
      </c>
      <c r="F7320" s="2"/>
      <c r="H7320" s="4"/>
      <c r="J7320" s="4"/>
    </row>
    <row r="7321" spans="1:10" x14ac:dyDescent="0.25">
      <c r="A7321" s="6">
        <f t="shared" si="342"/>
        <v>0</v>
      </c>
      <c r="B7321" t="str">
        <f t="shared" si="343"/>
        <v>---00000</v>
      </c>
      <c r="C7321" s="6">
        <f t="shared" si="344"/>
        <v>-1</v>
      </c>
      <c r="F7321" s="2"/>
      <c r="H7321" s="4"/>
      <c r="J7321" s="4"/>
    </row>
    <row r="7322" spans="1:10" x14ac:dyDescent="0.25">
      <c r="A7322" s="6">
        <f t="shared" si="342"/>
        <v>0</v>
      </c>
      <c r="B7322" t="str">
        <f t="shared" si="343"/>
        <v>---00000</v>
      </c>
      <c r="C7322" s="6">
        <f t="shared" si="344"/>
        <v>-1</v>
      </c>
      <c r="F7322" s="2"/>
      <c r="H7322" s="4"/>
      <c r="J7322" s="4"/>
    </row>
    <row r="7323" spans="1:10" x14ac:dyDescent="0.25">
      <c r="A7323" s="6">
        <f t="shared" si="342"/>
        <v>0</v>
      </c>
      <c r="B7323" t="str">
        <f t="shared" si="343"/>
        <v>---00000</v>
      </c>
      <c r="C7323" s="6">
        <f t="shared" si="344"/>
        <v>-1</v>
      </c>
      <c r="F7323" s="2"/>
      <c r="H7323" s="4"/>
      <c r="J7323" s="4"/>
    </row>
    <row r="7324" spans="1:10" x14ac:dyDescent="0.25">
      <c r="A7324" s="6">
        <f t="shared" si="342"/>
        <v>0</v>
      </c>
      <c r="B7324" t="str">
        <f t="shared" si="343"/>
        <v>---00000</v>
      </c>
      <c r="C7324" s="6">
        <f t="shared" si="344"/>
        <v>-1</v>
      </c>
      <c r="F7324" s="2"/>
      <c r="H7324" s="4"/>
      <c r="J7324" s="4"/>
    </row>
    <row r="7325" spans="1:10" x14ac:dyDescent="0.25">
      <c r="A7325" s="6">
        <f t="shared" si="342"/>
        <v>0</v>
      </c>
      <c r="B7325" t="str">
        <f t="shared" si="343"/>
        <v>---00000</v>
      </c>
      <c r="C7325" s="6">
        <f t="shared" si="344"/>
        <v>-1</v>
      </c>
      <c r="F7325" s="2"/>
      <c r="H7325" s="4"/>
      <c r="J7325" s="4"/>
    </row>
    <row r="7326" spans="1:10" x14ac:dyDescent="0.25">
      <c r="A7326" s="6">
        <f t="shared" si="342"/>
        <v>0</v>
      </c>
      <c r="B7326" t="str">
        <f t="shared" si="343"/>
        <v>---00000</v>
      </c>
      <c r="C7326" s="6">
        <f t="shared" si="344"/>
        <v>-1</v>
      </c>
      <c r="F7326" s="2"/>
      <c r="H7326" s="4"/>
      <c r="J7326" s="4"/>
    </row>
    <row r="7327" spans="1:10" x14ac:dyDescent="0.25">
      <c r="A7327" s="6">
        <f t="shared" si="342"/>
        <v>0</v>
      </c>
      <c r="B7327" t="str">
        <f t="shared" si="343"/>
        <v>---00000</v>
      </c>
      <c r="C7327" s="6">
        <f t="shared" si="344"/>
        <v>-1</v>
      </c>
      <c r="F7327" s="2"/>
      <c r="H7327" s="4"/>
      <c r="J7327" s="4"/>
    </row>
    <row r="7328" spans="1:10" x14ac:dyDescent="0.25">
      <c r="A7328" s="6">
        <f t="shared" si="342"/>
        <v>0</v>
      </c>
      <c r="B7328" t="str">
        <f t="shared" si="343"/>
        <v>---00000</v>
      </c>
      <c r="C7328" s="6">
        <f t="shared" si="344"/>
        <v>-1</v>
      </c>
      <c r="F7328" s="2"/>
      <c r="H7328" s="4"/>
      <c r="J7328" s="4"/>
    </row>
    <row r="7329" spans="1:10" x14ac:dyDescent="0.25">
      <c r="A7329" s="6">
        <f t="shared" si="342"/>
        <v>0</v>
      </c>
      <c r="B7329" t="str">
        <f t="shared" si="343"/>
        <v>---00000</v>
      </c>
      <c r="C7329" s="6">
        <f t="shared" si="344"/>
        <v>-1</v>
      </c>
      <c r="F7329" s="2"/>
      <c r="H7329" s="4"/>
      <c r="J7329" s="4"/>
    </row>
    <row r="7330" spans="1:10" x14ac:dyDescent="0.25">
      <c r="A7330" s="6">
        <f t="shared" si="342"/>
        <v>0</v>
      </c>
      <c r="B7330" t="str">
        <f t="shared" si="343"/>
        <v>---00000</v>
      </c>
      <c r="C7330" s="6">
        <f t="shared" si="344"/>
        <v>-1</v>
      </c>
      <c r="F7330" s="2"/>
      <c r="H7330" s="4"/>
      <c r="J7330" s="4"/>
    </row>
    <row r="7331" spans="1:10" x14ac:dyDescent="0.25">
      <c r="A7331" s="6">
        <f t="shared" si="342"/>
        <v>0</v>
      </c>
      <c r="B7331" t="str">
        <f t="shared" si="343"/>
        <v>---00000</v>
      </c>
      <c r="C7331" s="6">
        <f t="shared" si="344"/>
        <v>-1</v>
      </c>
      <c r="F7331" s="2"/>
      <c r="H7331" s="4"/>
      <c r="J7331" s="4"/>
    </row>
    <row r="7332" spans="1:10" x14ac:dyDescent="0.25">
      <c r="A7332" s="6">
        <f t="shared" si="342"/>
        <v>0</v>
      </c>
      <c r="B7332" t="str">
        <f t="shared" si="343"/>
        <v>---00000</v>
      </c>
      <c r="C7332" s="6">
        <f t="shared" si="344"/>
        <v>-1</v>
      </c>
      <c r="F7332" s="2"/>
      <c r="H7332" s="4"/>
      <c r="J7332" s="4"/>
    </row>
    <row r="7333" spans="1:10" x14ac:dyDescent="0.25">
      <c r="A7333" s="6">
        <f t="shared" si="342"/>
        <v>0</v>
      </c>
      <c r="B7333" t="str">
        <f t="shared" si="343"/>
        <v>---00000</v>
      </c>
      <c r="C7333" s="6">
        <f t="shared" si="344"/>
        <v>-1</v>
      </c>
      <c r="F7333" s="2"/>
      <c r="H7333" s="4"/>
      <c r="J7333" s="4"/>
    </row>
    <row r="7334" spans="1:10" x14ac:dyDescent="0.25">
      <c r="A7334" s="6">
        <f t="shared" si="342"/>
        <v>0</v>
      </c>
      <c r="B7334" t="str">
        <f t="shared" si="343"/>
        <v>---00000</v>
      </c>
      <c r="C7334" s="6">
        <f t="shared" si="344"/>
        <v>-1</v>
      </c>
      <c r="F7334" s="2"/>
      <c r="H7334" s="4"/>
      <c r="J7334" s="4"/>
    </row>
    <row r="7335" spans="1:10" x14ac:dyDescent="0.25">
      <c r="A7335" s="6">
        <f t="shared" si="342"/>
        <v>0</v>
      </c>
      <c r="B7335" t="str">
        <f t="shared" si="343"/>
        <v>---00000</v>
      </c>
      <c r="C7335" s="6">
        <f t="shared" si="344"/>
        <v>-1</v>
      </c>
      <c r="F7335" s="2"/>
      <c r="H7335" s="4"/>
      <c r="J7335" s="4"/>
    </row>
    <row r="7336" spans="1:10" x14ac:dyDescent="0.25">
      <c r="A7336" s="6">
        <f t="shared" si="342"/>
        <v>0</v>
      </c>
      <c r="B7336" t="str">
        <f t="shared" si="343"/>
        <v>---00000</v>
      </c>
      <c r="C7336" s="6">
        <f t="shared" si="344"/>
        <v>-1</v>
      </c>
      <c r="F7336" s="2"/>
      <c r="H7336" s="4"/>
      <c r="J7336" s="4"/>
    </row>
    <row r="7337" spans="1:10" x14ac:dyDescent="0.25">
      <c r="A7337" s="6">
        <f t="shared" si="342"/>
        <v>0</v>
      </c>
      <c r="B7337" t="str">
        <f t="shared" si="343"/>
        <v>---00000</v>
      </c>
      <c r="C7337" s="6">
        <f t="shared" si="344"/>
        <v>-1</v>
      </c>
      <c r="F7337" s="2"/>
      <c r="H7337" s="4"/>
      <c r="J7337" s="4"/>
    </row>
    <row r="7338" spans="1:10" x14ac:dyDescent="0.25">
      <c r="A7338" s="6">
        <f t="shared" si="342"/>
        <v>0</v>
      </c>
      <c r="B7338" t="str">
        <f t="shared" si="343"/>
        <v>---00000</v>
      </c>
      <c r="C7338" s="6">
        <f t="shared" si="344"/>
        <v>-1</v>
      </c>
      <c r="F7338" s="2"/>
      <c r="H7338" s="4"/>
      <c r="J7338" s="4"/>
    </row>
    <row r="7339" spans="1:10" x14ac:dyDescent="0.25">
      <c r="A7339" s="6">
        <f t="shared" si="342"/>
        <v>0</v>
      </c>
      <c r="B7339" t="str">
        <f t="shared" si="343"/>
        <v>---00000</v>
      </c>
      <c r="C7339" s="6">
        <f t="shared" si="344"/>
        <v>-1</v>
      </c>
      <c r="F7339" s="2"/>
      <c r="H7339" s="4"/>
      <c r="J7339" s="4"/>
    </row>
    <row r="7340" spans="1:10" x14ac:dyDescent="0.25">
      <c r="A7340" s="6">
        <f t="shared" si="342"/>
        <v>0</v>
      </c>
      <c r="B7340" t="str">
        <f t="shared" si="343"/>
        <v>---00000</v>
      </c>
      <c r="C7340" s="6">
        <f t="shared" si="344"/>
        <v>-1</v>
      </c>
      <c r="F7340" s="2"/>
      <c r="H7340" s="4"/>
      <c r="J7340" s="4"/>
    </row>
    <row r="7341" spans="1:10" x14ac:dyDescent="0.25">
      <c r="A7341" s="6">
        <f t="shared" si="342"/>
        <v>0</v>
      </c>
      <c r="B7341" t="str">
        <f t="shared" si="343"/>
        <v>---00000</v>
      </c>
      <c r="C7341" s="6">
        <f t="shared" si="344"/>
        <v>-1</v>
      </c>
      <c r="F7341" s="2"/>
      <c r="H7341" s="4"/>
      <c r="J7341" s="4"/>
    </row>
    <row r="7342" spans="1:10" x14ac:dyDescent="0.25">
      <c r="A7342" s="6">
        <f t="shared" si="342"/>
        <v>0</v>
      </c>
      <c r="B7342" t="str">
        <f t="shared" si="343"/>
        <v>---00000</v>
      </c>
      <c r="C7342" s="6">
        <f t="shared" si="344"/>
        <v>-1</v>
      </c>
      <c r="F7342" s="2"/>
      <c r="H7342" s="4"/>
      <c r="J7342" s="4"/>
    </row>
    <row r="7343" spans="1:10" x14ac:dyDescent="0.25">
      <c r="A7343" s="6">
        <f t="shared" si="342"/>
        <v>0</v>
      </c>
      <c r="B7343" t="str">
        <f t="shared" si="343"/>
        <v>---00000</v>
      </c>
      <c r="C7343" s="6">
        <f t="shared" si="344"/>
        <v>-1</v>
      </c>
      <c r="F7343" s="2"/>
      <c r="H7343" s="4"/>
      <c r="J7343" s="4"/>
    </row>
    <row r="7344" spans="1:10" x14ac:dyDescent="0.25">
      <c r="A7344" s="6">
        <f t="shared" si="342"/>
        <v>0</v>
      </c>
      <c r="B7344" t="str">
        <f t="shared" si="343"/>
        <v>---00000</v>
      </c>
      <c r="C7344" s="6">
        <f t="shared" si="344"/>
        <v>-1</v>
      </c>
      <c r="F7344" s="2"/>
      <c r="H7344" s="4"/>
      <c r="J7344" s="4"/>
    </row>
    <row r="7345" spans="1:10" x14ac:dyDescent="0.25">
      <c r="A7345" s="6">
        <f t="shared" si="342"/>
        <v>0</v>
      </c>
      <c r="B7345" t="str">
        <f t="shared" si="343"/>
        <v>---00000</v>
      </c>
      <c r="C7345" s="6">
        <f t="shared" si="344"/>
        <v>-1</v>
      </c>
      <c r="F7345" s="2"/>
      <c r="H7345" s="4"/>
      <c r="J7345" s="4"/>
    </row>
    <row r="7346" spans="1:10" x14ac:dyDescent="0.25">
      <c r="A7346" s="6">
        <f t="shared" si="342"/>
        <v>0</v>
      </c>
      <c r="B7346" t="str">
        <f t="shared" si="343"/>
        <v>---00000</v>
      </c>
      <c r="C7346" s="6">
        <f t="shared" si="344"/>
        <v>-1</v>
      </c>
      <c r="F7346" s="2"/>
      <c r="H7346" s="4"/>
      <c r="J7346" s="4"/>
    </row>
    <row r="7347" spans="1:10" x14ac:dyDescent="0.25">
      <c r="A7347" s="6">
        <f t="shared" si="342"/>
        <v>0</v>
      </c>
      <c r="B7347" t="str">
        <f t="shared" si="343"/>
        <v>---00000</v>
      </c>
      <c r="C7347" s="6">
        <f t="shared" si="344"/>
        <v>-1</v>
      </c>
      <c r="F7347" s="2"/>
      <c r="H7347" s="4"/>
      <c r="J7347" s="4"/>
    </row>
    <row r="7348" spans="1:10" x14ac:dyDescent="0.25">
      <c r="A7348" s="6">
        <f t="shared" si="342"/>
        <v>0</v>
      </c>
      <c r="B7348" t="str">
        <f t="shared" si="343"/>
        <v>---00000</v>
      </c>
      <c r="C7348" s="6">
        <f t="shared" si="344"/>
        <v>-1</v>
      </c>
      <c r="F7348" s="2"/>
      <c r="H7348" s="4"/>
      <c r="J7348" s="4"/>
    </row>
    <row r="7349" spans="1:10" x14ac:dyDescent="0.25">
      <c r="A7349" s="6">
        <f t="shared" si="342"/>
        <v>0</v>
      </c>
      <c r="B7349" t="str">
        <f t="shared" si="343"/>
        <v>---00000</v>
      </c>
      <c r="C7349" s="6">
        <f t="shared" si="344"/>
        <v>-1</v>
      </c>
      <c r="F7349" s="2"/>
      <c r="H7349" s="4"/>
      <c r="J7349" s="4"/>
    </row>
    <row r="7350" spans="1:10" x14ac:dyDescent="0.25">
      <c r="A7350" s="6">
        <f t="shared" si="342"/>
        <v>0</v>
      </c>
      <c r="B7350" t="str">
        <f t="shared" si="343"/>
        <v>---00000</v>
      </c>
      <c r="C7350" s="6">
        <f t="shared" si="344"/>
        <v>-1</v>
      </c>
      <c r="F7350" s="2"/>
      <c r="H7350" s="4"/>
      <c r="J7350" s="4"/>
    </row>
    <row r="7351" spans="1:10" x14ac:dyDescent="0.25">
      <c r="A7351" s="6">
        <f t="shared" si="342"/>
        <v>0</v>
      </c>
      <c r="B7351" t="str">
        <f t="shared" si="343"/>
        <v>---00000</v>
      </c>
      <c r="C7351" s="6">
        <f t="shared" si="344"/>
        <v>-1</v>
      </c>
      <c r="F7351" s="2"/>
      <c r="H7351" s="4"/>
      <c r="J7351" s="4"/>
    </row>
    <row r="7352" spans="1:10" x14ac:dyDescent="0.25">
      <c r="A7352" s="6">
        <f t="shared" si="342"/>
        <v>0</v>
      </c>
      <c r="B7352" t="str">
        <f t="shared" si="343"/>
        <v>---00000</v>
      </c>
      <c r="C7352" s="6">
        <f t="shared" si="344"/>
        <v>-1</v>
      </c>
      <c r="F7352" s="2"/>
      <c r="H7352" s="4"/>
      <c r="J7352" s="4"/>
    </row>
    <row r="7353" spans="1:10" x14ac:dyDescent="0.25">
      <c r="A7353" s="6">
        <f t="shared" si="342"/>
        <v>0</v>
      </c>
      <c r="B7353" t="str">
        <f t="shared" si="343"/>
        <v>---00000</v>
      </c>
      <c r="C7353" s="6">
        <f t="shared" si="344"/>
        <v>-1</v>
      </c>
      <c r="F7353" s="2"/>
      <c r="H7353" s="4"/>
      <c r="J7353" s="4"/>
    </row>
    <row r="7354" spans="1:10" x14ac:dyDescent="0.25">
      <c r="A7354" s="6">
        <f t="shared" si="342"/>
        <v>0</v>
      </c>
      <c r="B7354" t="str">
        <f t="shared" si="343"/>
        <v>---00000</v>
      </c>
      <c r="C7354" s="6">
        <f t="shared" si="344"/>
        <v>-1</v>
      </c>
      <c r="F7354" s="2"/>
      <c r="H7354" s="4"/>
      <c r="J7354" s="4"/>
    </row>
    <row r="7355" spans="1:10" x14ac:dyDescent="0.25">
      <c r="A7355" s="6">
        <f t="shared" si="342"/>
        <v>0</v>
      </c>
      <c r="B7355" t="str">
        <f t="shared" si="343"/>
        <v>---00000</v>
      </c>
      <c r="C7355" s="6">
        <f t="shared" si="344"/>
        <v>-1</v>
      </c>
      <c r="F7355" s="2"/>
      <c r="H7355" s="4"/>
      <c r="J7355" s="4"/>
    </row>
    <row r="7356" spans="1:10" x14ac:dyDescent="0.25">
      <c r="A7356" s="6">
        <f t="shared" si="342"/>
        <v>0</v>
      </c>
      <c r="B7356" t="str">
        <f t="shared" si="343"/>
        <v>---00000</v>
      </c>
      <c r="C7356" s="6">
        <f t="shared" si="344"/>
        <v>-1</v>
      </c>
      <c r="F7356" s="2"/>
      <c r="H7356" s="4"/>
      <c r="J7356" s="4"/>
    </row>
    <row r="7357" spans="1:10" x14ac:dyDescent="0.25">
      <c r="A7357" s="6">
        <f t="shared" si="342"/>
        <v>0</v>
      </c>
      <c r="B7357" t="str">
        <f t="shared" si="343"/>
        <v>---00000</v>
      </c>
      <c r="C7357" s="6">
        <f t="shared" si="344"/>
        <v>-1</v>
      </c>
      <c r="F7357" s="2"/>
      <c r="H7357" s="4"/>
      <c r="J7357" s="4"/>
    </row>
    <row r="7358" spans="1:10" x14ac:dyDescent="0.25">
      <c r="A7358" s="6">
        <f t="shared" si="342"/>
        <v>0</v>
      </c>
      <c r="B7358" t="str">
        <f t="shared" si="343"/>
        <v>---00000</v>
      </c>
      <c r="C7358" s="6">
        <f t="shared" si="344"/>
        <v>-1</v>
      </c>
      <c r="F7358" s="2"/>
      <c r="H7358" s="4"/>
      <c r="J7358" s="4"/>
    </row>
    <row r="7359" spans="1:10" x14ac:dyDescent="0.25">
      <c r="A7359" s="6">
        <f t="shared" si="342"/>
        <v>0</v>
      </c>
      <c r="B7359" t="str">
        <f t="shared" si="343"/>
        <v>---00000</v>
      </c>
      <c r="C7359" s="6">
        <f t="shared" si="344"/>
        <v>-1</v>
      </c>
      <c r="F7359" s="2"/>
      <c r="H7359" s="4"/>
      <c r="J7359" s="4"/>
    </row>
    <row r="7360" spans="1:10" x14ac:dyDescent="0.25">
      <c r="A7360" s="6">
        <f t="shared" si="342"/>
        <v>0</v>
      </c>
      <c r="B7360" t="str">
        <f t="shared" si="343"/>
        <v>---00000</v>
      </c>
      <c r="C7360" s="6">
        <f t="shared" si="344"/>
        <v>-1</v>
      </c>
      <c r="F7360" s="2"/>
      <c r="H7360" s="4"/>
      <c r="J7360" s="4"/>
    </row>
    <row r="7361" spans="1:10" x14ac:dyDescent="0.25">
      <c r="A7361" s="6">
        <f t="shared" si="342"/>
        <v>0</v>
      </c>
      <c r="B7361" t="str">
        <f t="shared" si="343"/>
        <v>---00000</v>
      </c>
      <c r="C7361" s="6">
        <f t="shared" si="344"/>
        <v>-1</v>
      </c>
      <c r="F7361" s="2"/>
      <c r="H7361" s="4"/>
      <c r="J7361" s="4"/>
    </row>
    <row r="7362" spans="1:10" x14ac:dyDescent="0.25">
      <c r="A7362" s="6">
        <f t="shared" si="342"/>
        <v>0</v>
      </c>
      <c r="B7362" t="str">
        <f t="shared" si="343"/>
        <v>---00000</v>
      </c>
      <c r="C7362" s="6">
        <f t="shared" si="344"/>
        <v>-1</v>
      </c>
      <c r="F7362" s="2"/>
      <c r="H7362" s="4"/>
      <c r="J7362" s="4"/>
    </row>
    <row r="7363" spans="1:10" x14ac:dyDescent="0.25">
      <c r="A7363" s="6">
        <f t="shared" ref="A7363:A7426" si="345">VALUE(CONCATENATE(F7363,H7363,J7363,TEXT(D7363,"00000")))</f>
        <v>0</v>
      </c>
      <c r="B7363" t="str">
        <f t="shared" ref="B7363:B7426" si="346">CONCATENATE(F7363,"-",H7363,"-",J7363,"-",TEXT(D7363,"00000"))</f>
        <v>---00000</v>
      </c>
      <c r="C7363" s="6">
        <f t="shared" ref="C7363:C7426" si="347">SUM(F7363+M7363-1)</f>
        <v>-1</v>
      </c>
      <c r="F7363" s="2"/>
      <c r="H7363" s="4"/>
      <c r="J7363" s="4"/>
    </row>
    <row r="7364" spans="1:10" x14ac:dyDescent="0.25">
      <c r="A7364" s="6">
        <f t="shared" si="345"/>
        <v>0</v>
      </c>
      <c r="B7364" t="str">
        <f t="shared" si="346"/>
        <v>---00000</v>
      </c>
      <c r="C7364" s="6">
        <f t="shared" si="347"/>
        <v>-1</v>
      </c>
      <c r="F7364" s="2"/>
      <c r="H7364" s="4"/>
      <c r="J7364" s="4"/>
    </row>
    <row r="7365" spans="1:10" x14ac:dyDescent="0.25">
      <c r="A7365" s="6">
        <f t="shared" si="345"/>
        <v>0</v>
      </c>
      <c r="B7365" t="str">
        <f t="shared" si="346"/>
        <v>---00000</v>
      </c>
      <c r="C7365" s="6">
        <f t="shared" si="347"/>
        <v>-1</v>
      </c>
      <c r="F7365" s="2"/>
      <c r="H7365" s="4"/>
      <c r="J7365" s="4"/>
    </row>
    <row r="7366" spans="1:10" x14ac:dyDescent="0.25">
      <c r="A7366" s="6">
        <f t="shared" si="345"/>
        <v>0</v>
      </c>
      <c r="B7366" t="str">
        <f t="shared" si="346"/>
        <v>---00000</v>
      </c>
      <c r="C7366" s="6">
        <f t="shared" si="347"/>
        <v>-1</v>
      </c>
      <c r="F7366" s="2"/>
      <c r="H7366" s="4"/>
      <c r="J7366" s="4"/>
    </row>
    <row r="7367" spans="1:10" x14ac:dyDescent="0.25">
      <c r="A7367" s="6">
        <f t="shared" si="345"/>
        <v>0</v>
      </c>
      <c r="B7367" t="str">
        <f t="shared" si="346"/>
        <v>---00000</v>
      </c>
      <c r="C7367" s="6">
        <f t="shared" si="347"/>
        <v>-1</v>
      </c>
      <c r="F7367" s="2"/>
      <c r="H7367" s="4"/>
      <c r="J7367" s="4"/>
    </row>
    <row r="7368" spans="1:10" x14ac:dyDescent="0.25">
      <c r="A7368" s="6">
        <f t="shared" si="345"/>
        <v>0</v>
      </c>
      <c r="B7368" t="str">
        <f t="shared" si="346"/>
        <v>---00000</v>
      </c>
      <c r="C7368" s="6">
        <f t="shared" si="347"/>
        <v>-1</v>
      </c>
      <c r="F7368" s="2"/>
      <c r="H7368" s="4"/>
      <c r="J7368" s="4"/>
    </row>
    <row r="7369" spans="1:10" x14ac:dyDescent="0.25">
      <c r="A7369" s="6">
        <f t="shared" si="345"/>
        <v>0</v>
      </c>
      <c r="B7369" t="str">
        <f t="shared" si="346"/>
        <v>---00000</v>
      </c>
      <c r="C7369" s="6">
        <f t="shared" si="347"/>
        <v>-1</v>
      </c>
      <c r="F7369" s="2"/>
      <c r="H7369" s="4"/>
      <c r="J7369" s="4"/>
    </row>
    <row r="7370" spans="1:10" x14ac:dyDescent="0.25">
      <c r="A7370" s="6">
        <f t="shared" si="345"/>
        <v>0</v>
      </c>
      <c r="B7370" t="str">
        <f t="shared" si="346"/>
        <v>---00000</v>
      </c>
      <c r="C7370" s="6">
        <f t="shared" si="347"/>
        <v>-1</v>
      </c>
      <c r="F7370" s="2"/>
      <c r="H7370" s="4"/>
      <c r="J7370" s="4"/>
    </row>
    <row r="7371" spans="1:10" x14ac:dyDescent="0.25">
      <c r="A7371" s="6">
        <f t="shared" si="345"/>
        <v>0</v>
      </c>
      <c r="B7371" t="str">
        <f t="shared" si="346"/>
        <v>---00000</v>
      </c>
      <c r="C7371" s="6">
        <f t="shared" si="347"/>
        <v>-1</v>
      </c>
      <c r="F7371" s="2"/>
      <c r="H7371" s="4"/>
      <c r="J7371" s="4"/>
    </row>
    <row r="7372" spans="1:10" x14ac:dyDescent="0.25">
      <c r="A7372" s="6">
        <f t="shared" si="345"/>
        <v>0</v>
      </c>
      <c r="B7372" t="str">
        <f t="shared" si="346"/>
        <v>---00000</v>
      </c>
      <c r="C7372" s="6">
        <f t="shared" si="347"/>
        <v>-1</v>
      </c>
      <c r="F7372" s="2"/>
      <c r="H7372" s="4"/>
      <c r="J7372" s="4"/>
    </row>
    <row r="7373" spans="1:10" x14ac:dyDescent="0.25">
      <c r="A7373" s="6">
        <f t="shared" si="345"/>
        <v>0</v>
      </c>
      <c r="B7373" t="str">
        <f t="shared" si="346"/>
        <v>---00000</v>
      </c>
      <c r="C7373" s="6">
        <f t="shared" si="347"/>
        <v>-1</v>
      </c>
      <c r="F7373" s="2"/>
      <c r="H7373" s="4"/>
      <c r="J7373" s="4"/>
    </row>
    <row r="7374" spans="1:10" x14ac:dyDescent="0.25">
      <c r="A7374" s="6">
        <f t="shared" si="345"/>
        <v>0</v>
      </c>
      <c r="B7374" t="str">
        <f t="shared" si="346"/>
        <v>---00000</v>
      </c>
      <c r="C7374" s="6">
        <f t="shared" si="347"/>
        <v>-1</v>
      </c>
      <c r="F7374" s="2"/>
      <c r="H7374" s="4"/>
      <c r="J7374" s="4"/>
    </row>
    <row r="7375" spans="1:10" x14ac:dyDescent="0.25">
      <c r="A7375" s="6">
        <f t="shared" si="345"/>
        <v>0</v>
      </c>
      <c r="B7375" t="str">
        <f t="shared" si="346"/>
        <v>---00000</v>
      </c>
      <c r="C7375" s="6">
        <f t="shared" si="347"/>
        <v>-1</v>
      </c>
      <c r="F7375" s="2"/>
      <c r="H7375" s="4"/>
      <c r="J7375" s="4"/>
    </row>
    <row r="7376" spans="1:10" x14ac:dyDescent="0.25">
      <c r="A7376" s="6">
        <f t="shared" si="345"/>
        <v>0</v>
      </c>
      <c r="B7376" t="str">
        <f t="shared" si="346"/>
        <v>---00000</v>
      </c>
      <c r="C7376" s="6">
        <f t="shared" si="347"/>
        <v>-1</v>
      </c>
      <c r="F7376" s="2"/>
      <c r="H7376" s="4"/>
      <c r="J7376" s="4"/>
    </row>
    <row r="7377" spans="1:10" x14ac:dyDescent="0.25">
      <c r="A7377" s="6">
        <f t="shared" si="345"/>
        <v>0</v>
      </c>
      <c r="B7377" t="str">
        <f t="shared" si="346"/>
        <v>---00000</v>
      </c>
      <c r="C7377" s="6">
        <f t="shared" si="347"/>
        <v>-1</v>
      </c>
      <c r="F7377" s="2"/>
      <c r="H7377" s="4"/>
      <c r="J7377" s="4"/>
    </row>
    <row r="7378" spans="1:10" x14ac:dyDescent="0.25">
      <c r="A7378" s="6">
        <f t="shared" si="345"/>
        <v>0</v>
      </c>
      <c r="B7378" t="str">
        <f t="shared" si="346"/>
        <v>---00000</v>
      </c>
      <c r="C7378" s="6">
        <f t="shared" si="347"/>
        <v>-1</v>
      </c>
      <c r="F7378" s="2"/>
      <c r="H7378" s="4"/>
      <c r="J7378" s="4"/>
    </row>
    <row r="7379" spans="1:10" x14ac:dyDescent="0.25">
      <c r="A7379" s="6">
        <f t="shared" si="345"/>
        <v>0</v>
      </c>
      <c r="B7379" t="str">
        <f t="shared" si="346"/>
        <v>---00000</v>
      </c>
      <c r="C7379" s="6">
        <f t="shared" si="347"/>
        <v>-1</v>
      </c>
      <c r="F7379" s="2"/>
      <c r="H7379" s="4"/>
      <c r="J7379" s="4"/>
    </row>
    <row r="7380" spans="1:10" x14ac:dyDescent="0.25">
      <c r="A7380" s="6">
        <f t="shared" si="345"/>
        <v>0</v>
      </c>
      <c r="B7380" t="str">
        <f t="shared" si="346"/>
        <v>---00000</v>
      </c>
      <c r="C7380" s="6">
        <f t="shared" si="347"/>
        <v>-1</v>
      </c>
      <c r="F7380" s="2"/>
      <c r="H7380" s="4"/>
      <c r="J7380" s="4"/>
    </row>
    <row r="7381" spans="1:10" x14ac:dyDescent="0.25">
      <c r="A7381" s="6">
        <f t="shared" si="345"/>
        <v>0</v>
      </c>
      <c r="B7381" t="str">
        <f t="shared" si="346"/>
        <v>---00000</v>
      </c>
      <c r="C7381" s="6">
        <f t="shared" si="347"/>
        <v>-1</v>
      </c>
      <c r="F7381" s="2"/>
      <c r="H7381" s="4"/>
      <c r="J7381" s="4"/>
    </row>
    <row r="7382" spans="1:10" x14ac:dyDescent="0.25">
      <c r="A7382" s="6">
        <f t="shared" si="345"/>
        <v>0</v>
      </c>
      <c r="B7382" t="str">
        <f t="shared" si="346"/>
        <v>---00000</v>
      </c>
      <c r="C7382" s="6">
        <f t="shared" si="347"/>
        <v>-1</v>
      </c>
      <c r="F7382" s="2"/>
      <c r="H7382" s="4"/>
      <c r="J7382" s="4"/>
    </row>
    <row r="7383" spans="1:10" x14ac:dyDescent="0.25">
      <c r="A7383" s="6">
        <f t="shared" si="345"/>
        <v>0</v>
      </c>
      <c r="B7383" t="str">
        <f t="shared" si="346"/>
        <v>---00000</v>
      </c>
      <c r="C7383" s="6">
        <f t="shared" si="347"/>
        <v>-1</v>
      </c>
      <c r="F7383" s="2"/>
      <c r="H7383" s="4"/>
      <c r="J7383" s="4"/>
    </row>
    <row r="7384" spans="1:10" x14ac:dyDescent="0.25">
      <c r="A7384" s="6">
        <f t="shared" si="345"/>
        <v>0</v>
      </c>
      <c r="B7384" t="str">
        <f t="shared" si="346"/>
        <v>---00000</v>
      </c>
      <c r="C7384" s="6">
        <f t="shared" si="347"/>
        <v>-1</v>
      </c>
      <c r="F7384" s="2"/>
      <c r="H7384" s="4"/>
      <c r="J7384" s="4"/>
    </row>
    <row r="7385" spans="1:10" x14ac:dyDescent="0.25">
      <c r="A7385" s="6">
        <f t="shared" si="345"/>
        <v>0</v>
      </c>
      <c r="B7385" t="str">
        <f t="shared" si="346"/>
        <v>---00000</v>
      </c>
      <c r="C7385" s="6">
        <f t="shared" si="347"/>
        <v>-1</v>
      </c>
      <c r="F7385" s="2"/>
      <c r="H7385" s="4"/>
      <c r="J7385" s="4"/>
    </row>
    <row r="7386" spans="1:10" x14ac:dyDescent="0.25">
      <c r="A7386" s="6">
        <f t="shared" si="345"/>
        <v>0</v>
      </c>
      <c r="B7386" t="str">
        <f t="shared" si="346"/>
        <v>---00000</v>
      </c>
      <c r="C7386" s="6">
        <f t="shared" si="347"/>
        <v>-1</v>
      </c>
      <c r="F7386" s="2"/>
      <c r="H7386" s="4"/>
      <c r="J7386" s="4"/>
    </row>
    <row r="7387" spans="1:10" x14ac:dyDescent="0.25">
      <c r="A7387" s="6">
        <f t="shared" si="345"/>
        <v>0</v>
      </c>
      <c r="B7387" t="str">
        <f t="shared" si="346"/>
        <v>---00000</v>
      </c>
      <c r="C7387" s="6">
        <f t="shared" si="347"/>
        <v>-1</v>
      </c>
      <c r="F7387" s="2"/>
      <c r="H7387" s="4"/>
      <c r="J7387" s="4"/>
    </row>
    <row r="7388" spans="1:10" x14ac:dyDescent="0.25">
      <c r="A7388" s="6">
        <f t="shared" si="345"/>
        <v>0</v>
      </c>
      <c r="B7388" t="str">
        <f t="shared" si="346"/>
        <v>---00000</v>
      </c>
      <c r="C7388" s="6">
        <f t="shared" si="347"/>
        <v>-1</v>
      </c>
      <c r="F7388" s="2"/>
      <c r="H7388" s="4"/>
      <c r="J7388" s="4"/>
    </row>
    <row r="7389" spans="1:10" x14ac:dyDescent="0.25">
      <c r="A7389" s="6">
        <f t="shared" si="345"/>
        <v>0</v>
      </c>
      <c r="B7389" t="str">
        <f t="shared" si="346"/>
        <v>---00000</v>
      </c>
      <c r="C7389" s="6">
        <f t="shared" si="347"/>
        <v>-1</v>
      </c>
      <c r="F7389" s="2"/>
      <c r="H7389" s="4"/>
      <c r="J7389" s="4"/>
    </row>
    <row r="7390" spans="1:10" x14ac:dyDescent="0.25">
      <c r="A7390" s="6">
        <f t="shared" si="345"/>
        <v>0</v>
      </c>
      <c r="B7390" t="str">
        <f t="shared" si="346"/>
        <v>---00000</v>
      </c>
      <c r="C7390" s="6">
        <f t="shared" si="347"/>
        <v>-1</v>
      </c>
      <c r="F7390" s="2"/>
      <c r="H7390" s="4"/>
      <c r="J7390" s="4"/>
    </row>
    <row r="7391" spans="1:10" x14ac:dyDescent="0.25">
      <c r="A7391" s="6">
        <f t="shared" si="345"/>
        <v>0</v>
      </c>
      <c r="B7391" t="str">
        <f t="shared" si="346"/>
        <v>---00000</v>
      </c>
      <c r="C7391" s="6">
        <f t="shared" si="347"/>
        <v>-1</v>
      </c>
      <c r="F7391" s="2"/>
      <c r="H7391" s="4"/>
      <c r="J7391" s="4"/>
    </row>
    <row r="7392" spans="1:10" x14ac:dyDescent="0.25">
      <c r="A7392" s="6">
        <f t="shared" si="345"/>
        <v>0</v>
      </c>
      <c r="B7392" t="str">
        <f t="shared" si="346"/>
        <v>---00000</v>
      </c>
      <c r="C7392" s="6">
        <f t="shared" si="347"/>
        <v>-1</v>
      </c>
      <c r="F7392" s="2"/>
      <c r="H7392" s="4"/>
      <c r="J7392" s="4"/>
    </row>
    <row r="7393" spans="1:10" x14ac:dyDescent="0.25">
      <c r="A7393" s="6">
        <f t="shared" si="345"/>
        <v>0</v>
      </c>
      <c r="B7393" t="str">
        <f t="shared" si="346"/>
        <v>---00000</v>
      </c>
      <c r="C7393" s="6">
        <f t="shared" si="347"/>
        <v>-1</v>
      </c>
      <c r="F7393" s="2"/>
      <c r="H7393" s="4"/>
      <c r="J7393" s="4"/>
    </row>
    <row r="7394" spans="1:10" x14ac:dyDescent="0.25">
      <c r="A7394" s="6">
        <f t="shared" si="345"/>
        <v>0</v>
      </c>
      <c r="B7394" t="str">
        <f t="shared" si="346"/>
        <v>---00000</v>
      </c>
      <c r="C7394" s="6">
        <f t="shared" si="347"/>
        <v>-1</v>
      </c>
      <c r="F7394" s="2"/>
      <c r="H7394" s="4"/>
      <c r="J7394" s="4"/>
    </row>
    <row r="7395" spans="1:10" x14ac:dyDescent="0.25">
      <c r="A7395" s="6">
        <f t="shared" si="345"/>
        <v>0</v>
      </c>
      <c r="B7395" t="str">
        <f t="shared" si="346"/>
        <v>---00000</v>
      </c>
      <c r="C7395" s="6">
        <f t="shared" si="347"/>
        <v>-1</v>
      </c>
      <c r="F7395" s="2"/>
      <c r="H7395" s="4"/>
      <c r="J7395" s="4"/>
    </row>
    <row r="7396" spans="1:10" x14ac:dyDescent="0.25">
      <c r="A7396" s="6">
        <f t="shared" si="345"/>
        <v>0</v>
      </c>
      <c r="B7396" t="str">
        <f t="shared" si="346"/>
        <v>---00000</v>
      </c>
      <c r="C7396" s="6">
        <f t="shared" si="347"/>
        <v>-1</v>
      </c>
      <c r="F7396" s="2"/>
      <c r="H7396" s="4"/>
      <c r="J7396" s="4"/>
    </row>
    <row r="7397" spans="1:10" x14ac:dyDescent="0.25">
      <c r="A7397" s="6">
        <f t="shared" si="345"/>
        <v>0</v>
      </c>
      <c r="B7397" t="str">
        <f t="shared" si="346"/>
        <v>---00000</v>
      </c>
      <c r="C7397" s="6">
        <f t="shared" si="347"/>
        <v>-1</v>
      </c>
      <c r="F7397" s="2"/>
      <c r="H7397" s="4"/>
      <c r="J7397" s="4"/>
    </row>
    <row r="7398" spans="1:10" x14ac:dyDescent="0.25">
      <c r="A7398" s="6">
        <f t="shared" si="345"/>
        <v>0</v>
      </c>
      <c r="B7398" t="str">
        <f t="shared" si="346"/>
        <v>---00000</v>
      </c>
      <c r="C7398" s="6">
        <f t="shared" si="347"/>
        <v>-1</v>
      </c>
      <c r="F7398" s="2"/>
      <c r="H7398" s="4"/>
      <c r="J7398" s="4"/>
    </row>
    <row r="7399" spans="1:10" x14ac:dyDescent="0.25">
      <c r="A7399" s="6">
        <f t="shared" si="345"/>
        <v>0</v>
      </c>
      <c r="B7399" t="str">
        <f t="shared" si="346"/>
        <v>---00000</v>
      </c>
      <c r="C7399" s="6">
        <f t="shared" si="347"/>
        <v>-1</v>
      </c>
      <c r="F7399" s="2"/>
      <c r="H7399" s="4"/>
      <c r="J7399" s="4"/>
    </row>
    <row r="7400" spans="1:10" x14ac:dyDescent="0.25">
      <c r="A7400" s="6">
        <f t="shared" si="345"/>
        <v>0</v>
      </c>
      <c r="B7400" t="str">
        <f t="shared" si="346"/>
        <v>---00000</v>
      </c>
      <c r="C7400" s="6">
        <f t="shared" si="347"/>
        <v>-1</v>
      </c>
      <c r="F7400" s="2"/>
      <c r="H7400" s="4"/>
      <c r="J7400" s="4"/>
    </row>
    <row r="7401" spans="1:10" x14ac:dyDescent="0.25">
      <c r="A7401" s="6">
        <f t="shared" si="345"/>
        <v>0</v>
      </c>
      <c r="B7401" t="str">
        <f t="shared" si="346"/>
        <v>---00000</v>
      </c>
      <c r="C7401" s="6">
        <f t="shared" si="347"/>
        <v>-1</v>
      </c>
      <c r="F7401" s="2"/>
      <c r="H7401" s="4"/>
      <c r="J7401" s="4"/>
    </row>
    <row r="7402" spans="1:10" x14ac:dyDescent="0.25">
      <c r="A7402" s="6">
        <f t="shared" si="345"/>
        <v>0</v>
      </c>
      <c r="B7402" t="str">
        <f t="shared" si="346"/>
        <v>---00000</v>
      </c>
      <c r="C7402" s="6">
        <f t="shared" si="347"/>
        <v>-1</v>
      </c>
      <c r="F7402" s="2"/>
      <c r="H7402" s="4"/>
      <c r="J7402" s="4"/>
    </row>
    <row r="7403" spans="1:10" x14ac:dyDescent="0.25">
      <c r="A7403" s="6">
        <f t="shared" si="345"/>
        <v>0</v>
      </c>
      <c r="B7403" t="str">
        <f t="shared" si="346"/>
        <v>---00000</v>
      </c>
      <c r="C7403" s="6">
        <f t="shared" si="347"/>
        <v>-1</v>
      </c>
      <c r="F7403" s="2"/>
      <c r="H7403" s="4"/>
      <c r="J7403" s="4"/>
    </row>
    <row r="7404" spans="1:10" x14ac:dyDescent="0.25">
      <c r="A7404" s="6">
        <f t="shared" si="345"/>
        <v>0</v>
      </c>
      <c r="B7404" t="str">
        <f t="shared" si="346"/>
        <v>---00000</v>
      </c>
      <c r="C7404" s="6">
        <f t="shared" si="347"/>
        <v>-1</v>
      </c>
      <c r="F7404" s="2"/>
      <c r="H7404" s="4"/>
      <c r="J7404" s="4"/>
    </row>
    <row r="7405" spans="1:10" x14ac:dyDescent="0.25">
      <c r="A7405" s="6">
        <f t="shared" si="345"/>
        <v>0</v>
      </c>
      <c r="B7405" t="str">
        <f t="shared" si="346"/>
        <v>---00000</v>
      </c>
      <c r="C7405" s="6">
        <f t="shared" si="347"/>
        <v>-1</v>
      </c>
      <c r="F7405" s="2"/>
      <c r="H7405" s="4"/>
      <c r="J7405" s="4"/>
    </row>
    <row r="7406" spans="1:10" x14ac:dyDescent="0.25">
      <c r="A7406" s="6">
        <f t="shared" si="345"/>
        <v>0</v>
      </c>
      <c r="B7406" t="str">
        <f t="shared" si="346"/>
        <v>---00000</v>
      </c>
      <c r="C7406" s="6">
        <f t="shared" si="347"/>
        <v>-1</v>
      </c>
      <c r="F7406" s="2"/>
      <c r="H7406" s="4"/>
      <c r="J7406" s="4"/>
    </row>
    <row r="7407" spans="1:10" x14ac:dyDescent="0.25">
      <c r="A7407" s="6">
        <f t="shared" si="345"/>
        <v>0</v>
      </c>
      <c r="B7407" t="str">
        <f t="shared" si="346"/>
        <v>---00000</v>
      </c>
      <c r="C7407" s="6">
        <f t="shared" si="347"/>
        <v>-1</v>
      </c>
      <c r="F7407" s="2"/>
      <c r="H7407" s="4"/>
      <c r="J7407" s="4"/>
    </row>
    <row r="7408" spans="1:10" x14ac:dyDescent="0.25">
      <c r="A7408" s="6">
        <f t="shared" si="345"/>
        <v>0</v>
      </c>
      <c r="B7408" t="str">
        <f t="shared" si="346"/>
        <v>---00000</v>
      </c>
      <c r="C7408" s="6">
        <f t="shared" si="347"/>
        <v>-1</v>
      </c>
      <c r="F7408" s="2"/>
      <c r="H7408" s="4"/>
      <c r="J7408" s="4"/>
    </row>
    <row r="7409" spans="1:10" x14ac:dyDescent="0.25">
      <c r="A7409" s="6">
        <f t="shared" si="345"/>
        <v>0</v>
      </c>
      <c r="B7409" t="str">
        <f t="shared" si="346"/>
        <v>---00000</v>
      </c>
      <c r="C7409" s="6">
        <f t="shared" si="347"/>
        <v>-1</v>
      </c>
      <c r="F7409" s="2"/>
      <c r="H7409" s="4"/>
      <c r="J7409" s="4"/>
    </row>
    <row r="7410" spans="1:10" x14ac:dyDescent="0.25">
      <c r="A7410" s="6">
        <f t="shared" si="345"/>
        <v>0</v>
      </c>
      <c r="B7410" t="str">
        <f t="shared" si="346"/>
        <v>---00000</v>
      </c>
      <c r="C7410" s="6">
        <f t="shared" si="347"/>
        <v>-1</v>
      </c>
      <c r="F7410" s="2"/>
      <c r="H7410" s="4"/>
      <c r="J7410" s="4"/>
    </row>
    <row r="7411" spans="1:10" x14ac:dyDescent="0.25">
      <c r="A7411" s="6">
        <f t="shared" si="345"/>
        <v>0</v>
      </c>
      <c r="B7411" t="str">
        <f t="shared" si="346"/>
        <v>---00000</v>
      </c>
      <c r="C7411" s="6">
        <f t="shared" si="347"/>
        <v>-1</v>
      </c>
      <c r="F7411" s="2"/>
      <c r="H7411" s="4"/>
      <c r="J7411" s="4"/>
    </row>
    <row r="7412" spans="1:10" x14ac:dyDescent="0.25">
      <c r="A7412" s="6">
        <f t="shared" si="345"/>
        <v>0</v>
      </c>
      <c r="B7412" t="str">
        <f t="shared" si="346"/>
        <v>---00000</v>
      </c>
      <c r="C7412" s="6">
        <f t="shared" si="347"/>
        <v>-1</v>
      </c>
      <c r="F7412" s="2"/>
      <c r="H7412" s="4"/>
      <c r="J7412" s="4"/>
    </row>
    <row r="7413" spans="1:10" x14ac:dyDescent="0.25">
      <c r="A7413" s="6">
        <f t="shared" si="345"/>
        <v>0</v>
      </c>
      <c r="B7413" t="str">
        <f t="shared" si="346"/>
        <v>---00000</v>
      </c>
      <c r="C7413" s="6">
        <f t="shared" si="347"/>
        <v>-1</v>
      </c>
      <c r="F7413" s="2"/>
      <c r="H7413" s="4"/>
      <c r="J7413" s="4"/>
    </row>
    <row r="7414" spans="1:10" x14ac:dyDescent="0.25">
      <c r="A7414" s="6">
        <f t="shared" si="345"/>
        <v>0</v>
      </c>
      <c r="B7414" t="str">
        <f t="shared" si="346"/>
        <v>---00000</v>
      </c>
      <c r="C7414" s="6">
        <f t="shared" si="347"/>
        <v>-1</v>
      </c>
      <c r="F7414" s="2"/>
      <c r="H7414" s="4"/>
      <c r="J7414" s="4"/>
    </row>
    <row r="7415" spans="1:10" x14ac:dyDescent="0.25">
      <c r="A7415" s="6">
        <f t="shared" si="345"/>
        <v>0</v>
      </c>
      <c r="B7415" t="str">
        <f t="shared" si="346"/>
        <v>---00000</v>
      </c>
      <c r="C7415" s="6">
        <f t="shared" si="347"/>
        <v>-1</v>
      </c>
      <c r="F7415" s="2"/>
      <c r="H7415" s="4"/>
      <c r="J7415" s="4"/>
    </row>
    <row r="7416" spans="1:10" x14ac:dyDescent="0.25">
      <c r="A7416" s="6">
        <f t="shared" si="345"/>
        <v>0</v>
      </c>
      <c r="B7416" t="str">
        <f t="shared" si="346"/>
        <v>---00000</v>
      </c>
      <c r="C7416" s="6">
        <f t="shared" si="347"/>
        <v>-1</v>
      </c>
      <c r="F7416" s="2"/>
      <c r="H7416" s="4"/>
      <c r="J7416" s="4"/>
    </row>
    <row r="7417" spans="1:10" x14ac:dyDescent="0.25">
      <c r="A7417" s="6">
        <f t="shared" si="345"/>
        <v>0</v>
      </c>
      <c r="B7417" t="str">
        <f t="shared" si="346"/>
        <v>---00000</v>
      </c>
      <c r="C7417" s="6">
        <f t="shared" si="347"/>
        <v>-1</v>
      </c>
      <c r="F7417" s="2"/>
      <c r="H7417" s="4"/>
      <c r="J7417" s="4"/>
    </row>
    <row r="7418" spans="1:10" x14ac:dyDescent="0.25">
      <c r="A7418" s="6">
        <f t="shared" si="345"/>
        <v>0</v>
      </c>
      <c r="B7418" t="str">
        <f t="shared" si="346"/>
        <v>---00000</v>
      </c>
      <c r="C7418" s="6">
        <f t="shared" si="347"/>
        <v>-1</v>
      </c>
      <c r="F7418" s="2"/>
      <c r="H7418" s="4"/>
      <c r="J7418" s="4"/>
    </row>
    <row r="7419" spans="1:10" x14ac:dyDescent="0.25">
      <c r="A7419" s="6">
        <f t="shared" si="345"/>
        <v>0</v>
      </c>
      <c r="B7419" t="str">
        <f t="shared" si="346"/>
        <v>---00000</v>
      </c>
      <c r="C7419" s="6">
        <f t="shared" si="347"/>
        <v>-1</v>
      </c>
      <c r="F7419" s="2"/>
      <c r="H7419" s="4"/>
      <c r="J7419" s="4"/>
    </row>
    <row r="7420" spans="1:10" x14ac:dyDescent="0.25">
      <c r="A7420" s="6">
        <f t="shared" si="345"/>
        <v>0</v>
      </c>
      <c r="B7420" t="str">
        <f t="shared" si="346"/>
        <v>---00000</v>
      </c>
      <c r="C7420" s="6">
        <f t="shared" si="347"/>
        <v>-1</v>
      </c>
      <c r="F7420" s="2"/>
      <c r="H7420" s="4"/>
      <c r="J7420" s="4"/>
    </row>
    <row r="7421" spans="1:10" x14ac:dyDescent="0.25">
      <c r="A7421" s="6">
        <f t="shared" si="345"/>
        <v>0</v>
      </c>
      <c r="B7421" t="str">
        <f t="shared" si="346"/>
        <v>---00000</v>
      </c>
      <c r="C7421" s="6">
        <f t="shared" si="347"/>
        <v>-1</v>
      </c>
      <c r="F7421" s="2"/>
      <c r="H7421" s="4"/>
      <c r="J7421" s="4"/>
    </row>
    <row r="7422" spans="1:10" x14ac:dyDescent="0.25">
      <c r="A7422" s="6">
        <f t="shared" si="345"/>
        <v>0</v>
      </c>
      <c r="B7422" t="str">
        <f t="shared" si="346"/>
        <v>---00000</v>
      </c>
      <c r="C7422" s="6">
        <f t="shared" si="347"/>
        <v>-1</v>
      </c>
      <c r="F7422" s="2"/>
      <c r="H7422" s="4"/>
      <c r="J7422" s="4"/>
    </row>
    <row r="7423" spans="1:10" x14ac:dyDescent="0.25">
      <c r="A7423" s="6">
        <f t="shared" si="345"/>
        <v>0</v>
      </c>
      <c r="B7423" t="str">
        <f t="shared" si="346"/>
        <v>---00000</v>
      </c>
      <c r="C7423" s="6">
        <f t="shared" si="347"/>
        <v>-1</v>
      </c>
      <c r="F7423" s="2"/>
      <c r="H7423" s="4"/>
      <c r="J7423" s="4"/>
    </row>
    <row r="7424" spans="1:10" x14ac:dyDescent="0.25">
      <c r="A7424" s="6">
        <f t="shared" si="345"/>
        <v>0</v>
      </c>
      <c r="B7424" t="str">
        <f t="shared" si="346"/>
        <v>---00000</v>
      </c>
      <c r="C7424" s="6">
        <f t="shared" si="347"/>
        <v>-1</v>
      </c>
      <c r="F7424" s="2"/>
      <c r="H7424" s="4"/>
      <c r="J7424" s="4"/>
    </row>
    <row r="7425" spans="1:10" x14ac:dyDescent="0.25">
      <c r="A7425" s="6">
        <f t="shared" si="345"/>
        <v>0</v>
      </c>
      <c r="B7425" t="str">
        <f t="shared" si="346"/>
        <v>---00000</v>
      </c>
      <c r="C7425" s="6">
        <f t="shared" si="347"/>
        <v>-1</v>
      </c>
      <c r="F7425" s="2"/>
      <c r="H7425" s="4"/>
      <c r="J7425" s="4"/>
    </row>
    <row r="7426" spans="1:10" x14ac:dyDescent="0.25">
      <c r="A7426" s="6">
        <f t="shared" si="345"/>
        <v>0</v>
      </c>
      <c r="B7426" t="str">
        <f t="shared" si="346"/>
        <v>---00000</v>
      </c>
      <c r="C7426" s="6">
        <f t="shared" si="347"/>
        <v>-1</v>
      </c>
      <c r="F7426" s="2"/>
      <c r="H7426" s="4"/>
      <c r="J7426" s="4"/>
    </row>
    <row r="7427" spans="1:10" x14ac:dyDescent="0.25">
      <c r="A7427" s="6">
        <f t="shared" ref="A7427:A7490" si="348">VALUE(CONCATENATE(F7427,H7427,J7427,TEXT(D7427,"00000")))</f>
        <v>0</v>
      </c>
      <c r="B7427" t="str">
        <f t="shared" ref="B7427:B7490" si="349">CONCATENATE(F7427,"-",H7427,"-",J7427,"-",TEXT(D7427,"00000"))</f>
        <v>---00000</v>
      </c>
      <c r="C7427" s="6">
        <f t="shared" ref="C7427:C7490" si="350">SUM(F7427+M7427-1)</f>
        <v>-1</v>
      </c>
      <c r="F7427" s="2"/>
      <c r="H7427" s="4"/>
      <c r="J7427" s="4"/>
    </row>
    <row r="7428" spans="1:10" x14ac:dyDescent="0.25">
      <c r="A7428" s="6">
        <f t="shared" si="348"/>
        <v>0</v>
      </c>
      <c r="B7428" t="str">
        <f t="shared" si="349"/>
        <v>---00000</v>
      </c>
      <c r="C7428" s="6">
        <f t="shared" si="350"/>
        <v>-1</v>
      </c>
      <c r="F7428" s="2"/>
      <c r="H7428" s="4"/>
      <c r="J7428" s="4"/>
    </row>
    <row r="7429" spans="1:10" x14ac:dyDescent="0.25">
      <c r="A7429" s="6">
        <f t="shared" si="348"/>
        <v>0</v>
      </c>
      <c r="B7429" t="str">
        <f t="shared" si="349"/>
        <v>---00000</v>
      </c>
      <c r="C7429" s="6">
        <f t="shared" si="350"/>
        <v>-1</v>
      </c>
      <c r="F7429" s="2"/>
      <c r="H7429" s="4"/>
      <c r="J7429" s="4"/>
    </row>
    <row r="7430" spans="1:10" x14ac:dyDescent="0.25">
      <c r="A7430" s="6">
        <f t="shared" si="348"/>
        <v>0</v>
      </c>
      <c r="B7430" t="str">
        <f t="shared" si="349"/>
        <v>---00000</v>
      </c>
      <c r="C7430" s="6">
        <f t="shared" si="350"/>
        <v>-1</v>
      </c>
      <c r="F7430" s="2"/>
      <c r="H7430" s="4"/>
      <c r="J7430" s="4"/>
    </row>
    <row r="7431" spans="1:10" x14ac:dyDescent="0.25">
      <c r="A7431" s="6">
        <f t="shared" si="348"/>
        <v>0</v>
      </c>
      <c r="B7431" t="str">
        <f t="shared" si="349"/>
        <v>---00000</v>
      </c>
      <c r="C7431" s="6">
        <f t="shared" si="350"/>
        <v>-1</v>
      </c>
      <c r="F7431" s="2"/>
      <c r="H7431" s="4"/>
      <c r="J7431" s="4"/>
    </row>
    <row r="7432" spans="1:10" x14ac:dyDescent="0.25">
      <c r="A7432" s="6">
        <f t="shared" si="348"/>
        <v>0</v>
      </c>
      <c r="B7432" t="str">
        <f t="shared" si="349"/>
        <v>---00000</v>
      </c>
      <c r="C7432" s="6">
        <f t="shared" si="350"/>
        <v>-1</v>
      </c>
      <c r="F7432" s="2"/>
      <c r="H7432" s="4"/>
      <c r="J7432" s="4"/>
    </row>
    <row r="7433" spans="1:10" x14ac:dyDescent="0.25">
      <c r="A7433" s="6">
        <f t="shared" si="348"/>
        <v>0</v>
      </c>
      <c r="B7433" t="str">
        <f t="shared" si="349"/>
        <v>---00000</v>
      </c>
      <c r="C7433" s="6">
        <f t="shared" si="350"/>
        <v>-1</v>
      </c>
      <c r="F7433" s="2"/>
      <c r="H7433" s="4"/>
      <c r="J7433" s="4"/>
    </row>
    <row r="7434" spans="1:10" x14ac:dyDescent="0.25">
      <c r="A7434" s="6">
        <f t="shared" si="348"/>
        <v>0</v>
      </c>
      <c r="B7434" t="str">
        <f t="shared" si="349"/>
        <v>---00000</v>
      </c>
      <c r="C7434" s="6">
        <f t="shared" si="350"/>
        <v>-1</v>
      </c>
      <c r="F7434" s="2"/>
      <c r="H7434" s="4"/>
      <c r="J7434" s="4"/>
    </row>
    <row r="7435" spans="1:10" x14ac:dyDescent="0.25">
      <c r="A7435" s="6">
        <f t="shared" si="348"/>
        <v>0</v>
      </c>
      <c r="B7435" t="str">
        <f t="shared" si="349"/>
        <v>---00000</v>
      </c>
      <c r="C7435" s="6">
        <f t="shared" si="350"/>
        <v>-1</v>
      </c>
      <c r="F7435" s="2"/>
      <c r="H7435" s="4"/>
      <c r="J7435" s="4"/>
    </row>
    <row r="7436" spans="1:10" x14ac:dyDescent="0.25">
      <c r="A7436" s="6">
        <f t="shared" si="348"/>
        <v>0</v>
      </c>
      <c r="B7436" t="str">
        <f t="shared" si="349"/>
        <v>---00000</v>
      </c>
      <c r="C7436" s="6">
        <f t="shared" si="350"/>
        <v>-1</v>
      </c>
      <c r="F7436" s="2"/>
      <c r="H7436" s="4"/>
      <c r="J7436" s="4"/>
    </row>
    <row r="7437" spans="1:10" x14ac:dyDescent="0.25">
      <c r="A7437" s="6">
        <f t="shared" si="348"/>
        <v>0</v>
      </c>
      <c r="B7437" t="str">
        <f t="shared" si="349"/>
        <v>---00000</v>
      </c>
      <c r="C7437" s="6">
        <f t="shared" si="350"/>
        <v>-1</v>
      </c>
      <c r="F7437" s="2"/>
      <c r="H7437" s="4"/>
      <c r="J7437" s="4"/>
    </row>
    <row r="7438" spans="1:10" x14ac:dyDescent="0.25">
      <c r="A7438" s="6">
        <f t="shared" si="348"/>
        <v>0</v>
      </c>
      <c r="B7438" t="str">
        <f t="shared" si="349"/>
        <v>---00000</v>
      </c>
      <c r="C7438" s="6">
        <f t="shared" si="350"/>
        <v>-1</v>
      </c>
      <c r="F7438" s="2"/>
      <c r="H7438" s="4"/>
      <c r="J7438" s="4"/>
    </row>
    <row r="7439" spans="1:10" x14ac:dyDescent="0.25">
      <c r="A7439" s="6">
        <f t="shared" si="348"/>
        <v>0</v>
      </c>
      <c r="B7439" t="str">
        <f t="shared" si="349"/>
        <v>---00000</v>
      </c>
      <c r="C7439" s="6">
        <f t="shared" si="350"/>
        <v>-1</v>
      </c>
      <c r="F7439" s="2"/>
      <c r="H7439" s="4"/>
      <c r="J7439" s="4"/>
    </row>
    <row r="7440" spans="1:10" x14ac:dyDescent="0.25">
      <c r="A7440" s="6">
        <f t="shared" si="348"/>
        <v>0</v>
      </c>
      <c r="B7440" t="str">
        <f t="shared" si="349"/>
        <v>---00000</v>
      </c>
      <c r="C7440" s="6">
        <f t="shared" si="350"/>
        <v>-1</v>
      </c>
      <c r="F7440" s="2"/>
      <c r="H7440" s="4"/>
      <c r="J7440" s="4"/>
    </row>
    <row r="7441" spans="1:10" x14ac:dyDescent="0.25">
      <c r="A7441" s="6">
        <f t="shared" si="348"/>
        <v>0</v>
      </c>
      <c r="B7441" t="str">
        <f t="shared" si="349"/>
        <v>---00000</v>
      </c>
      <c r="C7441" s="6">
        <f t="shared" si="350"/>
        <v>-1</v>
      </c>
      <c r="F7441" s="2"/>
      <c r="H7441" s="4"/>
      <c r="J7441" s="4"/>
    </row>
    <row r="7442" spans="1:10" x14ac:dyDescent="0.25">
      <c r="A7442" s="6">
        <f t="shared" si="348"/>
        <v>0</v>
      </c>
      <c r="B7442" t="str">
        <f t="shared" si="349"/>
        <v>---00000</v>
      </c>
      <c r="C7442" s="6">
        <f t="shared" si="350"/>
        <v>-1</v>
      </c>
      <c r="F7442" s="2"/>
      <c r="H7442" s="4"/>
      <c r="J7442" s="4"/>
    </row>
    <row r="7443" spans="1:10" x14ac:dyDescent="0.25">
      <c r="A7443" s="6">
        <f t="shared" si="348"/>
        <v>0</v>
      </c>
      <c r="B7443" t="str">
        <f t="shared" si="349"/>
        <v>---00000</v>
      </c>
      <c r="C7443" s="6">
        <f t="shared" si="350"/>
        <v>-1</v>
      </c>
      <c r="F7443" s="2"/>
      <c r="H7443" s="4"/>
      <c r="J7443" s="4"/>
    </row>
    <row r="7444" spans="1:10" x14ac:dyDescent="0.25">
      <c r="A7444" s="6">
        <f t="shared" si="348"/>
        <v>0</v>
      </c>
      <c r="B7444" t="str">
        <f t="shared" si="349"/>
        <v>---00000</v>
      </c>
      <c r="C7444" s="6">
        <f t="shared" si="350"/>
        <v>-1</v>
      </c>
      <c r="F7444" s="2"/>
      <c r="H7444" s="4"/>
      <c r="J7444" s="4"/>
    </row>
    <row r="7445" spans="1:10" x14ac:dyDescent="0.25">
      <c r="A7445" s="6">
        <f t="shared" si="348"/>
        <v>0</v>
      </c>
      <c r="B7445" t="str">
        <f t="shared" si="349"/>
        <v>---00000</v>
      </c>
      <c r="C7445" s="6">
        <f t="shared" si="350"/>
        <v>-1</v>
      </c>
      <c r="F7445" s="2"/>
      <c r="H7445" s="4"/>
      <c r="J7445" s="4"/>
    </row>
    <row r="7446" spans="1:10" x14ac:dyDescent="0.25">
      <c r="A7446" s="6">
        <f t="shared" si="348"/>
        <v>0</v>
      </c>
      <c r="B7446" t="str">
        <f t="shared" si="349"/>
        <v>---00000</v>
      </c>
      <c r="C7446" s="6">
        <f t="shared" si="350"/>
        <v>-1</v>
      </c>
      <c r="F7446" s="2"/>
      <c r="H7446" s="4"/>
      <c r="J7446" s="4"/>
    </row>
    <row r="7447" spans="1:10" x14ac:dyDescent="0.25">
      <c r="A7447" s="6">
        <f t="shared" si="348"/>
        <v>0</v>
      </c>
      <c r="B7447" t="str">
        <f t="shared" si="349"/>
        <v>---00000</v>
      </c>
      <c r="C7447" s="6">
        <f t="shared" si="350"/>
        <v>-1</v>
      </c>
      <c r="F7447" s="2"/>
      <c r="H7447" s="4"/>
      <c r="J7447" s="4"/>
    </row>
    <row r="7448" spans="1:10" x14ac:dyDescent="0.25">
      <c r="A7448" s="6">
        <f t="shared" si="348"/>
        <v>0</v>
      </c>
      <c r="B7448" t="str">
        <f t="shared" si="349"/>
        <v>---00000</v>
      </c>
      <c r="C7448" s="6">
        <f t="shared" si="350"/>
        <v>-1</v>
      </c>
      <c r="F7448" s="2"/>
      <c r="H7448" s="4"/>
      <c r="J7448" s="4"/>
    </row>
    <row r="7449" spans="1:10" x14ac:dyDescent="0.25">
      <c r="A7449" s="6">
        <f t="shared" si="348"/>
        <v>0</v>
      </c>
      <c r="B7449" t="str">
        <f t="shared" si="349"/>
        <v>---00000</v>
      </c>
      <c r="C7449" s="6">
        <f t="shared" si="350"/>
        <v>-1</v>
      </c>
      <c r="F7449" s="2"/>
      <c r="H7449" s="4"/>
      <c r="J7449" s="4"/>
    </row>
    <row r="7450" spans="1:10" x14ac:dyDescent="0.25">
      <c r="A7450" s="6">
        <f t="shared" si="348"/>
        <v>0</v>
      </c>
      <c r="B7450" t="str">
        <f t="shared" si="349"/>
        <v>---00000</v>
      </c>
      <c r="C7450" s="6">
        <f t="shared" si="350"/>
        <v>-1</v>
      </c>
      <c r="F7450" s="2"/>
      <c r="H7450" s="4"/>
      <c r="J7450" s="4"/>
    </row>
    <row r="7451" spans="1:10" x14ac:dyDescent="0.25">
      <c r="A7451" s="6">
        <f t="shared" si="348"/>
        <v>0</v>
      </c>
      <c r="B7451" t="str">
        <f t="shared" si="349"/>
        <v>---00000</v>
      </c>
      <c r="C7451" s="6">
        <f t="shared" si="350"/>
        <v>-1</v>
      </c>
      <c r="F7451" s="2"/>
      <c r="H7451" s="4"/>
      <c r="J7451" s="4"/>
    </row>
    <row r="7452" spans="1:10" x14ac:dyDescent="0.25">
      <c r="A7452" s="6">
        <f t="shared" si="348"/>
        <v>0</v>
      </c>
      <c r="B7452" t="str">
        <f t="shared" si="349"/>
        <v>---00000</v>
      </c>
      <c r="C7452" s="6">
        <f t="shared" si="350"/>
        <v>-1</v>
      </c>
      <c r="F7452" s="2"/>
      <c r="H7452" s="4"/>
      <c r="J7452" s="4"/>
    </row>
    <row r="7453" spans="1:10" x14ac:dyDescent="0.25">
      <c r="A7453" s="6">
        <f t="shared" si="348"/>
        <v>0</v>
      </c>
      <c r="B7453" t="str">
        <f t="shared" si="349"/>
        <v>---00000</v>
      </c>
      <c r="C7453" s="6">
        <f t="shared" si="350"/>
        <v>-1</v>
      </c>
      <c r="F7453" s="2"/>
      <c r="H7453" s="4"/>
      <c r="J7453" s="4"/>
    </row>
    <row r="7454" spans="1:10" x14ac:dyDescent="0.25">
      <c r="A7454" s="6">
        <f t="shared" si="348"/>
        <v>0</v>
      </c>
      <c r="B7454" t="str">
        <f t="shared" si="349"/>
        <v>---00000</v>
      </c>
      <c r="C7454" s="6">
        <f t="shared" si="350"/>
        <v>-1</v>
      </c>
      <c r="F7454" s="2"/>
      <c r="H7454" s="4"/>
      <c r="J7454" s="4"/>
    </row>
    <row r="7455" spans="1:10" x14ac:dyDescent="0.25">
      <c r="A7455" s="6">
        <f t="shared" si="348"/>
        <v>0</v>
      </c>
      <c r="B7455" t="str">
        <f t="shared" si="349"/>
        <v>---00000</v>
      </c>
      <c r="C7455" s="6">
        <f t="shared" si="350"/>
        <v>-1</v>
      </c>
      <c r="F7455" s="2"/>
      <c r="H7455" s="4"/>
      <c r="J7455" s="4"/>
    </row>
    <row r="7456" spans="1:10" x14ac:dyDescent="0.25">
      <c r="A7456" s="6">
        <f t="shared" si="348"/>
        <v>0</v>
      </c>
      <c r="B7456" t="str">
        <f t="shared" si="349"/>
        <v>---00000</v>
      </c>
      <c r="C7456" s="6">
        <f t="shared" si="350"/>
        <v>-1</v>
      </c>
      <c r="F7456" s="2"/>
      <c r="H7456" s="4"/>
      <c r="J7456" s="4"/>
    </row>
    <row r="7457" spans="1:10" x14ac:dyDescent="0.25">
      <c r="A7457" s="6">
        <f t="shared" si="348"/>
        <v>0</v>
      </c>
      <c r="B7457" t="str">
        <f t="shared" si="349"/>
        <v>---00000</v>
      </c>
      <c r="C7457" s="6">
        <f t="shared" si="350"/>
        <v>-1</v>
      </c>
      <c r="F7457" s="2"/>
      <c r="H7457" s="4"/>
      <c r="J7457" s="4"/>
    </row>
    <row r="7458" spans="1:10" x14ac:dyDescent="0.25">
      <c r="A7458" s="6">
        <f t="shared" si="348"/>
        <v>0</v>
      </c>
      <c r="B7458" t="str">
        <f t="shared" si="349"/>
        <v>---00000</v>
      </c>
      <c r="C7458" s="6">
        <f t="shared" si="350"/>
        <v>-1</v>
      </c>
      <c r="F7458" s="2"/>
      <c r="H7458" s="4"/>
      <c r="J7458" s="4"/>
    </row>
    <row r="7459" spans="1:10" x14ac:dyDescent="0.25">
      <c r="A7459" s="6">
        <f t="shared" si="348"/>
        <v>0</v>
      </c>
      <c r="B7459" t="str">
        <f t="shared" si="349"/>
        <v>---00000</v>
      </c>
      <c r="C7459" s="6">
        <f t="shared" si="350"/>
        <v>-1</v>
      </c>
      <c r="F7459" s="2"/>
      <c r="H7459" s="4"/>
      <c r="J7459" s="4"/>
    </row>
    <row r="7460" spans="1:10" x14ac:dyDescent="0.25">
      <c r="A7460" s="6">
        <f t="shared" si="348"/>
        <v>0</v>
      </c>
      <c r="B7460" t="str">
        <f t="shared" si="349"/>
        <v>---00000</v>
      </c>
      <c r="C7460" s="6">
        <f t="shared" si="350"/>
        <v>-1</v>
      </c>
      <c r="F7460" s="2"/>
      <c r="H7460" s="4"/>
      <c r="J7460" s="4"/>
    </row>
    <row r="7461" spans="1:10" x14ac:dyDescent="0.25">
      <c r="A7461" s="6">
        <f t="shared" si="348"/>
        <v>0</v>
      </c>
      <c r="B7461" t="str">
        <f t="shared" si="349"/>
        <v>---00000</v>
      </c>
      <c r="C7461" s="6">
        <f t="shared" si="350"/>
        <v>-1</v>
      </c>
      <c r="F7461" s="2"/>
      <c r="H7461" s="4"/>
      <c r="J7461" s="4"/>
    </row>
    <row r="7462" spans="1:10" x14ac:dyDescent="0.25">
      <c r="A7462" s="6">
        <f t="shared" si="348"/>
        <v>0</v>
      </c>
      <c r="B7462" t="str">
        <f t="shared" si="349"/>
        <v>---00000</v>
      </c>
      <c r="C7462" s="6">
        <f t="shared" si="350"/>
        <v>-1</v>
      </c>
      <c r="F7462" s="2"/>
      <c r="H7462" s="4"/>
      <c r="J7462" s="4"/>
    </row>
    <row r="7463" spans="1:10" x14ac:dyDescent="0.25">
      <c r="A7463" s="6">
        <f t="shared" si="348"/>
        <v>0</v>
      </c>
      <c r="B7463" t="str">
        <f t="shared" si="349"/>
        <v>---00000</v>
      </c>
      <c r="C7463" s="6">
        <f t="shared" si="350"/>
        <v>-1</v>
      </c>
      <c r="F7463" s="2"/>
      <c r="H7463" s="4"/>
      <c r="J7463" s="4"/>
    </row>
    <row r="7464" spans="1:10" x14ac:dyDescent="0.25">
      <c r="A7464" s="6">
        <f t="shared" si="348"/>
        <v>0</v>
      </c>
      <c r="B7464" t="str">
        <f t="shared" si="349"/>
        <v>---00000</v>
      </c>
      <c r="C7464" s="6">
        <f t="shared" si="350"/>
        <v>-1</v>
      </c>
      <c r="F7464" s="2"/>
      <c r="H7464" s="4"/>
      <c r="J7464" s="4"/>
    </row>
    <row r="7465" spans="1:10" x14ac:dyDescent="0.25">
      <c r="A7465" s="6">
        <f t="shared" si="348"/>
        <v>0</v>
      </c>
      <c r="B7465" t="str">
        <f t="shared" si="349"/>
        <v>---00000</v>
      </c>
      <c r="C7465" s="6">
        <f t="shared" si="350"/>
        <v>-1</v>
      </c>
      <c r="F7465" s="2"/>
      <c r="H7465" s="4"/>
      <c r="J7465" s="4"/>
    </row>
    <row r="7466" spans="1:10" x14ac:dyDescent="0.25">
      <c r="A7466" s="6">
        <f t="shared" si="348"/>
        <v>0</v>
      </c>
      <c r="B7466" t="str">
        <f t="shared" si="349"/>
        <v>---00000</v>
      </c>
      <c r="C7466" s="6">
        <f t="shared" si="350"/>
        <v>-1</v>
      </c>
      <c r="F7466" s="2"/>
      <c r="H7466" s="4"/>
      <c r="J7466" s="4"/>
    </row>
    <row r="7467" spans="1:10" x14ac:dyDescent="0.25">
      <c r="A7467" s="6">
        <f t="shared" si="348"/>
        <v>0</v>
      </c>
      <c r="B7467" t="str">
        <f t="shared" si="349"/>
        <v>---00000</v>
      </c>
      <c r="C7467" s="6">
        <f t="shared" si="350"/>
        <v>-1</v>
      </c>
      <c r="F7467" s="2"/>
      <c r="H7467" s="4"/>
      <c r="J7467" s="4"/>
    </row>
    <row r="7468" spans="1:10" x14ac:dyDescent="0.25">
      <c r="A7468" s="6">
        <f t="shared" si="348"/>
        <v>0</v>
      </c>
      <c r="B7468" t="str">
        <f t="shared" si="349"/>
        <v>---00000</v>
      </c>
      <c r="C7468" s="6">
        <f t="shared" si="350"/>
        <v>-1</v>
      </c>
      <c r="F7468" s="2"/>
      <c r="H7468" s="4"/>
      <c r="J7468" s="4"/>
    </row>
    <row r="7469" spans="1:10" x14ac:dyDescent="0.25">
      <c r="A7469" s="6">
        <f t="shared" si="348"/>
        <v>0</v>
      </c>
      <c r="B7469" t="str">
        <f t="shared" si="349"/>
        <v>---00000</v>
      </c>
      <c r="C7469" s="6">
        <f t="shared" si="350"/>
        <v>-1</v>
      </c>
      <c r="F7469" s="2"/>
      <c r="H7469" s="4"/>
      <c r="J7469" s="4"/>
    </row>
    <row r="7470" spans="1:10" x14ac:dyDescent="0.25">
      <c r="A7470" s="6">
        <f t="shared" si="348"/>
        <v>0</v>
      </c>
      <c r="B7470" t="str">
        <f t="shared" si="349"/>
        <v>---00000</v>
      </c>
      <c r="C7470" s="6">
        <f t="shared" si="350"/>
        <v>-1</v>
      </c>
      <c r="F7470" s="2"/>
      <c r="H7470" s="4"/>
      <c r="J7470" s="4"/>
    </row>
    <row r="7471" spans="1:10" x14ac:dyDescent="0.25">
      <c r="A7471" s="6">
        <f t="shared" si="348"/>
        <v>0</v>
      </c>
      <c r="B7471" t="str">
        <f t="shared" si="349"/>
        <v>---00000</v>
      </c>
      <c r="C7471" s="6">
        <f t="shared" si="350"/>
        <v>-1</v>
      </c>
      <c r="F7471" s="2"/>
      <c r="H7471" s="4"/>
      <c r="J7471" s="4"/>
    </row>
    <row r="7472" spans="1:10" x14ac:dyDescent="0.25">
      <c r="A7472" s="6">
        <f t="shared" si="348"/>
        <v>0</v>
      </c>
      <c r="B7472" t="str">
        <f t="shared" si="349"/>
        <v>---00000</v>
      </c>
      <c r="C7472" s="6">
        <f t="shared" si="350"/>
        <v>-1</v>
      </c>
      <c r="F7472" s="2"/>
      <c r="H7472" s="4"/>
      <c r="J7472" s="4"/>
    </row>
    <row r="7473" spans="1:10" x14ac:dyDescent="0.25">
      <c r="A7473" s="6">
        <f t="shared" si="348"/>
        <v>0</v>
      </c>
      <c r="B7473" t="str">
        <f t="shared" si="349"/>
        <v>---00000</v>
      </c>
      <c r="C7473" s="6">
        <f t="shared" si="350"/>
        <v>-1</v>
      </c>
      <c r="F7473" s="2"/>
      <c r="H7473" s="4"/>
      <c r="J7473" s="4"/>
    </row>
    <row r="7474" spans="1:10" x14ac:dyDescent="0.25">
      <c r="A7474" s="6">
        <f t="shared" si="348"/>
        <v>0</v>
      </c>
      <c r="B7474" t="str">
        <f t="shared" si="349"/>
        <v>---00000</v>
      </c>
      <c r="C7474" s="6">
        <f t="shared" si="350"/>
        <v>-1</v>
      </c>
      <c r="F7474" s="2"/>
      <c r="H7474" s="4"/>
      <c r="J7474" s="4"/>
    </row>
    <row r="7475" spans="1:10" x14ac:dyDescent="0.25">
      <c r="A7475" s="6">
        <f t="shared" si="348"/>
        <v>0</v>
      </c>
      <c r="B7475" t="str">
        <f t="shared" si="349"/>
        <v>---00000</v>
      </c>
      <c r="C7475" s="6">
        <f t="shared" si="350"/>
        <v>-1</v>
      </c>
      <c r="F7475" s="2"/>
      <c r="H7475" s="4"/>
      <c r="J7475" s="4"/>
    </row>
    <row r="7476" spans="1:10" x14ac:dyDescent="0.25">
      <c r="A7476" s="6">
        <f t="shared" si="348"/>
        <v>0</v>
      </c>
      <c r="B7476" t="str">
        <f t="shared" si="349"/>
        <v>---00000</v>
      </c>
      <c r="C7476" s="6">
        <f t="shared" si="350"/>
        <v>-1</v>
      </c>
      <c r="F7476" s="2"/>
      <c r="H7476" s="4"/>
      <c r="J7476" s="4"/>
    </row>
    <row r="7477" spans="1:10" x14ac:dyDescent="0.25">
      <c r="A7477" s="6">
        <f t="shared" si="348"/>
        <v>0</v>
      </c>
      <c r="B7477" t="str">
        <f t="shared" si="349"/>
        <v>---00000</v>
      </c>
      <c r="C7477" s="6">
        <f t="shared" si="350"/>
        <v>-1</v>
      </c>
      <c r="F7477" s="2"/>
      <c r="H7477" s="4"/>
      <c r="J7477" s="4"/>
    </row>
    <row r="7478" spans="1:10" x14ac:dyDescent="0.25">
      <c r="A7478" s="6">
        <f t="shared" si="348"/>
        <v>0</v>
      </c>
      <c r="B7478" t="str">
        <f t="shared" si="349"/>
        <v>---00000</v>
      </c>
      <c r="C7478" s="6">
        <f t="shared" si="350"/>
        <v>-1</v>
      </c>
      <c r="F7478" s="2"/>
      <c r="H7478" s="4"/>
      <c r="J7478" s="4"/>
    </row>
    <row r="7479" spans="1:10" x14ac:dyDescent="0.25">
      <c r="A7479" s="6">
        <f t="shared" si="348"/>
        <v>0</v>
      </c>
      <c r="B7479" t="str">
        <f t="shared" si="349"/>
        <v>---00000</v>
      </c>
      <c r="C7479" s="6">
        <f t="shared" si="350"/>
        <v>-1</v>
      </c>
      <c r="F7479" s="2"/>
      <c r="H7479" s="4"/>
      <c r="J7479" s="4"/>
    </row>
    <row r="7480" spans="1:10" x14ac:dyDescent="0.25">
      <c r="A7480" s="6">
        <f t="shared" si="348"/>
        <v>0</v>
      </c>
      <c r="B7480" t="str">
        <f t="shared" si="349"/>
        <v>---00000</v>
      </c>
      <c r="C7480" s="6">
        <f t="shared" si="350"/>
        <v>-1</v>
      </c>
      <c r="F7480" s="2"/>
      <c r="H7480" s="4"/>
      <c r="J7480" s="4"/>
    </row>
    <row r="7481" spans="1:10" x14ac:dyDescent="0.25">
      <c r="A7481" s="6">
        <f t="shared" si="348"/>
        <v>0</v>
      </c>
      <c r="B7481" t="str">
        <f t="shared" si="349"/>
        <v>---00000</v>
      </c>
      <c r="C7481" s="6">
        <f t="shared" si="350"/>
        <v>-1</v>
      </c>
      <c r="F7481" s="2"/>
      <c r="H7481" s="4"/>
      <c r="J7481" s="4"/>
    </row>
    <row r="7482" spans="1:10" x14ac:dyDescent="0.25">
      <c r="A7482" s="6">
        <f t="shared" si="348"/>
        <v>0</v>
      </c>
      <c r="B7482" t="str">
        <f t="shared" si="349"/>
        <v>---00000</v>
      </c>
      <c r="C7482" s="6">
        <f t="shared" si="350"/>
        <v>-1</v>
      </c>
      <c r="F7482" s="2"/>
      <c r="H7482" s="4"/>
      <c r="J7482" s="4"/>
    </row>
    <row r="7483" spans="1:10" x14ac:dyDescent="0.25">
      <c r="A7483" s="6">
        <f t="shared" si="348"/>
        <v>0</v>
      </c>
      <c r="B7483" t="str">
        <f t="shared" si="349"/>
        <v>---00000</v>
      </c>
      <c r="C7483" s="6">
        <f t="shared" si="350"/>
        <v>-1</v>
      </c>
      <c r="F7483" s="2"/>
      <c r="H7483" s="4"/>
      <c r="J7483" s="4"/>
    </row>
    <row r="7484" spans="1:10" x14ac:dyDescent="0.25">
      <c r="A7484" s="6">
        <f t="shared" si="348"/>
        <v>0</v>
      </c>
      <c r="B7484" t="str">
        <f t="shared" si="349"/>
        <v>---00000</v>
      </c>
      <c r="C7484" s="6">
        <f t="shared" si="350"/>
        <v>-1</v>
      </c>
      <c r="F7484" s="2"/>
      <c r="H7484" s="4"/>
      <c r="J7484" s="4"/>
    </row>
    <row r="7485" spans="1:10" x14ac:dyDescent="0.25">
      <c r="A7485" s="6">
        <f t="shared" si="348"/>
        <v>0</v>
      </c>
      <c r="B7485" t="str">
        <f t="shared" si="349"/>
        <v>---00000</v>
      </c>
      <c r="C7485" s="6">
        <f t="shared" si="350"/>
        <v>-1</v>
      </c>
      <c r="F7485" s="2"/>
      <c r="H7485" s="4"/>
      <c r="J7485" s="4"/>
    </row>
    <row r="7486" spans="1:10" x14ac:dyDescent="0.25">
      <c r="A7486" s="6">
        <f t="shared" si="348"/>
        <v>0</v>
      </c>
      <c r="B7486" t="str">
        <f t="shared" si="349"/>
        <v>---00000</v>
      </c>
      <c r="C7486" s="6">
        <f t="shared" si="350"/>
        <v>-1</v>
      </c>
      <c r="F7486" s="2"/>
      <c r="H7486" s="4"/>
      <c r="J7486" s="4"/>
    </row>
    <row r="7487" spans="1:10" x14ac:dyDescent="0.25">
      <c r="A7487" s="6">
        <f t="shared" si="348"/>
        <v>0</v>
      </c>
      <c r="B7487" t="str">
        <f t="shared" si="349"/>
        <v>---00000</v>
      </c>
      <c r="C7487" s="6">
        <f t="shared" si="350"/>
        <v>-1</v>
      </c>
      <c r="F7487" s="2"/>
      <c r="H7487" s="4"/>
      <c r="J7487" s="4"/>
    </row>
    <row r="7488" spans="1:10" x14ac:dyDescent="0.25">
      <c r="A7488" s="6">
        <f t="shared" si="348"/>
        <v>0</v>
      </c>
      <c r="B7488" t="str">
        <f t="shared" si="349"/>
        <v>---00000</v>
      </c>
      <c r="C7488" s="6">
        <f t="shared" si="350"/>
        <v>-1</v>
      </c>
      <c r="F7488" s="2"/>
      <c r="H7488" s="4"/>
      <c r="J7488" s="4"/>
    </row>
    <row r="7489" spans="1:10" x14ac:dyDescent="0.25">
      <c r="A7489" s="6">
        <f t="shared" si="348"/>
        <v>0</v>
      </c>
      <c r="B7489" t="str">
        <f t="shared" si="349"/>
        <v>---00000</v>
      </c>
      <c r="C7489" s="6">
        <f t="shared" si="350"/>
        <v>-1</v>
      </c>
      <c r="F7489" s="2"/>
      <c r="H7489" s="4"/>
      <c r="J7489" s="4"/>
    </row>
    <row r="7490" spans="1:10" x14ac:dyDescent="0.25">
      <c r="A7490" s="6">
        <f t="shared" si="348"/>
        <v>0</v>
      </c>
      <c r="B7490" t="str">
        <f t="shared" si="349"/>
        <v>---00000</v>
      </c>
      <c r="C7490" s="6">
        <f t="shared" si="350"/>
        <v>-1</v>
      </c>
      <c r="F7490" s="2"/>
      <c r="H7490" s="4"/>
      <c r="J7490" s="4"/>
    </row>
    <row r="7491" spans="1:10" x14ac:dyDescent="0.25">
      <c r="A7491" s="6">
        <f t="shared" ref="A7491:A7554" si="351">VALUE(CONCATENATE(F7491,H7491,J7491,TEXT(D7491,"00000")))</f>
        <v>0</v>
      </c>
      <c r="B7491" t="str">
        <f t="shared" ref="B7491:B7554" si="352">CONCATENATE(F7491,"-",H7491,"-",J7491,"-",TEXT(D7491,"00000"))</f>
        <v>---00000</v>
      </c>
      <c r="C7491" s="6">
        <f t="shared" ref="C7491:C7554" si="353">SUM(F7491+M7491-1)</f>
        <v>-1</v>
      </c>
      <c r="F7491" s="2"/>
      <c r="H7491" s="4"/>
      <c r="J7491" s="4"/>
    </row>
    <row r="7492" spans="1:10" x14ac:dyDescent="0.25">
      <c r="A7492" s="6">
        <f t="shared" si="351"/>
        <v>0</v>
      </c>
      <c r="B7492" t="str">
        <f t="shared" si="352"/>
        <v>---00000</v>
      </c>
      <c r="C7492" s="6">
        <f t="shared" si="353"/>
        <v>-1</v>
      </c>
      <c r="F7492" s="2"/>
      <c r="H7492" s="4"/>
      <c r="J7492" s="4"/>
    </row>
    <row r="7493" spans="1:10" x14ac:dyDescent="0.25">
      <c r="A7493" s="6">
        <f t="shared" si="351"/>
        <v>0</v>
      </c>
      <c r="B7493" t="str">
        <f t="shared" si="352"/>
        <v>---00000</v>
      </c>
      <c r="C7493" s="6">
        <f t="shared" si="353"/>
        <v>-1</v>
      </c>
      <c r="F7493" s="2"/>
      <c r="H7493" s="4"/>
      <c r="J7493" s="4"/>
    </row>
    <row r="7494" spans="1:10" x14ac:dyDescent="0.25">
      <c r="A7494" s="6">
        <f t="shared" si="351"/>
        <v>0</v>
      </c>
      <c r="B7494" t="str">
        <f t="shared" si="352"/>
        <v>---00000</v>
      </c>
      <c r="C7494" s="6">
        <f t="shared" si="353"/>
        <v>-1</v>
      </c>
      <c r="F7494" s="2"/>
      <c r="H7494" s="4"/>
      <c r="J7494" s="4"/>
    </row>
    <row r="7495" spans="1:10" x14ac:dyDescent="0.25">
      <c r="A7495" s="6">
        <f t="shared" si="351"/>
        <v>0</v>
      </c>
      <c r="B7495" t="str">
        <f t="shared" si="352"/>
        <v>---00000</v>
      </c>
      <c r="C7495" s="6">
        <f t="shared" si="353"/>
        <v>-1</v>
      </c>
      <c r="F7495" s="2"/>
      <c r="H7495" s="4"/>
      <c r="J7495" s="4"/>
    </row>
    <row r="7496" spans="1:10" x14ac:dyDescent="0.25">
      <c r="A7496" s="6">
        <f t="shared" si="351"/>
        <v>0</v>
      </c>
      <c r="B7496" t="str">
        <f t="shared" si="352"/>
        <v>---00000</v>
      </c>
      <c r="C7496" s="6">
        <f t="shared" si="353"/>
        <v>-1</v>
      </c>
      <c r="F7496" s="2"/>
      <c r="H7496" s="4"/>
      <c r="J7496" s="4"/>
    </row>
    <row r="7497" spans="1:10" x14ac:dyDescent="0.25">
      <c r="A7497" s="6">
        <f t="shared" si="351"/>
        <v>0</v>
      </c>
      <c r="B7497" t="str">
        <f t="shared" si="352"/>
        <v>---00000</v>
      </c>
      <c r="C7497" s="6">
        <f t="shared" si="353"/>
        <v>-1</v>
      </c>
      <c r="F7497" s="2"/>
      <c r="H7497" s="4"/>
      <c r="J7497" s="4"/>
    </row>
    <row r="7498" spans="1:10" x14ac:dyDescent="0.25">
      <c r="A7498" s="6">
        <f t="shared" si="351"/>
        <v>0</v>
      </c>
      <c r="B7498" t="str">
        <f t="shared" si="352"/>
        <v>---00000</v>
      </c>
      <c r="C7498" s="6">
        <f t="shared" si="353"/>
        <v>-1</v>
      </c>
      <c r="F7498" s="2"/>
      <c r="H7498" s="4"/>
      <c r="J7498" s="4"/>
    </row>
    <row r="7499" spans="1:10" x14ac:dyDescent="0.25">
      <c r="A7499" s="6">
        <f t="shared" si="351"/>
        <v>0</v>
      </c>
      <c r="B7499" t="str">
        <f t="shared" si="352"/>
        <v>---00000</v>
      </c>
      <c r="C7499" s="6">
        <f t="shared" si="353"/>
        <v>-1</v>
      </c>
      <c r="F7499" s="2"/>
      <c r="H7499" s="4"/>
      <c r="J7499" s="4"/>
    </row>
    <row r="7500" spans="1:10" x14ac:dyDescent="0.25">
      <c r="A7500" s="6">
        <f t="shared" si="351"/>
        <v>0</v>
      </c>
      <c r="B7500" t="str">
        <f t="shared" si="352"/>
        <v>---00000</v>
      </c>
      <c r="C7500" s="6">
        <f t="shared" si="353"/>
        <v>-1</v>
      </c>
      <c r="F7500" s="2"/>
      <c r="H7500" s="4"/>
      <c r="J7500" s="4"/>
    </row>
    <row r="7501" spans="1:10" x14ac:dyDescent="0.25">
      <c r="A7501" s="6">
        <f t="shared" si="351"/>
        <v>0</v>
      </c>
      <c r="B7501" t="str">
        <f t="shared" si="352"/>
        <v>---00000</v>
      </c>
      <c r="C7501" s="6">
        <f t="shared" si="353"/>
        <v>-1</v>
      </c>
      <c r="F7501" s="2"/>
      <c r="H7501" s="4"/>
      <c r="J7501" s="4"/>
    </row>
    <row r="7502" spans="1:10" x14ac:dyDescent="0.25">
      <c r="A7502" s="6">
        <f t="shared" si="351"/>
        <v>0</v>
      </c>
      <c r="B7502" t="str">
        <f t="shared" si="352"/>
        <v>---00000</v>
      </c>
      <c r="C7502" s="6">
        <f t="shared" si="353"/>
        <v>-1</v>
      </c>
      <c r="F7502" s="2"/>
      <c r="H7502" s="4"/>
      <c r="J7502" s="4"/>
    </row>
    <row r="7503" spans="1:10" x14ac:dyDescent="0.25">
      <c r="A7503" s="6">
        <f t="shared" si="351"/>
        <v>0</v>
      </c>
      <c r="B7503" t="str">
        <f t="shared" si="352"/>
        <v>---00000</v>
      </c>
      <c r="C7503" s="6">
        <f t="shared" si="353"/>
        <v>-1</v>
      </c>
      <c r="F7503" s="2"/>
      <c r="H7503" s="4"/>
      <c r="J7503" s="4"/>
    </row>
    <row r="7504" spans="1:10" x14ac:dyDescent="0.25">
      <c r="A7504" s="6">
        <f t="shared" si="351"/>
        <v>0</v>
      </c>
      <c r="B7504" t="str">
        <f t="shared" si="352"/>
        <v>---00000</v>
      </c>
      <c r="C7504" s="6">
        <f t="shared" si="353"/>
        <v>-1</v>
      </c>
      <c r="F7504" s="2"/>
      <c r="H7504" s="4"/>
      <c r="J7504" s="4"/>
    </row>
    <row r="7505" spans="1:10" x14ac:dyDescent="0.25">
      <c r="A7505" s="6">
        <f t="shared" si="351"/>
        <v>0</v>
      </c>
      <c r="B7505" t="str">
        <f t="shared" si="352"/>
        <v>---00000</v>
      </c>
      <c r="C7505" s="6">
        <f t="shared" si="353"/>
        <v>-1</v>
      </c>
      <c r="F7505" s="2"/>
      <c r="H7505" s="4"/>
      <c r="J7505" s="4"/>
    </row>
    <row r="7506" spans="1:10" x14ac:dyDescent="0.25">
      <c r="A7506" s="6">
        <f t="shared" si="351"/>
        <v>0</v>
      </c>
      <c r="B7506" t="str">
        <f t="shared" si="352"/>
        <v>---00000</v>
      </c>
      <c r="C7506" s="6">
        <f t="shared" si="353"/>
        <v>-1</v>
      </c>
      <c r="F7506" s="2"/>
      <c r="H7506" s="4"/>
      <c r="J7506" s="4"/>
    </row>
    <row r="7507" spans="1:10" x14ac:dyDescent="0.25">
      <c r="A7507" s="6">
        <f t="shared" si="351"/>
        <v>0</v>
      </c>
      <c r="B7507" t="str">
        <f t="shared" si="352"/>
        <v>---00000</v>
      </c>
      <c r="C7507" s="6">
        <f t="shared" si="353"/>
        <v>-1</v>
      </c>
      <c r="F7507" s="2"/>
      <c r="H7507" s="4"/>
      <c r="J7507" s="4"/>
    </row>
    <row r="7508" spans="1:10" x14ac:dyDescent="0.25">
      <c r="A7508" s="6">
        <f t="shared" si="351"/>
        <v>0</v>
      </c>
      <c r="B7508" t="str">
        <f t="shared" si="352"/>
        <v>---00000</v>
      </c>
      <c r="C7508" s="6">
        <f t="shared" si="353"/>
        <v>-1</v>
      </c>
      <c r="F7508" s="2"/>
      <c r="H7508" s="4"/>
      <c r="J7508" s="4"/>
    </row>
    <row r="7509" spans="1:10" x14ac:dyDescent="0.25">
      <c r="A7509" s="6">
        <f t="shared" si="351"/>
        <v>0</v>
      </c>
      <c r="B7509" t="str">
        <f t="shared" si="352"/>
        <v>---00000</v>
      </c>
      <c r="C7509" s="6">
        <f t="shared" si="353"/>
        <v>-1</v>
      </c>
      <c r="F7509" s="2"/>
      <c r="H7509" s="4"/>
      <c r="J7509" s="4"/>
    </row>
    <row r="7510" spans="1:10" x14ac:dyDescent="0.25">
      <c r="A7510" s="6">
        <f t="shared" si="351"/>
        <v>0</v>
      </c>
      <c r="B7510" t="str">
        <f t="shared" si="352"/>
        <v>---00000</v>
      </c>
      <c r="C7510" s="6">
        <f t="shared" si="353"/>
        <v>-1</v>
      </c>
      <c r="F7510" s="2"/>
      <c r="H7510" s="4"/>
      <c r="J7510" s="4"/>
    </row>
    <row r="7511" spans="1:10" x14ac:dyDescent="0.25">
      <c r="A7511" s="6">
        <f t="shared" si="351"/>
        <v>0</v>
      </c>
      <c r="B7511" t="str">
        <f t="shared" si="352"/>
        <v>---00000</v>
      </c>
      <c r="C7511" s="6">
        <f t="shared" si="353"/>
        <v>-1</v>
      </c>
      <c r="F7511" s="2"/>
      <c r="H7511" s="4"/>
      <c r="J7511" s="4"/>
    </row>
    <row r="7512" spans="1:10" x14ac:dyDescent="0.25">
      <c r="A7512" s="6">
        <f t="shared" si="351"/>
        <v>0</v>
      </c>
      <c r="B7512" t="str">
        <f t="shared" si="352"/>
        <v>---00000</v>
      </c>
      <c r="C7512" s="6">
        <f t="shared" si="353"/>
        <v>-1</v>
      </c>
      <c r="F7512" s="2"/>
      <c r="H7512" s="4"/>
      <c r="J7512" s="4"/>
    </row>
    <row r="7513" spans="1:10" x14ac:dyDescent="0.25">
      <c r="A7513" s="6">
        <f t="shared" si="351"/>
        <v>0</v>
      </c>
      <c r="B7513" t="str">
        <f t="shared" si="352"/>
        <v>---00000</v>
      </c>
      <c r="C7513" s="6">
        <f t="shared" si="353"/>
        <v>-1</v>
      </c>
      <c r="F7513" s="2"/>
      <c r="H7513" s="4"/>
      <c r="J7513" s="4"/>
    </row>
    <row r="7514" spans="1:10" x14ac:dyDescent="0.25">
      <c r="A7514" s="6">
        <f t="shared" si="351"/>
        <v>0</v>
      </c>
      <c r="B7514" t="str">
        <f t="shared" si="352"/>
        <v>---00000</v>
      </c>
      <c r="C7514" s="6">
        <f t="shared" si="353"/>
        <v>-1</v>
      </c>
      <c r="F7514" s="2"/>
      <c r="H7514" s="4"/>
      <c r="J7514" s="4"/>
    </row>
    <row r="7515" spans="1:10" x14ac:dyDescent="0.25">
      <c r="A7515" s="6">
        <f t="shared" si="351"/>
        <v>0</v>
      </c>
      <c r="B7515" t="str">
        <f t="shared" si="352"/>
        <v>---00000</v>
      </c>
      <c r="C7515" s="6">
        <f t="shared" si="353"/>
        <v>-1</v>
      </c>
      <c r="F7515" s="2"/>
      <c r="H7515" s="4"/>
      <c r="J7515" s="4"/>
    </row>
    <row r="7516" spans="1:10" x14ac:dyDescent="0.25">
      <c r="A7516" s="6">
        <f t="shared" si="351"/>
        <v>0</v>
      </c>
      <c r="B7516" t="str">
        <f t="shared" si="352"/>
        <v>---00000</v>
      </c>
      <c r="C7516" s="6">
        <f t="shared" si="353"/>
        <v>-1</v>
      </c>
      <c r="F7516" s="2"/>
      <c r="H7516" s="4"/>
      <c r="J7516" s="4"/>
    </row>
    <row r="7517" spans="1:10" x14ac:dyDescent="0.25">
      <c r="A7517" s="6">
        <f t="shared" si="351"/>
        <v>0</v>
      </c>
      <c r="B7517" t="str">
        <f t="shared" si="352"/>
        <v>---00000</v>
      </c>
      <c r="C7517" s="6">
        <f t="shared" si="353"/>
        <v>-1</v>
      </c>
      <c r="F7517" s="2"/>
      <c r="H7517" s="4"/>
      <c r="J7517" s="4"/>
    </row>
    <row r="7518" spans="1:10" x14ac:dyDescent="0.25">
      <c r="A7518" s="6">
        <f t="shared" si="351"/>
        <v>0</v>
      </c>
      <c r="B7518" t="str">
        <f t="shared" si="352"/>
        <v>---00000</v>
      </c>
      <c r="C7518" s="6">
        <f t="shared" si="353"/>
        <v>-1</v>
      </c>
      <c r="F7518" s="2"/>
      <c r="H7518" s="4"/>
      <c r="J7518" s="4"/>
    </row>
    <row r="7519" spans="1:10" x14ac:dyDescent="0.25">
      <c r="A7519" s="6">
        <f t="shared" si="351"/>
        <v>0</v>
      </c>
      <c r="B7519" t="str">
        <f t="shared" si="352"/>
        <v>---00000</v>
      </c>
      <c r="C7519" s="6">
        <f t="shared" si="353"/>
        <v>-1</v>
      </c>
      <c r="F7519" s="2"/>
      <c r="H7519" s="4"/>
      <c r="J7519" s="4"/>
    </row>
    <row r="7520" spans="1:10" x14ac:dyDescent="0.25">
      <c r="A7520" s="6">
        <f t="shared" si="351"/>
        <v>0</v>
      </c>
      <c r="B7520" t="str">
        <f t="shared" si="352"/>
        <v>---00000</v>
      </c>
      <c r="C7520" s="6">
        <f t="shared" si="353"/>
        <v>-1</v>
      </c>
      <c r="F7520" s="2"/>
      <c r="H7520" s="4"/>
      <c r="J7520" s="4"/>
    </row>
    <row r="7521" spans="1:10" x14ac:dyDescent="0.25">
      <c r="A7521" s="6">
        <f t="shared" si="351"/>
        <v>0</v>
      </c>
      <c r="B7521" t="str">
        <f t="shared" si="352"/>
        <v>---00000</v>
      </c>
      <c r="C7521" s="6">
        <f t="shared" si="353"/>
        <v>-1</v>
      </c>
      <c r="F7521" s="2"/>
      <c r="H7521" s="4"/>
      <c r="J7521" s="4"/>
    </row>
    <row r="7522" spans="1:10" x14ac:dyDescent="0.25">
      <c r="A7522" s="6">
        <f t="shared" si="351"/>
        <v>0</v>
      </c>
      <c r="B7522" t="str">
        <f t="shared" si="352"/>
        <v>---00000</v>
      </c>
      <c r="C7522" s="6">
        <f t="shared" si="353"/>
        <v>-1</v>
      </c>
      <c r="F7522" s="2"/>
      <c r="H7522" s="4"/>
      <c r="J7522" s="4"/>
    </row>
    <row r="7523" spans="1:10" x14ac:dyDescent="0.25">
      <c r="A7523" s="6">
        <f t="shared" si="351"/>
        <v>0</v>
      </c>
      <c r="B7523" t="str">
        <f t="shared" si="352"/>
        <v>---00000</v>
      </c>
      <c r="C7523" s="6">
        <f t="shared" si="353"/>
        <v>-1</v>
      </c>
      <c r="F7523" s="2"/>
      <c r="H7523" s="4"/>
      <c r="J7523" s="4"/>
    </row>
    <row r="7524" spans="1:10" x14ac:dyDescent="0.25">
      <c r="A7524" s="6">
        <f t="shared" si="351"/>
        <v>0</v>
      </c>
      <c r="B7524" t="str">
        <f t="shared" si="352"/>
        <v>---00000</v>
      </c>
      <c r="C7524" s="6">
        <f t="shared" si="353"/>
        <v>-1</v>
      </c>
      <c r="F7524" s="2"/>
      <c r="H7524" s="4"/>
      <c r="J7524" s="4"/>
    </row>
    <row r="7525" spans="1:10" x14ac:dyDescent="0.25">
      <c r="A7525" s="6">
        <f t="shared" si="351"/>
        <v>0</v>
      </c>
      <c r="B7525" t="str">
        <f t="shared" si="352"/>
        <v>---00000</v>
      </c>
      <c r="C7525" s="6">
        <f t="shared" si="353"/>
        <v>-1</v>
      </c>
      <c r="F7525" s="2"/>
      <c r="H7525" s="4"/>
      <c r="J7525" s="4"/>
    </row>
    <row r="7526" spans="1:10" x14ac:dyDescent="0.25">
      <c r="A7526" s="6">
        <f t="shared" si="351"/>
        <v>0</v>
      </c>
      <c r="B7526" t="str">
        <f t="shared" si="352"/>
        <v>---00000</v>
      </c>
      <c r="C7526" s="6">
        <f t="shared" si="353"/>
        <v>-1</v>
      </c>
      <c r="F7526" s="2"/>
      <c r="H7526" s="4"/>
      <c r="J7526" s="4"/>
    </row>
    <row r="7527" spans="1:10" x14ac:dyDescent="0.25">
      <c r="A7527" s="6">
        <f t="shared" si="351"/>
        <v>0</v>
      </c>
      <c r="B7527" t="str">
        <f t="shared" si="352"/>
        <v>---00000</v>
      </c>
      <c r="C7527" s="6">
        <f t="shared" si="353"/>
        <v>-1</v>
      </c>
      <c r="F7527" s="2"/>
      <c r="H7527" s="4"/>
      <c r="J7527" s="4"/>
    </row>
    <row r="7528" spans="1:10" x14ac:dyDescent="0.25">
      <c r="A7528" s="6">
        <f t="shared" si="351"/>
        <v>0</v>
      </c>
      <c r="B7528" t="str">
        <f t="shared" si="352"/>
        <v>---00000</v>
      </c>
      <c r="C7528" s="6">
        <f t="shared" si="353"/>
        <v>-1</v>
      </c>
      <c r="F7528" s="2"/>
      <c r="H7528" s="4"/>
      <c r="J7528" s="4"/>
    </row>
    <row r="7529" spans="1:10" x14ac:dyDescent="0.25">
      <c r="A7529" s="6">
        <f t="shared" si="351"/>
        <v>0</v>
      </c>
      <c r="B7529" t="str">
        <f t="shared" si="352"/>
        <v>---00000</v>
      </c>
      <c r="C7529" s="6">
        <f t="shared" si="353"/>
        <v>-1</v>
      </c>
      <c r="F7529" s="2"/>
      <c r="H7529" s="4"/>
      <c r="J7529" s="4"/>
    </row>
    <row r="7530" spans="1:10" x14ac:dyDescent="0.25">
      <c r="A7530" s="6">
        <f t="shared" si="351"/>
        <v>0</v>
      </c>
      <c r="B7530" t="str">
        <f t="shared" si="352"/>
        <v>---00000</v>
      </c>
      <c r="C7530" s="6">
        <f t="shared" si="353"/>
        <v>-1</v>
      </c>
      <c r="F7530" s="2"/>
      <c r="H7530" s="4"/>
      <c r="J7530" s="4"/>
    </row>
    <row r="7531" spans="1:10" x14ac:dyDescent="0.25">
      <c r="A7531" s="6">
        <f t="shared" si="351"/>
        <v>0</v>
      </c>
      <c r="B7531" t="str">
        <f t="shared" si="352"/>
        <v>---00000</v>
      </c>
      <c r="C7531" s="6">
        <f t="shared" si="353"/>
        <v>-1</v>
      </c>
      <c r="F7531" s="2"/>
      <c r="H7531" s="4"/>
      <c r="J7531" s="4"/>
    </row>
    <row r="7532" spans="1:10" x14ac:dyDescent="0.25">
      <c r="A7532" s="6">
        <f t="shared" si="351"/>
        <v>0</v>
      </c>
      <c r="B7532" t="str">
        <f t="shared" si="352"/>
        <v>---00000</v>
      </c>
      <c r="C7532" s="6">
        <f t="shared" si="353"/>
        <v>-1</v>
      </c>
      <c r="F7532" s="2"/>
      <c r="H7532" s="4"/>
      <c r="J7532" s="4"/>
    </row>
    <row r="7533" spans="1:10" x14ac:dyDescent="0.25">
      <c r="A7533" s="6">
        <f t="shared" si="351"/>
        <v>0</v>
      </c>
      <c r="B7533" t="str">
        <f t="shared" si="352"/>
        <v>---00000</v>
      </c>
      <c r="C7533" s="6">
        <f t="shared" si="353"/>
        <v>-1</v>
      </c>
      <c r="F7533" s="2"/>
      <c r="H7533" s="4"/>
      <c r="J7533" s="4"/>
    </row>
    <row r="7534" spans="1:10" x14ac:dyDescent="0.25">
      <c r="A7534" s="6">
        <f t="shared" si="351"/>
        <v>0</v>
      </c>
      <c r="B7534" t="str">
        <f t="shared" si="352"/>
        <v>---00000</v>
      </c>
      <c r="C7534" s="6">
        <f t="shared" si="353"/>
        <v>-1</v>
      </c>
      <c r="F7534" s="2"/>
      <c r="H7534" s="4"/>
      <c r="J7534" s="4"/>
    </row>
    <row r="7535" spans="1:10" x14ac:dyDescent="0.25">
      <c r="A7535" s="6">
        <f t="shared" si="351"/>
        <v>0</v>
      </c>
      <c r="B7535" t="str">
        <f t="shared" si="352"/>
        <v>---00000</v>
      </c>
      <c r="C7535" s="6">
        <f t="shared" si="353"/>
        <v>-1</v>
      </c>
      <c r="F7535" s="2"/>
      <c r="H7535" s="4"/>
      <c r="J7535" s="4"/>
    </row>
    <row r="7536" spans="1:10" x14ac:dyDescent="0.25">
      <c r="A7536" s="6">
        <f t="shared" si="351"/>
        <v>0</v>
      </c>
      <c r="B7536" t="str">
        <f t="shared" si="352"/>
        <v>---00000</v>
      </c>
      <c r="C7536" s="6">
        <f t="shared" si="353"/>
        <v>-1</v>
      </c>
      <c r="F7536" s="2"/>
      <c r="H7536" s="4"/>
      <c r="J7536" s="4"/>
    </row>
    <row r="7537" spans="1:10" x14ac:dyDescent="0.25">
      <c r="A7537" s="6">
        <f t="shared" si="351"/>
        <v>0</v>
      </c>
      <c r="B7537" t="str">
        <f t="shared" si="352"/>
        <v>---00000</v>
      </c>
      <c r="C7537" s="6">
        <f t="shared" si="353"/>
        <v>-1</v>
      </c>
      <c r="F7537" s="2"/>
      <c r="H7537" s="4"/>
      <c r="J7537" s="4"/>
    </row>
    <row r="7538" spans="1:10" x14ac:dyDescent="0.25">
      <c r="A7538" s="6">
        <f t="shared" si="351"/>
        <v>0</v>
      </c>
      <c r="B7538" t="str">
        <f t="shared" si="352"/>
        <v>---00000</v>
      </c>
      <c r="C7538" s="6">
        <f t="shared" si="353"/>
        <v>-1</v>
      </c>
      <c r="F7538" s="2"/>
      <c r="H7538" s="4"/>
      <c r="J7538" s="4"/>
    </row>
    <row r="7539" spans="1:10" x14ac:dyDescent="0.25">
      <c r="A7539" s="6">
        <f t="shared" si="351"/>
        <v>0</v>
      </c>
      <c r="B7539" t="str">
        <f t="shared" si="352"/>
        <v>---00000</v>
      </c>
      <c r="C7539" s="6">
        <f t="shared" si="353"/>
        <v>-1</v>
      </c>
      <c r="F7539" s="2"/>
      <c r="H7539" s="4"/>
      <c r="J7539" s="4"/>
    </row>
    <row r="7540" spans="1:10" x14ac:dyDescent="0.25">
      <c r="A7540" s="6">
        <f t="shared" si="351"/>
        <v>0</v>
      </c>
      <c r="B7540" t="str">
        <f t="shared" si="352"/>
        <v>---00000</v>
      </c>
      <c r="C7540" s="6">
        <f t="shared" si="353"/>
        <v>-1</v>
      </c>
      <c r="F7540" s="2"/>
      <c r="H7540" s="4"/>
      <c r="J7540" s="4"/>
    </row>
    <row r="7541" spans="1:10" x14ac:dyDescent="0.25">
      <c r="A7541" s="6">
        <f t="shared" si="351"/>
        <v>0</v>
      </c>
      <c r="B7541" t="str">
        <f t="shared" si="352"/>
        <v>---00000</v>
      </c>
      <c r="C7541" s="6">
        <f t="shared" si="353"/>
        <v>-1</v>
      </c>
      <c r="F7541" s="2"/>
      <c r="H7541" s="4"/>
      <c r="J7541" s="4"/>
    </row>
    <row r="7542" spans="1:10" x14ac:dyDescent="0.25">
      <c r="A7542" s="6">
        <f t="shared" si="351"/>
        <v>0</v>
      </c>
      <c r="B7542" t="str">
        <f t="shared" si="352"/>
        <v>---00000</v>
      </c>
      <c r="C7542" s="6">
        <f t="shared" si="353"/>
        <v>-1</v>
      </c>
      <c r="F7542" s="2"/>
      <c r="H7542" s="4"/>
      <c r="J7542" s="4"/>
    </row>
    <row r="7543" spans="1:10" x14ac:dyDescent="0.25">
      <c r="A7543" s="6">
        <f t="shared" si="351"/>
        <v>0</v>
      </c>
      <c r="B7543" t="str">
        <f t="shared" si="352"/>
        <v>---00000</v>
      </c>
      <c r="C7543" s="6">
        <f t="shared" si="353"/>
        <v>-1</v>
      </c>
      <c r="F7543" s="2"/>
      <c r="H7543" s="4"/>
      <c r="J7543" s="4"/>
    </row>
    <row r="7544" spans="1:10" x14ac:dyDescent="0.25">
      <c r="A7544" s="6">
        <f t="shared" si="351"/>
        <v>0</v>
      </c>
      <c r="B7544" t="str">
        <f t="shared" si="352"/>
        <v>---00000</v>
      </c>
      <c r="C7544" s="6">
        <f t="shared" si="353"/>
        <v>-1</v>
      </c>
      <c r="F7544" s="2"/>
      <c r="H7544" s="4"/>
      <c r="J7544" s="4"/>
    </row>
    <row r="7545" spans="1:10" x14ac:dyDescent="0.25">
      <c r="A7545" s="6">
        <f t="shared" si="351"/>
        <v>0</v>
      </c>
      <c r="B7545" t="str">
        <f t="shared" si="352"/>
        <v>---00000</v>
      </c>
      <c r="C7545" s="6">
        <f t="shared" si="353"/>
        <v>-1</v>
      </c>
      <c r="F7545" s="2"/>
      <c r="H7545" s="4"/>
      <c r="J7545" s="4"/>
    </row>
    <row r="7546" spans="1:10" x14ac:dyDescent="0.25">
      <c r="A7546" s="6">
        <f t="shared" si="351"/>
        <v>0</v>
      </c>
      <c r="B7546" t="str">
        <f t="shared" si="352"/>
        <v>---00000</v>
      </c>
      <c r="C7546" s="6">
        <f t="shared" si="353"/>
        <v>-1</v>
      </c>
      <c r="F7546" s="2"/>
      <c r="H7546" s="4"/>
      <c r="J7546" s="4"/>
    </row>
    <row r="7547" spans="1:10" x14ac:dyDescent="0.25">
      <c r="A7547" s="6">
        <f t="shared" si="351"/>
        <v>0</v>
      </c>
      <c r="B7547" t="str">
        <f t="shared" si="352"/>
        <v>---00000</v>
      </c>
      <c r="C7547" s="6">
        <f t="shared" si="353"/>
        <v>-1</v>
      </c>
      <c r="F7547" s="2"/>
      <c r="H7547" s="4"/>
      <c r="J7547" s="4"/>
    </row>
    <row r="7548" spans="1:10" x14ac:dyDescent="0.25">
      <c r="A7548" s="6">
        <f t="shared" si="351"/>
        <v>0</v>
      </c>
      <c r="B7548" t="str">
        <f t="shared" si="352"/>
        <v>---00000</v>
      </c>
      <c r="C7548" s="6">
        <f t="shared" si="353"/>
        <v>-1</v>
      </c>
      <c r="F7548" s="2"/>
      <c r="H7548" s="4"/>
      <c r="J7548" s="4"/>
    </row>
    <row r="7549" spans="1:10" x14ac:dyDescent="0.25">
      <c r="A7549" s="6">
        <f t="shared" si="351"/>
        <v>0</v>
      </c>
      <c r="B7549" t="str">
        <f t="shared" si="352"/>
        <v>---00000</v>
      </c>
      <c r="C7549" s="6">
        <f t="shared" si="353"/>
        <v>-1</v>
      </c>
      <c r="F7549" s="2"/>
      <c r="H7549" s="4"/>
      <c r="J7549" s="4"/>
    </row>
    <row r="7550" spans="1:10" x14ac:dyDescent="0.25">
      <c r="A7550" s="6">
        <f t="shared" si="351"/>
        <v>0</v>
      </c>
      <c r="B7550" t="str">
        <f t="shared" si="352"/>
        <v>---00000</v>
      </c>
      <c r="C7550" s="6">
        <f t="shared" si="353"/>
        <v>-1</v>
      </c>
      <c r="F7550" s="2"/>
      <c r="H7550" s="4"/>
      <c r="J7550" s="4"/>
    </row>
    <row r="7551" spans="1:10" x14ac:dyDescent="0.25">
      <c r="A7551" s="6">
        <f t="shared" si="351"/>
        <v>0</v>
      </c>
      <c r="B7551" t="str">
        <f t="shared" si="352"/>
        <v>---00000</v>
      </c>
      <c r="C7551" s="6">
        <f t="shared" si="353"/>
        <v>-1</v>
      </c>
      <c r="F7551" s="2"/>
      <c r="H7551" s="4"/>
      <c r="J7551" s="4"/>
    </row>
    <row r="7552" spans="1:10" x14ac:dyDescent="0.25">
      <c r="A7552" s="6">
        <f t="shared" si="351"/>
        <v>0</v>
      </c>
      <c r="B7552" t="str">
        <f t="shared" si="352"/>
        <v>---00000</v>
      </c>
      <c r="C7552" s="6">
        <f t="shared" si="353"/>
        <v>-1</v>
      </c>
      <c r="F7552" s="2"/>
      <c r="H7552" s="4"/>
      <c r="J7552" s="4"/>
    </row>
    <row r="7553" spans="1:10" x14ac:dyDescent="0.25">
      <c r="A7553" s="6">
        <f t="shared" si="351"/>
        <v>0</v>
      </c>
      <c r="B7553" t="str">
        <f t="shared" si="352"/>
        <v>---00000</v>
      </c>
      <c r="C7553" s="6">
        <f t="shared" si="353"/>
        <v>-1</v>
      </c>
      <c r="F7553" s="2"/>
      <c r="H7553" s="4"/>
      <c r="J7553" s="4"/>
    </row>
    <row r="7554" spans="1:10" x14ac:dyDescent="0.25">
      <c r="A7554" s="6">
        <f t="shared" si="351"/>
        <v>0</v>
      </c>
      <c r="B7554" t="str">
        <f t="shared" si="352"/>
        <v>---00000</v>
      </c>
      <c r="C7554" s="6">
        <f t="shared" si="353"/>
        <v>-1</v>
      </c>
      <c r="F7554" s="2"/>
      <c r="H7554" s="4"/>
      <c r="J7554" s="4"/>
    </row>
    <row r="7555" spans="1:10" x14ac:dyDescent="0.25">
      <c r="A7555" s="6">
        <f t="shared" ref="A7555:A7618" si="354">VALUE(CONCATENATE(F7555,H7555,J7555,TEXT(D7555,"00000")))</f>
        <v>0</v>
      </c>
      <c r="B7555" t="str">
        <f t="shared" ref="B7555:B7618" si="355">CONCATENATE(F7555,"-",H7555,"-",J7555,"-",TEXT(D7555,"00000"))</f>
        <v>---00000</v>
      </c>
      <c r="C7555" s="6">
        <f t="shared" ref="C7555:C7618" si="356">SUM(F7555+M7555-1)</f>
        <v>-1</v>
      </c>
      <c r="F7555" s="2"/>
      <c r="H7555" s="4"/>
      <c r="J7555" s="4"/>
    </row>
    <row r="7556" spans="1:10" x14ac:dyDescent="0.25">
      <c r="A7556" s="6">
        <f t="shared" si="354"/>
        <v>0</v>
      </c>
      <c r="B7556" t="str">
        <f t="shared" si="355"/>
        <v>---00000</v>
      </c>
      <c r="C7556" s="6">
        <f t="shared" si="356"/>
        <v>-1</v>
      </c>
      <c r="F7556" s="2"/>
      <c r="H7556" s="4"/>
      <c r="J7556" s="4"/>
    </row>
    <row r="7557" spans="1:10" x14ac:dyDescent="0.25">
      <c r="A7557" s="6">
        <f t="shared" si="354"/>
        <v>0</v>
      </c>
      <c r="B7557" t="str">
        <f t="shared" si="355"/>
        <v>---00000</v>
      </c>
      <c r="C7557" s="6">
        <f t="shared" si="356"/>
        <v>-1</v>
      </c>
      <c r="F7557" s="2"/>
      <c r="H7557" s="4"/>
      <c r="J7557" s="4"/>
    </row>
    <row r="7558" spans="1:10" x14ac:dyDescent="0.25">
      <c r="A7558" s="6">
        <f t="shared" si="354"/>
        <v>0</v>
      </c>
      <c r="B7558" t="str">
        <f t="shared" si="355"/>
        <v>---00000</v>
      </c>
      <c r="C7558" s="6">
        <f t="shared" si="356"/>
        <v>-1</v>
      </c>
      <c r="F7558" s="2"/>
      <c r="H7558" s="4"/>
      <c r="J7558" s="4"/>
    </row>
    <row r="7559" spans="1:10" x14ac:dyDescent="0.25">
      <c r="A7559" s="6">
        <f t="shared" si="354"/>
        <v>0</v>
      </c>
      <c r="B7559" t="str">
        <f t="shared" si="355"/>
        <v>---00000</v>
      </c>
      <c r="C7559" s="6">
        <f t="shared" si="356"/>
        <v>-1</v>
      </c>
      <c r="F7559" s="2"/>
      <c r="H7559" s="4"/>
      <c r="J7559" s="4"/>
    </row>
    <row r="7560" spans="1:10" x14ac:dyDescent="0.25">
      <c r="A7560" s="6">
        <f t="shared" si="354"/>
        <v>0</v>
      </c>
      <c r="B7560" t="str">
        <f t="shared" si="355"/>
        <v>---00000</v>
      </c>
      <c r="C7560" s="6">
        <f t="shared" si="356"/>
        <v>-1</v>
      </c>
      <c r="F7560" s="2"/>
      <c r="H7560" s="4"/>
      <c r="J7560" s="4"/>
    </row>
    <row r="7561" spans="1:10" x14ac:dyDescent="0.25">
      <c r="A7561" s="6">
        <f t="shared" si="354"/>
        <v>0</v>
      </c>
      <c r="B7561" t="str">
        <f t="shared" si="355"/>
        <v>---00000</v>
      </c>
      <c r="C7561" s="6">
        <f t="shared" si="356"/>
        <v>-1</v>
      </c>
      <c r="F7561" s="2"/>
      <c r="H7561" s="4"/>
      <c r="J7561" s="4"/>
    </row>
    <row r="7562" spans="1:10" x14ac:dyDescent="0.25">
      <c r="A7562" s="6">
        <f t="shared" si="354"/>
        <v>0</v>
      </c>
      <c r="B7562" t="str">
        <f t="shared" si="355"/>
        <v>---00000</v>
      </c>
      <c r="C7562" s="6">
        <f t="shared" si="356"/>
        <v>-1</v>
      </c>
      <c r="F7562" s="2"/>
      <c r="H7562" s="4"/>
      <c r="J7562" s="4"/>
    </row>
    <row r="7563" spans="1:10" x14ac:dyDescent="0.25">
      <c r="A7563" s="6">
        <f t="shared" si="354"/>
        <v>0</v>
      </c>
      <c r="B7563" t="str">
        <f t="shared" si="355"/>
        <v>---00000</v>
      </c>
      <c r="C7563" s="6">
        <f t="shared" si="356"/>
        <v>-1</v>
      </c>
      <c r="F7563" s="2"/>
      <c r="H7563" s="4"/>
      <c r="J7563" s="4"/>
    </row>
    <row r="7564" spans="1:10" x14ac:dyDescent="0.25">
      <c r="A7564" s="6">
        <f t="shared" si="354"/>
        <v>0</v>
      </c>
      <c r="B7564" t="str">
        <f t="shared" si="355"/>
        <v>---00000</v>
      </c>
      <c r="C7564" s="6">
        <f t="shared" si="356"/>
        <v>-1</v>
      </c>
      <c r="F7564" s="2"/>
      <c r="H7564" s="4"/>
      <c r="J7564" s="4"/>
    </row>
    <row r="7565" spans="1:10" x14ac:dyDescent="0.25">
      <c r="A7565" s="6">
        <f t="shared" si="354"/>
        <v>0</v>
      </c>
      <c r="B7565" t="str">
        <f t="shared" si="355"/>
        <v>---00000</v>
      </c>
      <c r="C7565" s="6">
        <f t="shared" si="356"/>
        <v>-1</v>
      </c>
      <c r="F7565" s="2"/>
      <c r="H7565" s="4"/>
      <c r="J7565" s="4"/>
    </row>
    <row r="7566" spans="1:10" x14ac:dyDescent="0.25">
      <c r="A7566" s="6">
        <f t="shared" si="354"/>
        <v>0</v>
      </c>
      <c r="B7566" t="str">
        <f t="shared" si="355"/>
        <v>---00000</v>
      </c>
      <c r="C7566" s="6">
        <f t="shared" si="356"/>
        <v>-1</v>
      </c>
      <c r="F7566" s="2"/>
      <c r="H7566" s="4"/>
      <c r="J7566" s="4"/>
    </row>
    <row r="7567" spans="1:10" x14ac:dyDescent="0.25">
      <c r="A7567" s="6">
        <f t="shared" si="354"/>
        <v>0</v>
      </c>
      <c r="B7567" t="str">
        <f t="shared" si="355"/>
        <v>---00000</v>
      </c>
      <c r="C7567" s="6">
        <f t="shared" si="356"/>
        <v>-1</v>
      </c>
      <c r="F7567" s="2"/>
      <c r="H7567" s="4"/>
      <c r="J7567" s="4"/>
    </row>
    <row r="7568" spans="1:10" x14ac:dyDescent="0.25">
      <c r="A7568" s="6">
        <f t="shared" si="354"/>
        <v>0</v>
      </c>
      <c r="B7568" t="str">
        <f t="shared" si="355"/>
        <v>---00000</v>
      </c>
      <c r="C7568" s="6">
        <f t="shared" si="356"/>
        <v>-1</v>
      </c>
      <c r="F7568" s="2"/>
      <c r="H7568" s="4"/>
      <c r="J7568" s="4"/>
    </row>
    <row r="7569" spans="1:10" x14ac:dyDescent="0.25">
      <c r="A7569" s="6">
        <f t="shared" si="354"/>
        <v>0</v>
      </c>
      <c r="B7569" t="str">
        <f t="shared" si="355"/>
        <v>---00000</v>
      </c>
      <c r="C7569" s="6">
        <f t="shared" si="356"/>
        <v>-1</v>
      </c>
      <c r="F7569" s="2"/>
      <c r="H7569" s="4"/>
      <c r="J7569" s="4"/>
    </row>
    <row r="7570" spans="1:10" x14ac:dyDescent="0.25">
      <c r="A7570" s="6">
        <f t="shared" si="354"/>
        <v>0</v>
      </c>
      <c r="B7570" t="str">
        <f t="shared" si="355"/>
        <v>---00000</v>
      </c>
      <c r="C7570" s="6">
        <f t="shared" si="356"/>
        <v>-1</v>
      </c>
      <c r="F7570" s="2"/>
      <c r="H7570" s="4"/>
      <c r="J7570" s="4"/>
    </row>
    <row r="7571" spans="1:10" x14ac:dyDescent="0.25">
      <c r="A7571" s="6">
        <f t="shared" si="354"/>
        <v>0</v>
      </c>
      <c r="B7571" t="str">
        <f t="shared" si="355"/>
        <v>---00000</v>
      </c>
      <c r="C7571" s="6">
        <f t="shared" si="356"/>
        <v>-1</v>
      </c>
      <c r="F7571" s="2"/>
      <c r="H7571" s="4"/>
      <c r="J7571" s="4"/>
    </row>
    <row r="7572" spans="1:10" x14ac:dyDescent="0.25">
      <c r="A7572" s="6">
        <f t="shared" si="354"/>
        <v>0</v>
      </c>
      <c r="B7572" t="str">
        <f t="shared" si="355"/>
        <v>---00000</v>
      </c>
      <c r="C7572" s="6">
        <f t="shared" si="356"/>
        <v>-1</v>
      </c>
      <c r="F7572" s="2"/>
      <c r="H7572" s="4"/>
      <c r="J7572" s="4"/>
    </row>
    <row r="7573" spans="1:10" x14ac:dyDescent="0.25">
      <c r="A7573" s="6">
        <f t="shared" si="354"/>
        <v>0</v>
      </c>
      <c r="B7573" t="str">
        <f t="shared" si="355"/>
        <v>---00000</v>
      </c>
      <c r="C7573" s="6">
        <f t="shared" si="356"/>
        <v>-1</v>
      </c>
      <c r="F7573" s="2"/>
      <c r="H7573" s="4"/>
      <c r="J7573" s="4"/>
    </row>
    <row r="7574" spans="1:10" x14ac:dyDescent="0.25">
      <c r="A7574" s="6">
        <f t="shared" si="354"/>
        <v>0</v>
      </c>
      <c r="B7574" t="str">
        <f t="shared" si="355"/>
        <v>---00000</v>
      </c>
      <c r="C7574" s="6">
        <f t="shared" si="356"/>
        <v>-1</v>
      </c>
      <c r="F7574" s="2"/>
      <c r="H7574" s="4"/>
      <c r="J7574" s="4"/>
    </row>
    <row r="7575" spans="1:10" x14ac:dyDescent="0.25">
      <c r="A7575" s="6">
        <f t="shared" si="354"/>
        <v>0</v>
      </c>
      <c r="B7575" t="str">
        <f t="shared" si="355"/>
        <v>---00000</v>
      </c>
      <c r="C7575" s="6">
        <f t="shared" si="356"/>
        <v>-1</v>
      </c>
      <c r="F7575" s="2"/>
      <c r="H7575" s="4"/>
      <c r="J7575" s="4"/>
    </row>
    <row r="7576" spans="1:10" x14ac:dyDescent="0.25">
      <c r="A7576" s="6">
        <f t="shared" si="354"/>
        <v>0</v>
      </c>
      <c r="B7576" t="str">
        <f t="shared" si="355"/>
        <v>---00000</v>
      </c>
      <c r="C7576" s="6">
        <f t="shared" si="356"/>
        <v>-1</v>
      </c>
      <c r="F7576" s="2"/>
      <c r="H7576" s="4"/>
      <c r="J7576" s="4"/>
    </row>
    <row r="7577" spans="1:10" x14ac:dyDescent="0.25">
      <c r="A7577" s="6">
        <f t="shared" si="354"/>
        <v>0</v>
      </c>
      <c r="B7577" t="str">
        <f t="shared" si="355"/>
        <v>---00000</v>
      </c>
      <c r="C7577" s="6">
        <f t="shared" si="356"/>
        <v>-1</v>
      </c>
      <c r="F7577" s="2"/>
      <c r="H7577" s="4"/>
      <c r="J7577" s="4"/>
    </row>
    <row r="7578" spans="1:10" x14ac:dyDescent="0.25">
      <c r="A7578" s="6">
        <f t="shared" si="354"/>
        <v>0</v>
      </c>
      <c r="B7578" t="str">
        <f t="shared" si="355"/>
        <v>---00000</v>
      </c>
      <c r="C7578" s="6">
        <f t="shared" si="356"/>
        <v>-1</v>
      </c>
      <c r="F7578" s="2"/>
      <c r="H7578" s="4"/>
      <c r="J7578" s="4"/>
    </row>
    <row r="7579" spans="1:10" x14ac:dyDescent="0.25">
      <c r="A7579" s="6">
        <f t="shared" si="354"/>
        <v>0</v>
      </c>
      <c r="B7579" t="str">
        <f t="shared" si="355"/>
        <v>---00000</v>
      </c>
      <c r="C7579" s="6">
        <f t="shared" si="356"/>
        <v>-1</v>
      </c>
      <c r="F7579" s="2"/>
      <c r="H7579" s="4"/>
      <c r="J7579" s="4"/>
    </row>
    <row r="7580" spans="1:10" x14ac:dyDescent="0.25">
      <c r="A7580" s="6">
        <f t="shared" si="354"/>
        <v>0</v>
      </c>
      <c r="B7580" t="str">
        <f t="shared" si="355"/>
        <v>---00000</v>
      </c>
      <c r="C7580" s="6">
        <f t="shared" si="356"/>
        <v>-1</v>
      </c>
      <c r="F7580" s="2"/>
      <c r="H7580" s="4"/>
      <c r="J7580" s="4"/>
    </row>
    <row r="7581" spans="1:10" x14ac:dyDescent="0.25">
      <c r="A7581" s="6">
        <f t="shared" si="354"/>
        <v>0</v>
      </c>
      <c r="B7581" t="str">
        <f t="shared" si="355"/>
        <v>---00000</v>
      </c>
      <c r="C7581" s="6">
        <f t="shared" si="356"/>
        <v>-1</v>
      </c>
      <c r="F7581" s="2"/>
      <c r="H7581" s="4"/>
      <c r="J7581" s="4"/>
    </row>
    <row r="7582" spans="1:10" x14ac:dyDescent="0.25">
      <c r="A7582" s="6">
        <f t="shared" si="354"/>
        <v>0</v>
      </c>
      <c r="B7582" t="str">
        <f t="shared" si="355"/>
        <v>---00000</v>
      </c>
      <c r="C7582" s="6">
        <f t="shared" si="356"/>
        <v>-1</v>
      </c>
      <c r="F7582" s="2"/>
      <c r="H7582" s="4"/>
      <c r="J7582" s="4"/>
    </row>
    <row r="7583" spans="1:10" x14ac:dyDescent="0.25">
      <c r="A7583" s="6">
        <f t="shared" si="354"/>
        <v>0</v>
      </c>
      <c r="B7583" t="str">
        <f t="shared" si="355"/>
        <v>---00000</v>
      </c>
      <c r="C7583" s="6">
        <f t="shared" si="356"/>
        <v>-1</v>
      </c>
      <c r="F7583" s="2"/>
      <c r="H7583" s="4"/>
      <c r="J7583" s="4"/>
    </row>
    <row r="7584" spans="1:10" x14ac:dyDescent="0.25">
      <c r="A7584" s="6">
        <f t="shared" si="354"/>
        <v>0</v>
      </c>
      <c r="B7584" t="str">
        <f t="shared" si="355"/>
        <v>---00000</v>
      </c>
      <c r="C7584" s="6">
        <f t="shared" si="356"/>
        <v>-1</v>
      </c>
      <c r="F7584" s="2"/>
      <c r="H7584" s="4"/>
      <c r="J7584" s="4"/>
    </row>
    <row r="7585" spans="1:10" x14ac:dyDescent="0.25">
      <c r="A7585" s="6">
        <f t="shared" si="354"/>
        <v>0</v>
      </c>
      <c r="B7585" t="str">
        <f t="shared" si="355"/>
        <v>---00000</v>
      </c>
      <c r="C7585" s="6">
        <f t="shared" si="356"/>
        <v>-1</v>
      </c>
      <c r="F7585" s="2"/>
      <c r="H7585" s="4"/>
      <c r="J7585" s="4"/>
    </row>
    <row r="7586" spans="1:10" x14ac:dyDescent="0.25">
      <c r="A7586" s="6">
        <f t="shared" si="354"/>
        <v>0</v>
      </c>
      <c r="B7586" t="str">
        <f t="shared" si="355"/>
        <v>---00000</v>
      </c>
      <c r="C7586" s="6">
        <f t="shared" si="356"/>
        <v>-1</v>
      </c>
      <c r="F7586" s="2"/>
      <c r="H7586" s="4"/>
      <c r="J7586" s="4"/>
    </row>
    <row r="7587" spans="1:10" x14ac:dyDescent="0.25">
      <c r="A7587" s="6">
        <f t="shared" si="354"/>
        <v>0</v>
      </c>
      <c r="B7587" t="str">
        <f t="shared" si="355"/>
        <v>---00000</v>
      </c>
      <c r="C7587" s="6">
        <f t="shared" si="356"/>
        <v>-1</v>
      </c>
      <c r="F7587" s="2"/>
      <c r="H7587" s="4"/>
      <c r="J7587" s="4"/>
    </row>
    <row r="7588" spans="1:10" x14ac:dyDescent="0.25">
      <c r="A7588" s="6">
        <f t="shared" si="354"/>
        <v>0</v>
      </c>
      <c r="B7588" t="str">
        <f t="shared" si="355"/>
        <v>---00000</v>
      </c>
      <c r="C7588" s="6">
        <f t="shared" si="356"/>
        <v>-1</v>
      </c>
      <c r="F7588" s="2"/>
      <c r="H7588" s="4"/>
      <c r="J7588" s="4"/>
    </row>
    <row r="7589" spans="1:10" x14ac:dyDescent="0.25">
      <c r="A7589" s="6">
        <f t="shared" si="354"/>
        <v>0</v>
      </c>
      <c r="B7589" t="str">
        <f t="shared" si="355"/>
        <v>---00000</v>
      </c>
      <c r="C7589" s="6">
        <f t="shared" si="356"/>
        <v>-1</v>
      </c>
      <c r="F7589" s="2"/>
      <c r="H7589" s="4"/>
      <c r="J7589" s="4"/>
    </row>
    <row r="7590" spans="1:10" x14ac:dyDescent="0.25">
      <c r="A7590" s="6">
        <f t="shared" si="354"/>
        <v>0</v>
      </c>
      <c r="B7590" t="str">
        <f t="shared" si="355"/>
        <v>---00000</v>
      </c>
      <c r="C7590" s="6">
        <f t="shared" si="356"/>
        <v>-1</v>
      </c>
      <c r="F7590" s="2"/>
      <c r="H7590" s="4"/>
      <c r="J7590" s="4"/>
    </row>
    <row r="7591" spans="1:10" x14ac:dyDescent="0.25">
      <c r="A7591" s="6">
        <f t="shared" si="354"/>
        <v>0</v>
      </c>
      <c r="B7591" t="str">
        <f t="shared" si="355"/>
        <v>---00000</v>
      </c>
      <c r="C7591" s="6">
        <f t="shared" si="356"/>
        <v>-1</v>
      </c>
      <c r="F7591" s="2"/>
      <c r="H7591" s="4"/>
      <c r="J7591" s="4"/>
    </row>
    <row r="7592" spans="1:10" x14ac:dyDescent="0.25">
      <c r="A7592" s="6">
        <f t="shared" si="354"/>
        <v>0</v>
      </c>
      <c r="B7592" t="str">
        <f t="shared" si="355"/>
        <v>---00000</v>
      </c>
      <c r="C7592" s="6">
        <f t="shared" si="356"/>
        <v>-1</v>
      </c>
      <c r="F7592" s="2"/>
      <c r="H7592" s="4"/>
      <c r="J7592" s="4"/>
    </row>
    <row r="7593" spans="1:10" x14ac:dyDescent="0.25">
      <c r="A7593" s="6">
        <f t="shared" si="354"/>
        <v>0</v>
      </c>
      <c r="B7593" t="str">
        <f t="shared" si="355"/>
        <v>---00000</v>
      </c>
      <c r="C7593" s="6">
        <f t="shared" si="356"/>
        <v>-1</v>
      </c>
      <c r="F7593" s="2"/>
      <c r="H7593" s="4"/>
      <c r="J7593" s="4"/>
    </row>
    <row r="7594" spans="1:10" x14ac:dyDescent="0.25">
      <c r="A7594" s="6">
        <f t="shared" si="354"/>
        <v>0</v>
      </c>
      <c r="B7594" t="str">
        <f t="shared" si="355"/>
        <v>---00000</v>
      </c>
      <c r="C7594" s="6">
        <f t="shared" si="356"/>
        <v>-1</v>
      </c>
      <c r="F7594" s="2"/>
      <c r="H7594" s="4"/>
      <c r="J7594" s="4"/>
    </row>
    <row r="7595" spans="1:10" x14ac:dyDescent="0.25">
      <c r="A7595" s="6">
        <f t="shared" si="354"/>
        <v>0</v>
      </c>
      <c r="B7595" t="str">
        <f t="shared" si="355"/>
        <v>---00000</v>
      </c>
      <c r="C7595" s="6">
        <f t="shared" si="356"/>
        <v>-1</v>
      </c>
      <c r="F7595" s="2"/>
      <c r="H7595" s="4"/>
      <c r="J7595" s="4"/>
    </row>
    <row r="7596" spans="1:10" x14ac:dyDescent="0.25">
      <c r="A7596" s="6">
        <f t="shared" si="354"/>
        <v>0</v>
      </c>
      <c r="B7596" t="str">
        <f t="shared" si="355"/>
        <v>---00000</v>
      </c>
      <c r="C7596" s="6">
        <f t="shared" si="356"/>
        <v>-1</v>
      </c>
      <c r="F7596" s="2"/>
      <c r="H7596" s="4"/>
      <c r="J7596" s="4"/>
    </row>
    <row r="7597" spans="1:10" x14ac:dyDescent="0.25">
      <c r="A7597" s="6">
        <f t="shared" si="354"/>
        <v>0</v>
      </c>
      <c r="B7597" t="str">
        <f t="shared" si="355"/>
        <v>---00000</v>
      </c>
      <c r="C7597" s="6">
        <f t="shared" si="356"/>
        <v>-1</v>
      </c>
      <c r="F7597" s="2"/>
      <c r="H7597" s="4"/>
      <c r="J7597" s="4"/>
    </row>
    <row r="7598" spans="1:10" x14ac:dyDescent="0.25">
      <c r="A7598" s="6">
        <f t="shared" si="354"/>
        <v>0</v>
      </c>
      <c r="B7598" t="str">
        <f t="shared" si="355"/>
        <v>---00000</v>
      </c>
      <c r="C7598" s="6">
        <f t="shared" si="356"/>
        <v>-1</v>
      </c>
      <c r="F7598" s="2"/>
      <c r="H7598" s="4"/>
      <c r="J7598" s="4"/>
    </row>
    <row r="7599" spans="1:10" x14ac:dyDescent="0.25">
      <c r="A7599" s="6">
        <f t="shared" si="354"/>
        <v>0</v>
      </c>
      <c r="B7599" t="str">
        <f t="shared" si="355"/>
        <v>---00000</v>
      </c>
      <c r="C7599" s="6">
        <f t="shared" si="356"/>
        <v>-1</v>
      </c>
      <c r="F7599" s="2"/>
      <c r="H7599" s="4"/>
      <c r="J7599" s="4"/>
    </row>
    <row r="7600" spans="1:10" x14ac:dyDescent="0.25">
      <c r="A7600" s="6">
        <f t="shared" si="354"/>
        <v>0</v>
      </c>
      <c r="B7600" t="str">
        <f t="shared" si="355"/>
        <v>---00000</v>
      </c>
      <c r="C7600" s="6">
        <f t="shared" si="356"/>
        <v>-1</v>
      </c>
      <c r="F7600" s="2"/>
      <c r="H7600" s="4"/>
      <c r="J7600" s="4"/>
    </row>
    <row r="7601" spans="1:10" x14ac:dyDescent="0.25">
      <c r="A7601" s="6">
        <f t="shared" si="354"/>
        <v>0</v>
      </c>
      <c r="B7601" t="str">
        <f t="shared" si="355"/>
        <v>---00000</v>
      </c>
      <c r="C7601" s="6">
        <f t="shared" si="356"/>
        <v>-1</v>
      </c>
      <c r="F7601" s="2"/>
      <c r="H7601" s="4"/>
      <c r="J7601" s="4"/>
    </row>
    <row r="7602" spans="1:10" x14ac:dyDescent="0.25">
      <c r="A7602" s="6">
        <f t="shared" si="354"/>
        <v>0</v>
      </c>
      <c r="B7602" t="str">
        <f t="shared" si="355"/>
        <v>---00000</v>
      </c>
      <c r="C7602" s="6">
        <f t="shared" si="356"/>
        <v>-1</v>
      </c>
      <c r="F7602" s="2"/>
      <c r="H7602" s="4"/>
      <c r="J7602" s="4"/>
    </row>
    <row r="7603" spans="1:10" x14ac:dyDescent="0.25">
      <c r="A7603" s="6">
        <f t="shared" si="354"/>
        <v>0</v>
      </c>
      <c r="B7603" t="str">
        <f t="shared" si="355"/>
        <v>---00000</v>
      </c>
      <c r="C7603" s="6">
        <f t="shared" si="356"/>
        <v>-1</v>
      </c>
      <c r="F7603" s="2"/>
      <c r="H7603" s="4"/>
      <c r="J7603" s="4"/>
    </row>
    <row r="7604" spans="1:10" x14ac:dyDescent="0.25">
      <c r="A7604" s="6">
        <f t="shared" si="354"/>
        <v>0</v>
      </c>
      <c r="B7604" t="str">
        <f t="shared" si="355"/>
        <v>---00000</v>
      </c>
      <c r="C7604" s="6">
        <f t="shared" si="356"/>
        <v>-1</v>
      </c>
      <c r="F7604" s="2"/>
      <c r="H7604" s="4"/>
      <c r="J7604" s="4"/>
    </row>
    <row r="7605" spans="1:10" x14ac:dyDescent="0.25">
      <c r="A7605" s="6">
        <f t="shared" si="354"/>
        <v>0</v>
      </c>
      <c r="B7605" t="str">
        <f t="shared" si="355"/>
        <v>---00000</v>
      </c>
      <c r="C7605" s="6">
        <f t="shared" si="356"/>
        <v>-1</v>
      </c>
      <c r="F7605" s="2"/>
      <c r="H7605" s="4"/>
      <c r="J7605" s="4"/>
    </row>
    <row r="7606" spans="1:10" x14ac:dyDescent="0.25">
      <c r="A7606" s="6">
        <f t="shared" si="354"/>
        <v>0</v>
      </c>
      <c r="B7606" t="str">
        <f t="shared" si="355"/>
        <v>---00000</v>
      </c>
      <c r="C7606" s="6">
        <f t="shared" si="356"/>
        <v>-1</v>
      </c>
      <c r="F7606" s="2"/>
      <c r="H7606" s="4"/>
      <c r="J7606" s="4"/>
    </row>
    <row r="7607" spans="1:10" x14ac:dyDescent="0.25">
      <c r="A7607" s="6">
        <f t="shared" si="354"/>
        <v>0</v>
      </c>
      <c r="B7607" t="str">
        <f t="shared" si="355"/>
        <v>---00000</v>
      </c>
      <c r="C7607" s="6">
        <f t="shared" si="356"/>
        <v>-1</v>
      </c>
      <c r="F7607" s="2"/>
      <c r="H7607" s="4"/>
      <c r="J7607" s="4"/>
    </row>
    <row r="7608" spans="1:10" x14ac:dyDescent="0.25">
      <c r="A7608" s="6">
        <f t="shared" si="354"/>
        <v>0</v>
      </c>
      <c r="B7608" t="str">
        <f t="shared" si="355"/>
        <v>---00000</v>
      </c>
      <c r="C7608" s="6">
        <f t="shared" si="356"/>
        <v>-1</v>
      </c>
      <c r="F7608" s="2"/>
      <c r="H7608" s="4"/>
      <c r="J7608" s="4"/>
    </row>
    <row r="7609" spans="1:10" x14ac:dyDescent="0.25">
      <c r="A7609" s="6">
        <f t="shared" si="354"/>
        <v>0</v>
      </c>
      <c r="B7609" t="str">
        <f t="shared" si="355"/>
        <v>---00000</v>
      </c>
      <c r="C7609" s="6">
        <f t="shared" si="356"/>
        <v>-1</v>
      </c>
      <c r="F7609" s="2"/>
      <c r="H7609" s="4"/>
      <c r="J7609" s="4"/>
    </row>
    <row r="7610" spans="1:10" x14ac:dyDescent="0.25">
      <c r="A7610" s="6">
        <f t="shared" si="354"/>
        <v>0</v>
      </c>
      <c r="B7610" t="str">
        <f t="shared" si="355"/>
        <v>---00000</v>
      </c>
      <c r="C7610" s="6">
        <f t="shared" si="356"/>
        <v>-1</v>
      </c>
      <c r="F7610" s="2"/>
      <c r="H7610" s="4"/>
      <c r="J7610" s="4"/>
    </row>
    <row r="7611" spans="1:10" x14ac:dyDescent="0.25">
      <c r="A7611" s="6">
        <f t="shared" si="354"/>
        <v>0</v>
      </c>
      <c r="B7611" t="str">
        <f t="shared" si="355"/>
        <v>---00000</v>
      </c>
      <c r="C7611" s="6">
        <f t="shared" si="356"/>
        <v>-1</v>
      </c>
      <c r="F7611" s="2"/>
      <c r="H7611" s="4"/>
      <c r="J7611" s="4"/>
    </row>
    <row r="7612" spans="1:10" x14ac:dyDescent="0.25">
      <c r="A7612" s="6">
        <f t="shared" si="354"/>
        <v>0</v>
      </c>
      <c r="B7612" t="str">
        <f t="shared" si="355"/>
        <v>---00000</v>
      </c>
      <c r="C7612" s="6">
        <f t="shared" si="356"/>
        <v>-1</v>
      </c>
      <c r="F7612" s="2"/>
      <c r="H7612" s="4"/>
      <c r="J7612" s="4"/>
    </row>
    <row r="7613" spans="1:10" x14ac:dyDescent="0.25">
      <c r="A7613" s="6">
        <f t="shared" si="354"/>
        <v>0</v>
      </c>
      <c r="B7613" t="str">
        <f t="shared" si="355"/>
        <v>---00000</v>
      </c>
      <c r="C7613" s="6">
        <f t="shared" si="356"/>
        <v>-1</v>
      </c>
      <c r="F7613" s="2"/>
      <c r="H7613" s="4"/>
      <c r="J7613" s="4"/>
    </row>
    <row r="7614" spans="1:10" x14ac:dyDescent="0.25">
      <c r="A7614" s="6">
        <f t="shared" si="354"/>
        <v>0</v>
      </c>
      <c r="B7614" t="str">
        <f t="shared" si="355"/>
        <v>---00000</v>
      </c>
      <c r="C7614" s="6">
        <f t="shared" si="356"/>
        <v>-1</v>
      </c>
      <c r="F7614" s="2"/>
      <c r="H7614" s="4"/>
      <c r="J7614" s="4"/>
    </row>
    <row r="7615" spans="1:10" x14ac:dyDescent="0.25">
      <c r="A7615" s="6">
        <f t="shared" si="354"/>
        <v>0</v>
      </c>
      <c r="B7615" t="str">
        <f t="shared" si="355"/>
        <v>---00000</v>
      </c>
      <c r="C7615" s="6">
        <f t="shared" si="356"/>
        <v>-1</v>
      </c>
      <c r="F7615" s="2"/>
      <c r="H7615" s="4"/>
      <c r="J7615" s="4"/>
    </row>
    <row r="7616" spans="1:10" x14ac:dyDescent="0.25">
      <c r="A7616" s="6">
        <f t="shared" si="354"/>
        <v>0</v>
      </c>
      <c r="B7616" t="str">
        <f t="shared" si="355"/>
        <v>---00000</v>
      </c>
      <c r="C7616" s="6">
        <f t="shared" si="356"/>
        <v>-1</v>
      </c>
      <c r="F7616" s="2"/>
      <c r="H7616" s="4"/>
      <c r="J7616" s="4"/>
    </row>
    <row r="7617" spans="1:10" x14ac:dyDescent="0.25">
      <c r="A7617" s="6">
        <f t="shared" si="354"/>
        <v>0</v>
      </c>
      <c r="B7617" t="str">
        <f t="shared" si="355"/>
        <v>---00000</v>
      </c>
      <c r="C7617" s="6">
        <f t="shared" si="356"/>
        <v>-1</v>
      </c>
      <c r="F7617" s="2"/>
      <c r="H7617" s="4"/>
      <c r="J7617" s="4"/>
    </row>
    <row r="7618" spans="1:10" x14ac:dyDescent="0.25">
      <c r="A7618" s="6">
        <f t="shared" si="354"/>
        <v>0</v>
      </c>
      <c r="B7618" t="str">
        <f t="shared" si="355"/>
        <v>---00000</v>
      </c>
      <c r="C7618" s="6">
        <f t="shared" si="356"/>
        <v>-1</v>
      </c>
      <c r="F7618" s="2"/>
      <c r="H7618" s="4"/>
      <c r="J7618" s="4"/>
    </row>
    <row r="7619" spans="1:10" x14ac:dyDescent="0.25">
      <c r="A7619" s="6">
        <f t="shared" ref="A7619:A7682" si="357">VALUE(CONCATENATE(F7619,H7619,J7619,TEXT(D7619,"00000")))</f>
        <v>0</v>
      </c>
      <c r="B7619" t="str">
        <f t="shared" ref="B7619:B7682" si="358">CONCATENATE(F7619,"-",H7619,"-",J7619,"-",TEXT(D7619,"00000"))</f>
        <v>---00000</v>
      </c>
      <c r="C7619" s="6">
        <f t="shared" ref="C7619:C7682" si="359">SUM(F7619+M7619-1)</f>
        <v>-1</v>
      </c>
      <c r="F7619" s="2"/>
      <c r="H7619" s="4"/>
      <c r="J7619" s="4"/>
    </row>
    <row r="7620" spans="1:10" x14ac:dyDescent="0.25">
      <c r="A7620" s="6">
        <f t="shared" si="357"/>
        <v>0</v>
      </c>
      <c r="B7620" t="str">
        <f t="shared" si="358"/>
        <v>---00000</v>
      </c>
      <c r="C7620" s="6">
        <f t="shared" si="359"/>
        <v>-1</v>
      </c>
      <c r="F7620" s="2"/>
      <c r="H7620" s="4"/>
      <c r="J7620" s="4"/>
    </row>
    <row r="7621" spans="1:10" x14ac:dyDescent="0.25">
      <c r="A7621" s="6">
        <f t="shared" si="357"/>
        <v>0</v>
      </c>
      <c r="B7621" t="str">
        <f t="shared" si="358"/>
        <v>---00000</v>
      </c>
      <c r="C7621" s="6">
        <f t="shared" si="359"/>
        <v>-1</v>
      </c>
      <c r="F7621" s="2"/>
      <c r="H7621" s="4"/>
      <c r="J7621" s="4"/>
    </row>
    <row r="7622" spans="1:10" x14ac:dyDescent="0.25">
      <c r="A7622" s="6">
        <f t="shared" si="357"/>
        <v>0</v>
      </c>
      <c r="B7622" t="str">
        <f t="shared" si="358"/>
        <v>---00000</v>
      </c>
      <c r="C7622" s="6">
        <f t="shared" si="359"/>
        <v>-1</v>
      </c>
      <c r="F7622" s="2"/>
      <c r="H7622" s="4"/>
      <c r="J7622" s="4"/>
    </row>
    <row r="7623" spans="1:10" x14ac:dyDescent="0.25">
      <c r="A7623" s="6">
        <f t="shared" si="357"/>
        <v>0</v>
      </c>
      <c r="B7623" t="str">
        <f t="shared" si="358"/>
        <v>---00000</v>
      </c>
      <c r="C7623" s="6">
        <f t="shared" si="359"/>
        <v>-1</v>
      </c>
      <c r="F7623" s="2"/>
      <c r="H7623" s="4"/>
      <c r="J7623" s="4"/>
    </row>
    <row r="7624" spans="1:10" x14ac:dyDescent="0.25">
      <c r="A7624" s="6">
        <f t="shared" si="357"/>
        <v>0</v>
      </c>
      <c r="B7624" t="str">
        <f t="shared" si="358"/>
        <v>---00000</v>
      </c>
      <c r="C7624" s="6">
        <f t="shared" si="359"/>
        <v>-1</v>
      </c>
      <c r="F7624" s="2"/>
      <c r="H7624" s="4"/>
      <c r="J7624" s="4"/>
    </row>
    <row r="7625" spans="1:10" x14ac:dyDescent="0.25">
      <c r="A7625" s="6">
        <f t="shared" si="357"/>
        <v>0</v>
      </c>
      <c r="B7625" t="str">
        <f t="shared" si="358"/>
        <v>---00000</v>
      </c>
      <c r="C7625" s="6">
        <f t="shared" si="359"/>
        <v>-1</v>
      </c>
      <c r="F7625" s="2"/>
      <c r="H7625" s="4"/>
      <c r="J7625" s="4"/>
    </row>
    <row r="7626" spans="1:10" x14ac:dyDescent="0.25">
      <c r="A7626" s="6">
        <f t="shared" si="357"/>
        <v>0</v>
      </c>
      <c r="B7626" t="str">
        <f t="shared" si="358"/>
        <v>---00000</v>
      </c>
      <c r="C7626" s="6">
        <f t="shared" si="359"/>
        <v>-1</v>
      </c>
      <c r="F7626" s="2"/>
      <c r="H7626" s="4"/>
      <c r="J7626" s="4"/>
    </row>
    <row r="7627" spans="1:10" x14ac:dyDescent="0.25">
      <c r="A7627" s="6">
        <f t="shared" si="357"/>
        <v>0</v>
      </c>
      <c r="B7627" t="str">
        <f t="shared" si="358"/>
        <v>---00000</v>
      </c>
      <c r="C7627" s="6">
        <f t="shared" si="359"/>
        <v>-1</v>
      </c>
      <c r="F7627" s="2"/>
      <c r="H7627" s="4"/>
      <c r="J7627" s="4"/>
    </row>
    <row r="7628" spans="1:10" x14ac:dyDescent="0.25">
      <c r="A7628" s="6">
        <f t="shared" si="357"/>
        <v>0</v>
      </c>
      <c r="B7628" t="str">
        <f t="shared" si="358"/>
        <v>---00000</v>
      </c>
      <c r="C7628" s="6">
        <f t="shared" si="359"/>
        <v>-1</v>
      </c>
      <c r="F7628" s="2"/>
      <c r="H7628" s="4"/>
      <c r="J7628" s="4"/>
    </row>
    <row r="7629" spans="1:10" x14ac:dyDescent="0.25">
      <c r="A7629" s="6">
        <f t="shared" si="357"/>
        <v>0</v>
      </c>
      <c r="B7629" t="str">
        <f t="shared" si="358"/>
        <v>---00000</v>
      </c>
      <c r="C7629" s="6">
        <f t="shared" si="359"/>
        <v>-1</v>
      </c>
      <c r="F7629" s="2"/>
      <c r="H7629" s="4"/>
      <c r="J7629" s="4"/>
    </row>
    <row r="7630" spans="1:10" x14ac:dyDescent="0.25">
      <c r="A7630" s="6">
        <f t="shared" si="357"/>
        <v>0</v>
      </c>
      <c r="B7630" t="str">
        <f t="shared" si="358"/>
        <v>---00000</v>
      </c>
      <c r="C7630" s="6">
        <f t="shared" si="359"/>
        <v>-1</v>
      </c>
      <c r="F7630" s="2"/>
      <c r="H7630" s="4"/>
      <c r="J7630" s="4"/>
    </row>
    <row r="7631" spans="1:10" x14ac:dyDescent="0.25">
      <c r="A7631" s="6">
        <f t="shared" si="357"/>
        <v>0</v>
      </c>
      <c r="B7631" t="str">
        <f t="shared" si="358"/>
        <v>---00000</v>
      </c>
      <c r="C7631" s="6">
        <f t="shared" si="359"/>
        <v>-1</v>
      </c>
      <c r="F7631" s="2"/>
      <c r="H7631" s="4"/>
      <c r="J7631" s="4"/>
    </row>
    <row r="7632" spans="1:10" x14ac:dyDescent="0.25">
      <c r="A7632" s="6">
        <f t="shared" si="357"/>
        <v>0</v>
      </c>
      <c r="B7632" t="str">
        <f t="shared" si="358"/>
        <v>---00000</v>
      </c>
      <c r="C7632" s="6">
        <f t="shared" si="359"/>
        <v>-1</v>
      </c>
      <c r="F7632" s="2"/>
      <c r="H7632" s="4"/>
      <c r="J7632" s="4"/>
    </row>
    <row r="7633" spans="1:10" x14ac:dyDescent="0.25">
      <c r="A7633" s="6">
        <f t="shared" si="357"/>
        <v>0</v>
      </c>
      <c r="B7633" t="str">
        <f t="shared" si="358"/>
        <v>---00000</v>
      </c>
      <c r="C7633" s="6">
        <f t="shared" si="359"/>
        <v>-1</v>
      </c>
      <c r="F7633" s="2"/>
      <c r="H7633" s="4"/>
      <c r="J7633" s="4"/>
    </row>
    <row r="7634" spans="1:10" x14ac:dyDescent="0.25">
      <c r="A7634" s="6">
        <f t="shared" si="357"/>
        <v>0</v>
      </c>
      <c r="B7634" t="str">
        <f t="shared" si="358"/>
        <v>---00000</v>
      </c>
      <c r="C7634" s="6">
        <f t="shared" si="359"/>
        <v>-1</v>
      </c>
      <c r="F7634" s="2"/>
      <c r="H7634" s="4"/>
      <c r="J7634" s="4"/>
    </row>
    <row r="7635" spans="1:10" x14ac:dyDescent="0.25">
      <c r="A7635" s="6">
        <f t="shared" si="357"/>
        <v>0</v>
      </c>
      <c r="B7635" t="str">
        <f t="shared" si="358"/>
        <v>---00000</v>
      </c>
      <c r="C7635" s="6">
        <f t="shared" si="359"/>
        <v>-1</v>
      </c>
      <c r="F7635" s="2"/>
      <c r="H7635" s="4"/>
      <c r="J7635" s="4"/>
    </row>
    <row r="7636" spans="1:10" x14ac:dyDescent="0.25">
      <c r="A7636" s="6">
        <f t="shared" si="357"/>
        <v>0</v>
      </c>
      <c r="B7636" t="str">
        <f t="shared" si="358"/>
        <v>---00000</v>
      </c>
      <c r="C7636" s="6">
        <f t="shared" si="359"/>
        <v>-1</v>
      </c>
      <c r="F7636" s="2"/>
      <c r="H7636" s="4"/>
      <c r="J7636" s="4"/>
    </row>
    <row r="7637" spans="1:10" x14ac:dyDescent="0.25">
      <c r="A7637" s="6">
        <f t="shared" si="357"/>
        <v>0</v>
      </c>
      <c r="B7637" t="str">
        <f t="shared" si="358"/>
        <v>---00000</v>
      </c>
      <c r="C7637" s="6">
        <f t="shared" si="359"/>
        <v>-1</v>
      </c>
      <c r="F7637" s="2"/>
      <c r="H7637" s="4"/>
      <c r="J7637" s="4"/>
    </row>
    <row r="7638" spans="1:10" x14ac:dyDescent="0.25">
      <c r="A7638" s="6">
        <f t="shared" si="357"/>
        <v>0</v>
      </c>
      <c r="B7638" t="str">
        <f t="shared" si="358"/>
        <v>---00000</v>
      </c>
      <c r="C7638" s="6">
        <f t="shared" si="359"/>
        <v>-1</v>
      </c>
      <c r="F7638" s="2"/>
      <c r="H7638" s="4"/>
      <c r="J7638" s="4"/>
    </row>
    <row r="7639" spans="1:10" x14ac:dyDescent="0.25">
      <c r="A7639" s="6">
        <f t="shared" si="357"/>
        <v>0</v>
      </c>
      <c r="B7639" t="str">
        <f t="shared" si="358"/>
        <v>---00000</v>
      </c>
      <c r="C7639" s="6">
        <f t="shared" si="359"/>
        <v>-1</v>
      </c>
      <c r="F7639" s="2"/>
      <c r="H7639" s="4"/>
      <c r="J7639" s="4"/>
    </row>
    <row r="7640" spans="1:10" x14ac:dyDescent="0.25">
      <c r="A7640" s="6">
        <f t="shared" si="357"/>
        <v>0</v>
      </c>
      <c r="B7640" t="str">
        <f t="shared" si="358"/>
        <v>---00000</v>
      </c>
      <c r="C7640" s="6">
        <f t="shared" si="359"/>
        <v>-1</v>
      </c>
      <c r="F7640" s="2"/>
      <c r="H7640" s="4"/>
      <c r="J7640" s="4"/>
    </row>
    <row r="7641" spans="1:10" x14ac:dyDescent="0.25">
      <c r="A7641" s="6">
        <f t="shared" si="357"/>
        <v>0</v>
      </c>
      <c r="B7641" t="str">
        <f t="shared" si="358"/>
        <v>---00000</v>
      </c>
      <c r="C7641" s="6">
        <f t="shared" si="359"/>
        <v>-1</v>
      </c>
      <c r="F7641" s="2"/>
      <c r="H7641" s="4"/>
      <c r="J7641" s="4"/>
    </row>
    <row r="7642" spans="1:10" x14ac:dyDescent="0.25">
      <c r="A7642" s="6">
        <f t="shared" si="357"/>
        <v>0</v>
      </c>
      <c r="B7642" t="str">
        <f t="shared" si="358"/>
        <v>---00000</v>
      </c>
      <c r="C7642" s="6">
        <f t="shared" si="359"/>
        <v>-1</v>
      </c>
      <c r="F7642" s="2"/>
      <c r="H7642" s="4"/>
      <c r="J7642" s="4"/>
    </row>
    <row r="7643" spans="1:10" x14ac:dyDescent="0.25">
      <c r="A7643" s="6">
        <f t="shared" si="357"/>
        <v>0</v>
      </c>
      <c r="B7643" t="str">
        <f t="shared" si="358"/>
        <v>---00000</v>
      </c>
      <c r="C7643" s="6">
        <f t="shared" si="359"/>
        <v>-1</v>
      </c>
      <c r="F7643" s="2"/>
      <c r="H7643" s="4"/>
      <c r="J7643" s="4"/>
    </row>
    <row r="7644" spans="1:10" x14ac:dyDescent="0.25">
      <c r="A7644" s="6">
        <f t="shared" si="357"/>
        <v>0</v>
      </c>
      <c r="B7644" t="str">
        <f t="shared" si="358"/>
        <v>---00000</v>
      </c>
      <c r="C7644" s="6">
        <f t="shared" si="359"/>
        <v>-1</v>
      </c>
      <c r="F7644" s="2"/>
      <c r="H7644" s="4"/>
      <c r="J7644" s="4"/>
    </row>
    <row r="7645" spans="1:10" x14ac:dyDescent="0.25">
      <c r="A7645" s="6">
        <f t="shared" si="357"/>
        <v>0</v>
      </c>
      <c r="B7645" t="str">
        <f t="shared" si="358"/>
        <v>---00000</v>
      </c>
      <c r="C7645" s="6">
        <f t="shared" si="359"/>
        <v>-1</v>
      </c>
      <c r="F7645" s="2"/>
      <c r="H7645" s="4"/>
      <c r="J7645" s="4"/>
    </row>
    <row r="7646" spans="1:10" x14ac:dyDescent="0.25">
      <c r="A7646" s="6">
        <f t="shared" si="357"/>
        <v>0</v>
      </c>
      <c r="B7646" t="str">
        <f t="shared" si="358"/>
        <v>---00000</v>
      </c>
      <c r="C7646" s="6">
        <f t="shared" si="359"/>
        <v>-1</v>
      </c>
      <c r="F7646" s="2"/>
      <c r="H7646" s="4"/>
      <c r="J7646" s="4"/>
    </row>
    <row r="7647" spans="1:10" x14ac:dyDescent="0.25">
      <c r="A7647" s="6">
        <f t="shared" si="357"/>
        <v>0</v>
      </c>
      <c r="B7647" t="str">
        <f t="shared" si="358"/>
        <v>---00000</v>
      </c>
      <c r="C7647" s="6">
        <f t="shared" si="359"/>
        <v>-1</v>
      </c>
      <c r="F7647" s="2"/>
      <c r="H7647" s="4"/>
      <c r="J7647" s="4"/>
    </row>
    <row r="7648" spans="1:10" x14ac:dyDescent="0.25">
      <c r="A7648" s="6">
        <f t="shared" si="357"/>
        <v>0</v>
      </c>
      <c r="B7648" t="str">
        <f t="shared" si="358"/>
        <v>---00000</v>
      </c>
      <c r="C7648" s="6">
        <f t="shared" si="359"/>
        <v>-1</v>
      </c>
      <c r="F7648" s="2"/>
      <c r="H7648" s="4"/>
      <c r="J7648" s="4"/>
    </row>
    <row r="7649" spans="1:10" x14ac:dyDescent="0.25">
      <c r="A7649" s="6">
        <f t="shared" si="357"/>
        <v>0</v>
      </c>
      <c r="B7649" t="str">
        <f t="shared" si="358"/>
        <v>---00000</v>
      </c>
      <c r="C7649" s="6">
        <f t="shared" si="359"/>
        <v>-1</v>
      </c>
      <c r="F7649" s="2"/>
      <c r="H7649" s="4"/>
      <c r="J7649" s="4"/>
    </row>
    <row r="7650" spans="1:10" x14ac:dyDescent="0.25">
      <c r="A7650" s="6">
        <f t="shared" si="357"/>
        <v>0</v>
      </c>
      <c r="B7650" t="str">
        <f t="shared" si="358"/>
        <v>---00000</v>
      </c>
      <c r="C7650" s="6">
        <f t="shared" si="359"/>
        <v>-1</v>
      </c>
      <c r="F7650" s="2"/>
      <c r="H7650" s="4"/>
      <c r="J7650" s="4"/>
    </row>
    <row r="7651" spans="1:10" x14ac:dyDescent="0.25">
      <c r="A7651" s="6">
        <f t="shared" si="357"/>
        <v>0</v>
      </c>
      <c r="B7651" t="str">
        <f t="shared" si="358"/>
        <v>---00000</v>
      </c>
      <c r="C7651" s="6">
        <f t="shared" si="359"/>
        <v>-1</v>
      </c>
      <c r="F7651" s="2"/>
      <c r="H7651" s="4"/>
      <c r="J7651" s="4"/>
    </row>
    <row r="7652" spans="1:10" x14ac:dyDescent="0.25">
      <c r="A7652" s="6">
        <f t="shared" si="357"/>
        <v>0</v>
      </c>
      <c r="B7652" t="str">
        <f t="shared" si="358"/>
        <v>---00000</v>
      </c>
      <c r="C7652" s="6">
        <f t="shared" si="359"/>
        <v>-1</v>
      </c>
      <c r="F7652" s="2"/>
      <c r="H7652" s="4"/>
      <c r="J7652" s="4"/>
    </row>
    <row r="7653" spans="1:10" x14ac:dyDescent="0.25">
      <c r="A7653" s="6">
        <f t="shared" si="357"/>
        <v>0</v>
      </c>
      <c r="B7653" t="str">
        <f t="shared" si="358"/>
        <v>---00000</v>
      </c>
      <c r="C7653" s="6">
        <f t="shared" si="359"/>
        <v>-1</v>
      </c>
      <c r="F7653" s="2"/>
      <c r="H7653" s="4"/>
      <c r="J7653" s="4"/>
    </row>
    <row r="7654" spans="1:10" x14ac:dyDescent="0.25">
      <c r="A7654" s="6">
        <f t="shared" si="357"/>
        <v>0</v>
      </c>
      <c r="B7654" t="str">
        <f t="shared" si="358"/>
        <v>---00000</v>
      </c>
      <c r="C7654" s="6">
        <f t="shared" si="359"/>
        <v>-1</v>
      </c>
      <c r="F7654" s="2"/>
      <c r="H7654" s="4"/>
      <c r="J7654" s="4"/>
    </row>
    <row r="7655" spans="1:10" x14ac:dyDescent="0.25">
      <c r="A7655" s="6">
        <f t="shared" si="357"/>
        <v>0</v>
      </c>
      <c r="B7655" t="str">
        <f t="shared" si="358"/>
        <v>---00000</v>
      </c>
      <c r="C7655" s="6">
        <f t="shared" si="359"/>
        <v>-1</v>
      </c>
      <c r="F7655" s="2"/>
      <c r="H7655" s="4"/>
      <c r="J7655" s="4"/>
    </row>
    <row r="7656" spans="1:10" x14ac:dyDescent="0.25">
      <c r="A7656" s="6">
        <f t="shared" si="357"/>
        <v>0</v>
      </c>
      <c r="B7656" t="str">
        <f t="shared" si="358"/>
        <v>---00000</v>
      </c>
      <c r="C7656" s="6">
        <f t="shared" si="359"/>
        <v>-1</v>
      </c>
      <c r="F7656" s="2"/>
      <c r="H7656" s="4"/>
      <c r="J7656" s="4"/>
    </row>
    <row r="7657" spans="1:10" x14ac:dyDescent="0.25">
      <c r="A7657" s="6">
        <f t="shared" si="357"/>
        <v>0</v>
      </c>
      <c r="B7657" t="str">
        <f t="shared" si="358"/>
        <v>---00000</v>
      </c>
      <c r="C7657" s="6">
        <f t="shared" si="359"/>
        <v>-1</v>
      </c>
      <c r="F7657" s="2"/>
      <c r="H7657" s="4"/>
      <c r="J7657" s="4"/>
    </row>
    <row r="7658" spans="1:10" x14ac:dyDescent="0.25">
      <c r="A7658" s="6">
        <f t="shared" si="357"/>
        <v>0</v>
      </c>
      <c r="B7658" t="str">
        <f t="shared" si="358"/>
        <v>---00000</v>
      </c>
      <c r="C7658" s="6">
        <f t="shared" si="359"/>
        <v>-1</v>
      </c>
      <c r="F7658" s="2"/>
      <c r="H7658" s="4"/>
      <c r="J7658" s="4"/>
    </row>
    <row r="7659" spans="1:10" x14ac:dyDescent="0.25">
      <c r="A7659" s="6">
        <f t="shared" si="357"/>
        <v>0</v>
      </c>
      <c r="B7659" t="str">
        <f t="shared" si="358"/>
        <v>---00000</v>
      </c>
      <c r="C7659" s="6">
        <f t="shared" si="359"/>
        <v>-1</v>
      </c>
      <c r="F7659" s="2"/>
      <c r="H7659" s="4"/>
      <c r="J7659" s="4"/>
    </row>
    <row r="7660" spans="1:10" x14ac:dyDescent="0.25">
      <c r="A7660" s="6">
        <f t="shared" si="357"/>
        <v>0</v>
      </c>
      <c r="B7660" t="str">
        <f t="shared" si="358"/>
        <v>---00000</v>
      </c>
      <c r="C7660" s="6">
        <f t="shared" si="359"/>
        <v>-1</v>
      </c>
      <c r="F7660" s="2"/>
      <c r="H7660" s="4"/>
      <c r="J7660" s="4"/>
    </row>
    <row r="7661" spans="1:10" x14ac:dyDescent="0.25">
      <c r="A7661" s="6">
        <f t="shared" si="357"/>
        <v>0</v>
      </c>
      <c r="B7661" t="str">
        <f t="shared" si="358"/>
        <v>---00000</v>
      </c>
      <c r="C7661" s="6">
        <f t="shared" si="359"/>
        <v>-1</v>
      </c>
      <c r="F7661" s="2"/>
      <c r="H7661" s="4"/>
      <c r="J7661" s="4"/>
    </row>
    <row r="7662" spans="1:10" x14ac:dyDescent="0.25">
      <c r="A7662" s="6">
        <f t="shared" si="357"/>
        <v>0</v>
      </c>
      <c r="B7662" t="str">
        <f t="shared" si="358"/>
        <v>---00000</v>
      </c>
      <c r="C7662" s="6">
        <f t="shared" si="359"/>
        <v>-1</v>
      </c>
      <c r="F7662" s="2"/>
      <c r="H7662" s="4"/>
      <c r="J7662" s="4"/>
    </row>
    <row r="7663" spans="1:10" x14ac:dyDescent="0.25">
      <c r="A7663" s="6">
        <f t="shared" si="357"/>
        <v>0</v>
      </c>
      <c r="B7663" t="str">
        <f t="shared" si="358"/>
        <v>---00000</v>
      </c>
      <c r="C7663" s="6">
        <f t="shared" si="359"/>
        <v>-1</v>
      </c>
      <c r="F7663" s="2"/>
      <c r="H7663" s="4"/>
      <c r="J7663" s="4"/>
    </row>
    <row r="7664" spans="1:10" x14ac:dyDescent="0.25">
      <c r="A7664" s="6">
        <f t="shared" si="357"/>
        <v>0</v>
      </c>
      <c r="B7664" t="str">
        <f t="shared" si="358"/>
        <v>---00000</v>
      </c>
      <c r="C7664" s="6">
        <f t="shared" si="359"/>
        <v>-1</v>
      </c>
      <c r="F7664" s="2"/>
      <c r="H7664" s="4"/>
      <c r="J7664" s="4"/>
    </row>
    <row r="7665" spans="1:10" x14ac:dyDescent="0.25">
      <c r="A7665" s="6">
        <f t="shared" si="357"/>
        <v>0</v>
      </c>
      <c r="B7665" t="str">
        <f t="shared" si="358"/>
        <v>---00000</v>
      </c>
      <c r="C7665" s="6">
        <f t="shared" si="359"/>
        <v>-1</v>
      </c>
      <c r="F7665" s="2"/>
      <c r="H7665" s="4"/>
      <c r="J7665" s="4"/>
    </row>
    <row r="7666" spans="1:10" x14ac:dyDescent="0.25">
      <c r="A7666" s="6">
        <f t="shared" si="357"/>
        <v>0</v>
      </c>
      <c r="B7666" t="str">
        <f t="shared" si="358"/>
        <v>---00000</v>
      </c>
      <c r="C7666" s="6">
        <f t="shared" si="359"/>
        <v>-1</v>
      </c>
      <c r="F7666" s="2"/>
      <c r="H7666" s="4"/>
      <c r="J7666" s="4"/>
    </row>
    <row r="7667" spans="1:10" x14ac:dyDescent="0.25">
      <c r="A7667" s="6">
        <f t="shared" si="357"/>
        <v>0</v>
      </c>
      <c r="B7667" t="str">
        <f t="shared" si="358"/>
        <v>---00000</v>
      </c>
      <c r="C7667" s="6">
        <f t="shared" si="359"/>
        <v>-1</v>
      </c>
      <c r="F7667" s="2"/>
      <c r="H7667" s="4"/>
      <c r="J7667" s="4"/>
    </row>
    <row r="7668" spans="1:10" x14ac:dyDescent="0.25">
      <c r="A7668" s="6">
        <f t="shared" si="357"/>
        <v>0</v>
      </c>
      <c r="B7668" t="str">
        <f t="shared" si="358"/>
        <v>---00000</v>
      </c>
      <c r="C7668" s="6">
        <f t="shared" si="359"/>
        <v>-1</v>
      </c>
      <c r="F7668" s="2"/>
      <c r="H7668" s="4"/>
      <c r="J7668" s="4"/>
    </row>
    <row r="7669" spans="1:10" x14ac:dyDescent="0.25">
      <c r="A7669" s="6">
        <f t="shared" si="357"/>
        <v>0</v>
      </c>
      <c r="B7669" t="str">
        <f t="shared" si="358"/>
        <v>---00000</v>
      </c>
      <c r="C7669" s="6">
        <f t="shared" si="359"/>
        <v>-1</v>
      </c>
      <c r="F7669" s="2"/>
      <c r="H7669" s="4"/>
      <c r="J7669" s="4"/>
    </row>
    <row r="7670" spans="1:10" x14ac:dyDescent="0.25">
      <c r="A7670" s="6">
        <f t="shared" si="357"/>
        <v>0</v>
      </c>
      <c r="B7670" t="str">
        <f t="shared" si="358"/>
        <v>---00000</v>
      </c>
      <c r="C7670" s="6">
        <f t="shared" si="359"/>
        <v>-1</v>
      </c>
      <c r="F7670" s="2"/>
      <c r="H7670" s="4"/>
      <c r="J7670" s="4"/>
    </row>
    <row r="7671" spans="1:10" x14ac:dyDescent="0.25">
      <c r="A7671" s="6">
        <f t="shared" si="357"/>
        <v>0</v>
      </c>
      <c r="B7671" t="str">
        <f t="shared" si="358"/>
        <v>---00000</v>
      </c>
      <c r="C7671" s="6">
        <f t="shared" si="359"/>
        <v>-1</v>
      </c>
      <c r="F7671" s="2"/>
      <c r="H7671" s="4"/>
      <c r="J7671" s="4"/>
    </row>
    <row r="7672" spans="1:10" x14ac:dyDescent="0.25">
      <c r="A7672" s="6">
        <f t="shared" si="357"/>
        <v>0</v>
      </c>
      <c r="B7672" t="str">
        <f t="shared" si="358"/>
        <v>---00000</v>
      </c>
      <c r="C7672" s="6">
        <f t="shared" si="359"/>
        <v>-1</v>
      </c>
      <c r="F7672" s="2"/>
      <c r="H7672" s="4"/>
      <c r="J7672" s="4"/>
    </row>
    <row r="7673" spans="1:10" x14ac:dyDescent="0.25">
      <c r="A7673" s="6">
        <f t="shared" si="357"/>
        <v>0</v>
      </c>
      <c r="B7673" t="str">
        <f t="shared" si="358"/>
        <v>---00000</v>
      </c>
      <c r="C7673" s="6">
        <f t="shared" si="359"/>
        <v>-1</v>
      </c>
      <c r="F7673" s="2"/>
      <c r="H7673" s="4"/>
      <c r="J7673" s="4"/>
    </row>
    <row r="7674" spans="1:10" x14ac:dyDescent="0.25">
      <c r="A7674" s="6">
        <f t="shared" si="357"/>
        <v>0</v>
      </c>
      <c r="B7674" t="str">
        <f t="shared" si="358"/>
        <v>---00000</v>
      </c>
      <c r="C7674" s="6">
        <f t="shared" si="359"/>
        <v>-1</v>
      </c>
      <c r="F7674" s="2"/>
      <c r="H7674" s="4"/>
      <c r="J7674" s="4"/>
    </row>
    <row r="7675" spans="1:10" x14ac:dyDescent="0.25">
      <c r="A7675" s="6">
        <f t="shared" si="357"/>
        <v>0</v>
      </c>
      <c r="B7675" t="str">
        <f t="shared" si="358"/>
        <v>---00000</v>
      </c>
      <c r="C7675" s="6">
        <f t="shared" si="359"/>
        <v>-1</v>
      </c>
      <c r="F7675" s="2"/>
      <c r="H7675" s="4"/>
      <c r="J7675" s="4"/>
    </row>
    <row r="7676" spans="1:10" x14ac:dyDescent="0.25">
      <c r="A7676" s="6">
        <f t="shared" si="357"/>
        <v>0</v>
      </c>
      <c r="B7676" t="str">
        <f t="shared" si="358"/>
        <v>---00000</v>
      </c>
      <c r="C7676" s="6">
        <f t="shared" si="359"/>
        <v>-1</v>
      </c>
      <c r="F7676" s="2"/>
      <c r="H7676" s="4"/>
      <c r="J7676" s="4"/>
    </row>
    <row r="7677" spans="1:10" x14ac:dyDescent="0.25">
      <c r="A7677" s="6">
        <f t="shared" si="357"/>
        <v>0</v>
      </c>
      <c r="B7677" t="str">
        <f t="shared" si="358"/>
        <v>---00000</v>
      </c>
      <c r="C7677" s="6">
        <f t="shared" si="359"/>
        <v>-1</v>
      </c>
      <c r="F7677" s="2"/>
      <c r="H7677" s="4"/>
      <c r="J7677" s="4"/>
    </row>
    <row r="7678" spans="1:10" x14ac:dyDescent="0.25">
      <c r="A7678" s="6">
        <f t="shared" si="357"/>
        <v>0</v>
      </c>
      <c r="B7678" t="str">
        <f t="shared" si="358"/>
        <v>---00000</v>
      </c>
      <c r="C7678" s="6">
        <f t="shared" si="359"/>
        <v>-1</v>
      </c>
      <c r="F7678" s="2"/>
      <c r="H7678" s="4"/>
      <c r="J7678" s="4"/>
    </row>
    <row r="7679" spans="1:10" x14ac:dyDescent="0.25">
      <c r="A7679" s="6">
        <f t="shared" si="357"/>
        <v>0</v>
      </c>
      <c r="B7679" t="str">
        <f t="shared" si="358"/>
        <v>---00000</v>
      </c>
      <c r="C7679" s="6">
        <f t="shared" si="359"/>
        <v>-1</v>
      </c>
      <c r="F7679" s="2"/>
      <c r="H7679" s="4"/>
      <c r="J7679" s="4"/>
    </row>
    <row r="7680" spans="1:10" x14ac:dyDescent="0.25">
      <c r="A7680" s="6">
        <f t="shared" si="357"/>
        <v>0</v>
      </c>
      <c r="B7680" t="str">
        <f t="shared" si="358"/>
        <v>---00000</v>
      </c>
      <c r="C7680" s="6">
        <f t="shared" si="359"/>
        <v>-1</v>
      </c>
      <c r="F7680" s="2"/>
      <c r="H7680" s="4"/>
      <c r="J7680" s="4"/>
    </row>
    <row r="7681" spans="1:10" x14ac:dyDescent="0.25">
      <c r="A7681" s="6">
        <f t="shared" si="357"/>
        <v>0</v>
      </c>
      <c r="B7681" t="str">
        <f t="shared" si="358"/>
        <v>---00000</v>
      </c>
      <c r="C7681" s="6">
        <f t="shared" si="359"/>
        <v>-1</v>
      </c>
      <c r="F7681" s="2"/>
      <c r="H7681" s="4"/>
      <c r="J7681" s="4"/>
    </row>
    <row r="7682" spans="1:10" x14ac:dyDescent="0.25">
      <c r="A7682" s="6">
        <f t="shared" si="357"/>
        <v>0</v>
      </c>
      <c r="B7682" t="str">
        <f t="shared" si="358"/>
        <v>---00000</v>
      </c>
      <c r="C7682" s="6">
        <f t="shared" si="359"/>
        <v>-1</v>
      </c>
      <c r="F7682" s="2"/>
      <c r="H7682" s="4"/>
      <c r="J7682" s="4"/>
    </row>
    <row r="7683" spans="1:10" x14ac:dyDescent="0.25">
      <c r="A7683" s="6">
        <f t="shared" ref="A7683:A7746" si="360">VALUE(CONCATENATE(F7683,H7683,J7683,TEXT(D7683,"00000")))</f>
        <v>0</v>
      </c>
      <c r="B7683" t="str">
        <f t="shared" ref="B7683:B7746" si="361">CONCATENATE(F7683,"-",H7683,"-",J7683,"-",TEXT(D7683,"00000"))</f>
        <v>---00000</v>
      </c>
      <c r="C7683" s="6">
        <f t="shared" ref="C7683:C7746" si="362">SUM(F7683+M7683-1)</f>
        <v>-1</v>
      </c>
      <c r="F7683" s="2"/>
      <c r="H7683" s="4"/>
      <c r="J7683" s="4"/>
    </row>
    <row r="7684" spans="1:10" x14ac:dyDescent="0.25">
      <c r="A7684" s="6">
        <f t="shared" si="360"/>
        <v>0</v>
      </c>
      <c r="B7684" t="str">
        <f t="shared" si="361"/>
        <v>---00000</v>
      </c>
      <c r="C7684" s="6">
        <f t="shared" si="362"/>
        <v>-1</v>
      </c>
      <c r="F7684" s="2"/>
      <c r="H7684" s="4"/>
      <c r="J7684" s="4"/>
    </row>
    <row r="7685" spans="1:10" x14ac:dyDescent="0.25">
      <c r="A7685" s="6">
        <f t="shared" si="360"/>
        <v>0</v>
      </c>
      <c r="B7685" t="str">
        <f t="shared" si="361"/>
        <v>---00000</v>
      </c>
      <c r="C7685" s="6">
        <f t="shared" si="362"/>
        <v>-1</v>
      </c>
      <c r="F7685" s="2"/>
      <c r="H7685" s="4"/>
      <c r="J7685" s="4"/>
    </row>
    <row r="7686" spans="1:10" x14ac:dyDescent="0.25">
      <c r="A7686" s="6">
        <f t="shared" si="360"/>
        <v>0</v>
      </c>
      <c r="B7686" t="str">
        <f t="shared" si="361"/>
        <v>---00000</v>
      </c>
      <c r="C7686" s="6">
        <f t="shared" si="362"/>
        <v>-1</v>
      </c>
      <c r="F7686" s="2"/>
      <c r="H7686" s="4"/>
      <c r="J7686" s="4"/>
    </row>
    <row r="7687" spans="1:10" x14ac:dyDescent="0.25">
      <c r="A7687" s="6">
        <f t="shared" si="360"/>
        <v>0</v>
      </c>
      <c r="B7687" t="str">
        <f t="shared" si="361"/>
        <v>---00000</v>
      </c>
      <c r="C7687" s="6">
        <f t="shared" si="362"/>
        <v>-1</v>
      </c>
      <c r="F7687" s="2"/>
      <c r="H7687" s="4"/>
      <c r="J7687" s="4"/>
    </row>
    <row r="7688" spans="1:10" x14ac:dyDescent="0.25">
      <c r="A7688" s="6">
        <f t="shared" si="360"/>
        <v>0</v>
      </c>
      <c r="B7688" t="str">
        <f t="shared" si="361"/>
        <v>---00000</v>
      </c>
      <c r="C7688" s="6">
        <f t="shared" si="362"/>
        <v>-1</v>
      </c>
      <c r="F7688" s="2"/>
      <c r="H7688" s="4"/>
      <c r="J7688" s="4"/>
    </row>
    <row r="7689" spans="1:10" x14ac:dyDescent="0.25">
      <c r="A7689" s="6">
        <f t="shared" si="360"/>
        <v>0</v>
      </c>
      <c r="B7689" t="str">
        <f t="shared" si="361"/>
        <v>---00000</v>
      </c>
      <c r="C7689" s="6">
        <f t="shared" si="362"/>
        <v>-1</v>
      </c>
      <c r="F7689" s="2"/>
      <c r="H7689" s="4"/>
      <c r="J7689" s="4"/>
    </row>
    <row r="7690" spans="1:10" x14ac:dyDescent="0.25">
      <c r="A7690" s="6">
        <f t="shared" si="360"/>
        <v>0</v>
      </c>
      <c r="B7690" t="str">
        <f t="shared" si="361"/>
        <v>---00000</v>
      </c>
      <c r="C7690" s="6">
        <f t="shared" si="362"/>
        <v>-1</v>
      </c>
      <c r="F7690" s="2"/>
      <c r="H7690" s="4"/>
      <c r="J7690" s="4"/>
    </row>
    <row r="7691" spans="1:10" x14ac:dyDescent="0.25">
      <c r="A7691" s="6">
        <f t="shared" si="360"/>
        <v>0</v>
      </c>
      <c r="B7691" t="str">
        <f t="shared" si="361"/>
        <v>---00000</v>
      </c>
      <c r="C7691" s="6">
        <f t="shared" si="362"/>
        <v>-1</v>
      </c>
      <c r="F7691" s="2"/>
      <c r="H7691" s="4"/>
      <c r="J7691" s="4"/>
    </row>
    <row r="7692" spans="1:10" x14ac:dyDescent="0.25">
      <c r="A7692" s="6">
        <f t="shared" si="360"/>
        <v>0</v>
      </c>
      <c r="B7692" t="str">
        <f t="shared" si="361"/>
        <v>---00000</v>
      </c>
      <c r="C7692" s="6">
        <f t="shared" si="362"/>
        <v>-1</v>
      </c>
      <c r="F7692" s="2"/>
      <c r="H7692" s="4"/>
      <c r="J7692" s="4"/>
    </row>
    <row r="7693" spans="1:10" x14ac:dyDescent="0.25">
      <c r="A7693" s="6">
        <f t="shared" si="360"/>
        <v>0</v>
      </c>
      <c r="B7693" t="str">
        <f t="shared" si="361"/>
        <v>---00000</v>
      </c>
      <c r="C7693" s="6">
        <f t="shared" si="362"/>
        <v>-1</v>
      </c>
      <c r="F7693" s="2"/>
      <c r="H7693" s="4"/>
      <c r="J7693" s="4"/>
    </row>
    <row r="7694" spans="1:10" x14ac:dyDescent="0.25">
      <c r="A7694" s="6">
        <f t="shared" si="360"/>
        <v>0</v>
      </c>
      <c r="B7694" t="str">
        <f t="shared" si="361"/>
        <v>---00000</v>
      </c>
      <c r="C7694" s="6">
        <f t="shared" si="362"/>
        <v>-1</v>
      </c>
      <c r="F7694" s="2"/>
      <c r="H7694" s="4"/>
      <c r="J7694" s="4"/>
    </row>
    <row r="7695" spans="1:10" x14ac:dyDescent="0.25">
      <c r="A7695" s="6">
        <f t="shared" si="360"/>
        <v>0</v>
      </c>
      <c r="B7695" t="str">
        <f t="shared" si="361"/>
        <v>---00000</v>
      </c>
      <c r="C7695" s="6">
        <f t="shared" si="362"/>
        <v>-1</v>
      </c>
      <c r="F7695" s="2"/>
      <c r="H7695" s="4"/>
      <c r="J7695" s="4"/>
    </row>
    <row r="7696" spans="1:10" x14ac:dyDescent="0.25">
      <c r="A7696" s="6">
        <f t="shared" si="360"/>
        <v>0</v>
      </c>
      <c r="B7696" t="str">
        <f t="shared" si="361"/>
        <v>---00000</v>
      </c>
      <c r="C7696" s="6">
        <f t="shared" si="362"/>
        <v>-1</v>
      </c>
      <c r="F7696" s="2"/>
      <c r="H7696" s="4"/>
      <c r="J7696" s="4"/>
    </row>
    <row r="7697" spans="1:10" x14ac:dyDescent="0.25">
      <c r="A7697" s="6">
        <f t="shared" si="360"/>
        <v>0</v>
      </c>
      <c r="B7697" t="str">
        <f t="shared" si="361"/>
        <v>---00000</v>
      </c>
      <c r="C7697" s="6">
        <f t="shared" si="362"/>
        <v>-1</v>
      </c>
      <c r="F7697" s="2"/>
      <c r="H7697" s="4"/>
      <c r="J7697" s="4"/>
    </row>
    <row r="7698" spans="1:10" x14ac:dyDescent="0.25">
      <c r="A7698" s="6">
        <f t="shared" si="360"/>
        <v>0</v>
      </c>
      <c r="B7698" t="str">
        <f t="shared" si="361"/>
        <v>---00000</v>
      </c>
      <c r="C7698" s="6">
        <f t="shared" si="362"/>
        <v>-1</v>
      </c>
      <c r="F7698" s="2"/>
      <c r="H7698" s="4"/>
      <c r="J7698" s="4"/>
    </row>
    <row r="7699" spans="1:10" x14ac:dyDescent="0.25">
      <c r="A7699" s="6">
        <f t="shared" si="360"/>
        <v>0</v>
      </c>
      <c r="B7699" t="str">
        <f t="shared" si="361"/>
        <v>---00000</v>
      </c>
      <c r="C7699" s="6">
        <f t="shared" si="362"/>
        <v>-1</v>
      </c>
      <c r="F7699" s="2"/>
      <c r="H7699" s="4"/>
      <c r="J7699" s="4"/>
    </row>
    <row r="7700" spans="1:10" x14ac:dyDescent="0.25">
      <c r="A7700" s="6">
        <f t="shared" si="360"/>
        <v>0</v>
      </c>
      <c r="B7700" t="str">
        <f t="shared" si="361"/>
        <v>---00000</v>
      </c>
      <c r="C7700" s="6">
        <f t="shared" si="362"/>
        <v>-1</v>
      </c>
      <c r="F7700" s="2"/>
      <c r="H7700" s="4"/>
      <c r="J7700" s="4"/>
    </row>
    <row r="7701" spans="1:10" x14ac:dyDescent="0.25">
      <c r="A7701" s="6">
        <f t="shared" si="360"/>
        <v>0</v>
      </c>
      <c r="B7701" t="str">
        <f t="shared" si="361"/>
        <v>---00000</v>
      </c>
      <c r="C7701" s="6">
        <f t="shared" si="362"/>
        <v>-1</v>
      </c>
      <c r="F7701" s="2"/>
      <c r="H7701" s="4"/>
      <c r="J7701" s="4"/>
    </row>
    <row r="7702" spans="1:10" x14ac:dyDescent="0.25">
      <c r="A7702" s="6">
        <f t="shared" si="360"/>
        <v>0</v>
      </c>
      <c r="B7702" t="str">
        <f t="shared" si="361"/>
        <v>---00000</v>
      </c>
      <c r="C7702" s="6">
        <f t="shared" si="362"/>
        <v>-1</v>
      </c>
      <c r="F7702" s="2"/>
      <c r="H7702" s="4"/>
      <c r="J7702" s="4"/>
    </row>
    <row r="7703" spans="1:10" x14ac:dyDescent="0.25">
      <c r="A7703" s="6">
        <f t="shared" si="360"/>
        <v>0</v>
      </c>
      <c r="B7703" t="str">
        <f t="shared" si="361"/>
        <v>---00000</v>
      </c>
      <c r="C7703" s="6">
        <f t="shared" si="362"/>
        <v>-1</v>
      </c>
      <c r="F7703" s="2"/>
      <c r="H7703" s="4"/>
      <c r="J7703" s="4"/>
    </row>
    <row r="7704" spans="1:10" x14ac:dyDescent="0.25">
      <c r="A7704" s="6">
        <f t="shared" si="360"/>
        <v>0</v>
      </c>
      <c r="B7704" t="str">
        <f t="shared" si="361"/>
        <v>---00000</v>
      </c>
      <c r="C7704" s="6">
        <f t="shared" si="362"/>
        <v>-1</v>
      </c>
      <c r="F7704" s="2"/>
      <c r="H7704" s="4"/>
      <c r="J7704" s="4"/>
    </row>
    <row r="7705" spans="1:10" x14ac:dyDescent="0.25">
      <c r="A7705" s="6">
        <f t="shared" si="360"/>
        <v>0</v>
      </c>
      <c r="B7705" t="str">
        <f t="shared" si="361"/>
        <v>---00000</v>
      </c>
      <c r="C7705" s="6">
        <f t="shared" si="362"/>
        <v>-1</v>
      </c>
      <c r="F7705" s="2"/>
      <c r="H7705" s="4"/>
      <c r="J7705" s="4"/>
    </row>
    <row r="7706" spans="1:10" x14ac:dyDescent="0.25">
      <c r="A7706" s="6">
        <f t="shared" si="360"/>
        <v>0</v>
      </c>
      <c r="B7706" t="str">
        <f t="shared" si="361"/>
        <v>---00000</v>
      </c>
      <c r="C7706" s="6">
        <f t="shared" si="362"/>
        <v>-1</v>
      </c>
      <c r="F7706" s="2"/>
      <c r="H7706" s="4"/>
      <c r="J7706" s="4"/>
    </row>
    <row r="7707" spans="1:10" x14ac:dyDescent="0.25">
      <c r="A7707" s="6">
        <f t="shared" si="360"/>
        <v>0</v>
      </c>
      <c r="B7707" t="str">
        <f t="shared" si="361"/>
        <v>---00000</v>
      </c>
      <c r="C7707" s="6">
        <f t="shared" si="362"/>
        <v>-1</v>
      </c>
      <c r="F7707" s="2"/>
      <c r="H7707" s="4"/>
      <c r="J7707" s="4"/>
    </row>
    <row r="7708" spans="1:10" x14ac:dyDescent="0.25">
      <c r="A7708" s="6">
        <f t="shared" si="360"/>
        <v>0</v>
      </c>
      <c r="B7708" t="str">
        <f t="shared" si="361"/>
        <v>---00000</v>
      </c>
      <c r="C7708" s="6">
        <f t="shared" si="362"/>
        <v>-1</v>
      </c>
      <c r="F7708" s="2"/>
      <c r="H7708" s="4"/>
      <c r="J7708" s="4"/>
    </row>
    <row r="7709" spans="1:10" x14ac:dyDescent="0.25">
      <c r="A7709" s="6">
        <f t="shared" si="360"/>
        <v>0</v>
      </c>
      <c r="B7709" t="str">
        <f t="shared" si="361"/>
        <v>---00000</v>
      </c>
      <c r="C7709" s="6">
        <f t="shared" si="362"/>
        <v>-1</v>
      </c>
      <c r="F7709" s="2"/>
      <c r="H7709" s="4"/>
      <c r="J7709" s="4"/>
    </row>
    <row r="7710" spans="1:10" x14ac:dyDescent="0.25">
      <c r="A7710" s="6">
        <f t="shared" si="360"/>
        <v>0</v>
      </c>
      <c r="B7710" t="str">
        <f t="shared" si="361"/>
        <v>---00000</v>
      </c>
      <c r="C7710" s="6">
        <f t="shared" si="362"/>
        <v>-1</v>
      </c>
      <c r="F7710" s="2"/>
      <c r="H7710" s="4"/>
      <c r="J7710" s="4"/>
    </row>
    <row r="7711" spans="1:10" x14ac:dyDescent="0.25">
      <c r="A7711" s="6">
        <f t="shared" si="360"/>
        <v>0</v>
      </c>
      <c r="B7711" t="str">
        <f t="shared" si="361"/>
        <v>---00000</v>
      </c>
      <c r="C7711" s="6">
        <f t="shared" si="362"/>
        <v>-1</v>
      </c>
      <c r="F7711" s="2"/>
      <c r="H7711" s="4"/>
      <c r="J7711" s="4"/>
    </row>
    <row r="7712" spans="1:10" x14ac:dyDescent="0.25">
      <c r="A7712" s="6">
        <f t="shared" si="360"/>
        <v>0</v>
      </c>
      <c r="B7712" t="str">
        <f t="shared" si="361"/>
        <v>---00000</v>
      </c>
      <c r="C7712" s="6">
        <f t="shared" si="362"/>
        <v>-1</v>
      </c>
      <c r="F7712" s="2"/>
      <c r="H7712" s="4"/>
      <c r="J7712" s="4"/>
    </row>
    <row r="7713" spans="1:10" x14ac:dyDescent="0.25">
      <c r="A7713" s="6">
        <f t="shared" si="360"/>
        <v>0</v>
      </c>
      <c r="B7713" t="str">
        <f t="shared" si="361"/>
        <v>---00000</v>
      </c>
      <c r="C7713" s="6">
        <f t="shared" si="362"/>
        <v>-1</v>
      </c>
      <c r="F7713" s="2"/>
      <c r="H7713" s="4"/>
      <c r="J7713" s="4"/>
    </row>
    <row r="7714" spans="1:10" x14ac:dyDescent="0.25">
      <c r="A7714" s="6">
        <f t="shared" si="360"/>
        <v>0</v>
      </c>
      <c r="B7714" t="str">
        <f t="shared" si="361"/>
        <v>---00000</v>
      </c>
      <c r="C7714" s="6">
        <f t="shared" si="362"/>
        <v>-1</v>
      </c>
      <c r="F7714" s="2"/>
      <c r="H7714" s="4"/>
      <c r="J7714" s="4"/>
    </row>
    <row r="7715" spans="1:10" x14ac:dyDescent="0.25">
      <c r="A7715" s="6">
        <f t="shared" si="360"/>
        <v>0</v>
      </c>
      <c r="B7715" t="str">
        <f t="shared" si="361"/>
        <v>---00000</v>
      </c>
      <c r="C7715" s="6">
        <f t="shared" si="362"/>
        <v>-1</v>
      </c>
      <c r="F7715" s="2"/>
      <c r="H7715" s="4"/>
      <c r="J7715" s="4"/>
    </row>
    <row r="7716" spans="1:10" x14ac:dyDescent="0.25">
      <c r="A7716" s="6">
        <f t="shared" si="360"/>
        <v>0</v>
      </c>
      <c r="B7716" t="str">
        <f t="shared" si="361"/>
        <v>---00000</v>
      </c>
      <c r="C7716" s="6">
        <f t="shared" si="362"/>
        <v>-1</v>
      </c>
      <c r="F7716" s="2"/>
      <c r="H7716" s="4"/>
      <c r="J7716" s="4"/>
    </row>
    <row r="7717" spans="1:10" x14ac:dyDescent="0.25">
      <c r="A7717" s="6">
        <f t="shared" si="360"/>
        <v>0</v>
      </c>
      <c r="B7717" t="str">
        <f t="shared" si="361"/>
        <v>---00000</v>
      </c>
      <c r="C7717" s="6">
        <f t="shared" si="362"/>
        <v>-1</v>
      </c>
      <c r="F7717" s="2"/>
      <c r="H7717" s="4"/>
      <c r="J7717" s="4"/>
    </row>
    <row r="7718" spans="1:10" x14ac:dyDescent="0.25">
      <c r="A7718" s="6">
        <f t="shared" si="360"/>
        <v>0</v>
      </c>
      <c r="B7718" t="str">
        <f t="shared" si="361"/>
        <v>---00000</v>
      </c>
      <c r="C7718" s="6">
        <f t="shared" si="362"/>
        <v>-1</v>
      </c>
      <c r="F7718" s="2"/>
      <c r="H7718" s="4"/>
      <c r="J7718" s="4"/>
    </row>
    <row r="7719" spans="1:10" x14ac:dyDescent="0.25">
      <c r="A7719" s="6">
        <f t="shared" si="360"/>
        <v>0</v>
      </c>
      <c r="B7719" t="str">
        <f t="shared" si="361"/>
        <v>---00000</v>
      </c>
      <c r="C7719" s="6">
        <f t="shared" si="362"/>
        <v>-1</v>
      </c>
      <c r="F7719" s="2"/>
      <c r="H7719" s="4"/>
      <c r="J7719" s="4"/>
    </row>
    <row r="7720" spans="1:10" x14ac:dyDescent="0.25">
      <c r="A7720" s="6">
        <f t="shared" si="360"/>
        <v>0</v>
      </c>
      <c r="B7720" t="str">
        <f t="shared" si="361"/>
        <v>---00000</v>
      </c>
      <c r="C7720" s="6">
        <f t="shared" si="362"/>
        <v>-1</v>
      </c>
      <c r="F7720" s="2"/>
      <c r="H7720" s="4"/>
      <c r="J7720" s="4"/>
    </row>
    <row r="7721" spans="1:10" x14ac:dyDescent="0.25">
      <c r="A7721" s="6">
        <f t="shared" si="360"/>
        <v>0</v>
      </c>
      <c r="B7721" t="str">
        <f t="shared" si="361"/>
        <v>---00000</v>
      </c>
      <c r="C7721" s="6">
        <f t="shared" si="362"/>
        <v>-1</v>
      </c>
      <c r="F7721" s="2"/>
      <c r="H7721" s="4"/>
      <c r="J7721" s="4"/>
    </row>
    <row r="7722" spans="1:10" x14ac:dyDescent="0.25">
      <c r="A7722" s="6">
        <f t="shared" si="360"/>
        <v>0</v>
      </c>
      <c r="B7722" t="str">
        <f t="shared" si="361"/>
        <v>---00000</v>
      </c>
      <c r="C7722" s="6">
        <f t="shared" si="362"/>
        <v>-1</v>
      </c>
      <c r="F7722" s="2"/>
      <c r="H7722" s="4"/>
      <c r="J7722" s="4"/>
    </row>
    <row r="7723" spans="1:10" x14ac:dyDescent="0.25">
      <c r="A7723" s="6">
        <f t="shared" si="360"/>
        <v>0</v>
      </c>
      <c r="B7723" t="str">
        <f t="shared" si="361"/>
        <v>---00000</v>
      </c>
      <c r="C7723" s="6">
        <f t="shared" si="362"/>
        <v>-1</v>
      </c>
      <c r="F7723" s="2"/>
      <c r="H7723" s="4"/>
      <c r="J7723" s="4"/>
    </row>
    <row r="7724" spans="1:10" x14ac:dyDescent="0.25">
      <c r="A7724" s="6">
        <f t="shared" si="360"/>
        <v>0</v>
      </c>
      <c r="B7724" t="str">
        <f t="shared" si="361"/>
        <v>---00000</v>
      </c>
      <c r="C7724" s="6">
        <f t="shared" si="362"/>
        <v>-1</v>
      </c>
      <c r="F7724" s="2"/>
      <c r="H7724" s="4"/>
      <c r="J7724" s="4"/>
    </row>
    <row r="7725" spans="1:10" x14ac:dyDescent="0.25">
      <c r="A7725" s="6">
        <f t="shared" si="360"/>
        <v>0</v>
      </c>
      <c r="B7725" t="str">
        <f t="shared" si="361"/>
        <v>---00000</v>
      </c>
      <c r="C7725" s="6">
        <f t="shared" si="362"/>
        <v>-1</v>
      </c>
      <c r="F7725" s="2"/>
      <c r="H7725" s="4"/>
      <c r="J7725" s="4"/>
    </row>
    <row r="7726" spans="1:10" x14ac:dyDescent="0.25">
      <c r="A7726" s="6">
        <f t="shared" si="360"/>
        <v>0</v>
      </c>
      <c r="B7726" t="str">
        <f t="shared" si="361"/>
        <v>---00000</v>
      </c>
      <c r="C7726" s="6">
        <f t="shared" si="362"/>
        <v>-1</v>
      </c>
      <c r="F7726" s="2"/>
      <c r="H7726" s="4"/>
      <c r="J7726" s="4"/>
    </row>
    <row r="7727" spans="1:10" x14ac:dyDescent="0.25">
      <c r="A7727" s="6">
        <f t="shared" si="360"/>
        <v>0</v>
      </c>
      <c r="B7727" t="str">
        <f t="shared" si="361"/>
        <v>---00000</v>
      </c>
      <c r="C7727" s="6">
        <f t="shared" si="362"/>
        <v>-1</v>
      </c>
      <c r="F7727" s="2"/>
      <c r="H7727" s="4"/>
      <c r="J7727" s="4"/>
    </row>
    <row r="7728" spans="1:10" x14ac:dyDescent="0.25">
      <c r="A7728" s="6">
        <f t="shared" si="360"/>
        <v>0</v>
      </c>
      <c r="B7728" t="str">
        <f t="shared" si="361"/>
        <v>---00000</v>
      </c>
      <c r="C7728" s="6">
        <f t="shared" si="362"/>
        <v>-1</v>
      </c>
      <c r="F7728" s="2"/>
      <c r="H7728" s="4"/>
      <c r="J7728" s="4"/>
    </row>
    <row r="7729" spans="1:10" x14ac:dyDescent="0.25">
      <c r="A7729" s="6">
        <f t="shared" si="360"/>
        <v>0</v>
      </c>
      <c r="B7729" t="str">
        <f t="shared" si="361"/>
        <v>---00000</v>
      </c>
      <c r="C7729" s="6">
        <f t="shared" si="362"/>
        <v>-1</v>
      </c>
      <c r="F7729" s="2"/>
      <c r="H7729" s="4"/>
      <c r="J7729" s="4"/>
    </row>
    <row r="7730" spans="1:10" x14ac:dyDescent="0.25">
      <c r="A7730" s="6">
        <f t="shared" si="360"/>
        <v>0</v>
      </c>
      <c r="B7730" t="str">
        <f t="shared" si="361"/>
        <v>---00000</v>
      </c>
      <c r="C7730" s="6">
        <f t="shared" si="362"/>
        <v>-1</v>
      </c>
      <c r="F7730" s="2"/>
      <c r="H7730" s="4"/>
      <c r="J7730" s="4"/>
    </row>
    <row r="7731" spans="1:10" x14ac:dyDescent="0.25">
      <c r="A7731" s="6">
        <f t="shared" si="360"/>
        <v>0</v>
      </c>
      <c r="B7731" t="str">
        <f t="shared" si="361"/>
        <v>---00000</v>
      </c>
      <c r="C7731" s="6">
        <f t="shared" si="362"/>
        <v>-1</v>
      </c>
      <c r="F7731" s="2"/>
      <c r="H7731" s="4"/>
      <c r="J7731" s="4"/>
    </row>
    <row r="7732" spans="1:10" x14ac:dyDescent="0.25">
      <c r="A7732" s="6">
        <f t="shared" si="360"/>
        <v>0</v>
      </c>
      <c r="B7732" t="str">
        <f t="shared" si="361"/>
        <v>---00000</v>
      </c>
      <c r="C7732" s="6">
        <f t="shared" si="362"/>
        <v>-1</v>
      </c>
      <c r="F7732" s="2"/>
      <c r="H7732" s="4"/>
      <c r="J7732" s="4"/>
    </row>
    <row r="7733" spans="1:10" x14ac:dyDescent="0.25">
      <c r="A7733" s="6">
        <f t="shared" si="360"/>
        <v>0</v>
      </c>
      <c r="B7733" t="str">
        <f t="shared" si="361"/>
        <v>---00000</v>
      </c>
      <c r="C7733" s="6">
        <f t="shared" si="362"/>
        <v>-1</v>
      </c>
      <c r="F7733" s="2"/>
      <c r="H7733" s="4"/>
      <c r="J7733" s="4"/>
    </row>
    <row r="7734" spans="1:10" x14ac:dyDescent="0.25">
      <c r="A7734" s="6">
        <f t="shared" si="360"/>
        <v>0</v>
      </c>
      <c r="B7734" t="str">
        <f t="shared" si="361"/>
        <v>---00000</v>
      </c>
      <c r="C7734" s="6">
        <f t="shared" si="362"/>
        <v>-1</v>
      </c>
      <c r="F7734" s="2"/>
      <c r="H7734" s="4"/>
      <c r="J7734" s="4"/>
    </row>
    <row r="7735" spans="1:10" x14ac:dyDescent="0.25">
      <c r="A7735" s="6">
        <f t="shared" si="360"/>
        <v>0</v>
      </c>
      <c r="B7735" t="str">
        <f t="shared" si="361"/>
        <v>---00000</v>
      </c>
      <c r="C7735" s="6">
        <f t="shared" si="362"/>
        <v>-1</v>
      </c>
      <c r="F7735" s="2"/>
      <c r="H7735" s="4"/>
      <c r="J7735" s="4"/>
    </row>
    <row r="7736" spans="1:10" x14ac:dyDescent="0.25">
      <c r="A7736" s="6">
        <f t="shared" si="360"/>
        <v>0</v>
      </c>
      <c r="B7736" t="str">
        <f t="shared" si="361"/>
        <v>---00000</v>
      </c>
      <c r="C7736" s="6">
        <f t="shared" si="362"/>
        <v>-1</v>
      </c>
      <c r="F7736" s="2"/>
      <c r="H7736" s="4"/>
      <c r="J7736" s="4"/>
    </row>
    <row r="7737" spans="1:10" x14ac:dyDescent="0.25">
      <c r="A7737" s="6">
        <f t="shared" si="360"/>
        <v>0</v>
      </c>
      <c r="B7737" t="str">
        <f t="shared" si="361"/>
        <v>---00000</v>
      </c>
      <c r="C7737" s="6">
        <f t="shared" si="362"/>
        <v>-1</v>
      </c>
      <c r="F7737" s="2"/>
      <c r="H7737" s="4"/>
      <c r="J7737" s="4"/>
    </row>
    <row r="7738" spans="1:10" x14ac:dyDescent="0.25">
      <c r="A7738" s="6">
        <f t="shared" si="360"/>
        <v>0</v>
      </c>
      <c r="B7738" t="str">
        <f t="shared" si="361"/>
        <v>---00000</v>
      </c>
      <c r="C7738" s="6">
        <f t="shared" si="362"/>
        <v>-1</v>
      </c>
      <c r="F7738" s="2"/>
      <c r="H7738" s="4"/>
      <c r="J7738" s="4"/>
    </row>
    <row r="7739" spans="1:10" x14ac:dyDescent="0.25">
      <c r="A7739" s="6">
        <f t="shared" si="360"/>
        <v>0</v>
      </c>
      <c r="B7739" t="str">
        <f t="shared" si="361"/>
        <v>---00000</v>
      </c>
      <c r="C7739" s="6">
        <f t="shared" si="362"/>
        <v>-1</v>
      </c>
      <c r="F7739" s="2"/>
      <c r="H7739" s="4"/>
      <c r="J7739" s="4"/>
    </row>
    <row r="7740" spans="1:10" x14ac:dyDescent="0.25">
      <c r="A7740" s="6">
        <f t="shared" si="360"/>
        <v>0</v>
      </c>
      <c r="B7740" t="str">
        <f t="shared" si="361"/>
        <v>---00000</v>
      </c>
      <c r="C7740" s="6">
        <f t="shared" si="362"/>
        <v>-1</v>
      </c>
      <c r="F7740" s="2"/>
      <c r="H7740" s="4"/>
      <c r="J7740" s="4"/>
    </row>
    <row r="7741" spans="1:10" x14ac:dyDescent="0.25">
      <c r="A7741" s="6">
        <f t="shared" si="360"/>
        <v>0</v>
      </c>
      <c r="B7741" t="str">
        <f t="shared" si="361"/>
        <v>---00000</v>
      </c>
      <c r="C7741" s="6">
        <f t="shared" si="362"/>
        <v>-1</v>
      </c>
      <c r="F7741" s="2"/>
      <c r="H7741" s="4"/>
      <c r="J7741" s="4"/>
    </row>
    <row r="7742" spans="1:10" x14ac:dyDescent="0.25">
      <c r="A7742" s="6">
        <f t="shared" si="360"/>
        <v>0</v>
      </c>
      <c r="B7742" t="str">
        <f t="shared" si="361"/>
        <v>---00000</v>
      </c>
      <c r="C7742" s="6">
        <f t="shared" si="362"/>
        <v>-1</v>
      </c>
      <c r="F7742" s="2"/>
      <c r="H7742" s="4"/>
      <c r="J7742" s="4"/>
    </row>
    <row r="7743" spans="1:10" x14ac:dyDescent="0.25">
      <c r="A7743" s="6">
        <f t="shared" si="360"/>
        <v>0</v>
      </c>
      <c r="B7743" t="str">
        <f t="shared" si="361"/>
        <v>---00000</v>
      </c>
      <c r="C7743" s="6">
        <f t="shared" si="362"/>
        <v>-1</v>
      </c>
      <c r="F7743" s="2"/>
      <c r="H7743" s="4"/>
      <c r="J7743" s="4"/>
    </row>
    <row r="7744" spans="1:10" x14ac:dyDescent="0.25">
      <c r="A7744" s="6">
        <f t="shared" si="360"/>
        <v>0</v>
      </c>
      <c r="B7744" t="str">
        <f t="shared" si="361"/>
        <v>---00000</v>
      </c>
      <c r="C7744" s="6">
        <f t="shared" si="362"/>
        <v>-1</v>
      </c>
      <c r="F7744" s="2"/>
      <c r="H7744" s="4"/>
      <c r="J7744" s="4"/>
    </row>
    <row r="7745" spans="1:10" x14ac:dyDescent="0.25">
      <c r="A7745" s="6">
        <f t="shared" si="360"/>
        <v>0</v>
      </c>
      <c r="B7745" t="str">
        <f t="shared" si="361"/>
        <v>---00000</v>
      </c>
      <c r="C7745" s="6">
        <f t="shared" si="362"/>
        <v>-1</v>
      </c>
      <c r="F7745" s="2"/>
      <c r="H7745" s="4"/>
      <c r="J7745" s="4"/>
    </row>
    <row r="7746" spans="1:10" x14ac:dyDescent="0.25">
      <c r="A7746" s="6">
        <f t="shared" si="360"/>
        <v>0</v>
      </c>
      <c r="B7746" t="str">
        <f t="shared" si="361"/>
        <v>---00000</v>
      </c>
      <c r="C7746" s="6">
        <f t="shared" si="362"/>
        <v>-1</v>
      </c>
      <c r="F7746" s="2"/>
      <c r="H7746" s="4"/>
      <c r="J7746" s="4"/>
    </row>
    <row r="7747" spans="1:10" x14ac:dyDescent="0.25">
      <c r="A7747" s="6">
        <f t="shared" ref="A7747:A7810" si="363">VALUE(CONCATENATE(F7747,H7747,J7747,TEXT(D7747,"00000")))</f>
        <v>0</v>
      </c>
      <c r="B7747" t="str">
        <f t="shared" ref="B7747:B7810" si="364">CONCATENATE(F7747,"-",H7747,"-",J7747,"-",TEXT(D7747,"00000"))</f>
        <v>---00000</v>
      </c>
      <c r="C7747" s="6">
        <f t="shared" ref="C7747:C7810" si="365">SUM(F7747+M7747-1)</f>
        <v>-1</v>
      </c>
      <c r="F7747" s="2"/>
      <c r="H7747" s="4"/>
      <c r="J7747" s="4"/>
    </row>
    <row r="7748" spans="1:10" x14ac:dyDescent="0.25">
      <c r="A7748" s="6">
        <f t="shared" si="363"/>
        <v>0</v>
      </c>
      <c r="B7748" t="str">
        <f t="shared" si="364"/>
        <v>---00000</v>
      </c>
      <c r="C7748" s="6">
        <f t="shared" si="365"/>
        <v>-1</v>
      </c>
      <c r="F7748" s="2"/>
      <c r="H7748" s="4"/>
      <c r="J7748" s="4"/>
    </row>
    <row r="7749" spans="1:10" x14ac:dyDescent="0.25">
      <c r="A7749" s="6">
        <f t="shared" si="363"/>
        <v>0</v>
      </c>
      <c r="B7749" t="str">
        <f t="shared" si="364"/>
        <v>---00000</v>
      </c>
      <c r="C7749" s="6">
        <f t="shared" si="365"/>
        <v>-1</v>
      </c>
      <c r="F7749" s="2"/>
      <c r="H7749" s="4"/>
      <c r="J7749" s="4"/>
    </row>
    <row r="7750" spans="1:10" x14ac:dyDescent="0.25">
      <c r="A7750" s="6">
        <f t="shared" si="363"/>
        <v>0</v>
      </c>
      <c r="B7750" t="str">
        <f t="shared" si="364"/>
        <v>---00000</v>
      </c>
      <c r="C7750" s="6">
        <f t="shared" si="365"/>
        <v>-1</v>
      </c>
      <c r="F7750" s="2"/>
      <c r="H7750" s="4"/>
      <c r="J7750" s="4"/>
    </row>
    <row r="7751" spans="1:10" x14ac:dyDescent="0.25">
      <c r="A7751" s="6">
        <f t="shared" si="363"/>
        <v>0</v>
      </c>
      <c r="B7751" t="str">
        <f t="shared" si="364"/>
        <v>---00000</v>
      </c>
      <c r="C7751" s="6">
        <f t="shared" si="365"/>
        <v>-1</v>
      </c>
      <c r="F7751" s="2"/>
      <c r="H7751" s="4"/>
      <c r="J7751" s="4"/>
    </row>
    <row r="7752" spans="1:10" x14ac:dyDescent="0.25">
      <c r="A7752" s="6">
        <f t="shared" si="363"/>
        <v>0</v>
      </c>
      <c r="B7752" t="str">
        <f t="shared" si="364"/>
        <v>---00000</v>
      </c>
      <c r="C7752" s="6">
        <f t="shared" si="365"/>
        <v>-1</v>
      </c>
      <c r="F7752" s="2"/>
      <c r="H7752" s="4"/>
      <c r="J7752" s="4"/>
    </row>
    <row r="7753" spans="1:10" x14ac:dyDescent="0.25">
      <c r="A7753" s="6">
        <f t="shared" si="363"/>
        <v>0</v>
      </c>
      <c r="B7753" t="str">
        <f t="shared" si="364"/>
        <v>---00000</v>
      </c>
      <c r="C7753" s="6">
        <f t="shared" si="365"/>
        <v>-1</v>
      </c>
      <c r="F7753" s="2"/>
      <c r="H7753" s="4"/>
      <c r="J7753" s="4"/>
    </row>
    <row r="7754" spans="1:10" x14ac:dyDescent="0.25">
      <c r="A7754" s="6">
        <f t="shared" si="363"/>
        <v>0</v>
      </c>
      <c r="B7754" t="str">
        <f t="shared" si="364"/>
        <v>---00000</v>
      </c>
      <c r="C7754" s="6">
        <f t="shared" si="365"/>
        <v>-1</v>
      </c>
      <c r="F7754" s="2"/>
      <c r="H7754" s="4"/>
      <c r="J7754" s="4"/>
    </row>
    <row r="7755" spans="1:10" x14ac:dyDescent="0.25">
      <c r="A7755" s="6">
        <f t="shared" si="363"/>
        <v>0</v>
      </c>
      <c r="B7755" t="str">
        <f t="shared" si="364"/>
        <v>---00000</v>
      </c>
      <c r="C7755" s="6">
        <f t="shared" si="365"/>
        <v>-1</v>
      </c>
      <c r="F7755" s="2"/>
      <c r="H7755" s="4"/>
      <c r="J7755" s="4"/>
    </row>
    <row r="7756" spans="1:10" x14ac:dyDescent="0.25">
      <c r="A7756" s="6">
        <f t="shared" si="363"/>
        <v>0</v>
      </c>
      <c r="B7756" t="str">
        <f t="shared" si="364"/>
        <v>---00000</v>
      </c>
      <c r="C7756" s="6">
        <f t="shared" si="365"/>
        <v>-1</v>
      </c>
      <c r="F7756" s="2"/>
      <c r="H7756" s="4"/>
      <c r="J7756" s="4"/>
    </row>
    <row r="7757" spans="1:10" x14ac:dyDescent="0.25">
      <c r="A7757" s="6">
        <f t="shared" si="363"/>
        <v>0</v>
      </c>
      <c r="B7757" t="str">
        <f t="shared" si="364"/>
        <v>---00000</v>
      </c>
      <c r="C7757" s="6">
        <f t="shared" si="365"/>
        <v>-1</v>
      </c>
      <c r="F7757" s="2"/>
      <c r="H7757" s="4"/>
      <c r="J7757" s="4"/>
    </row>
    <row r="7758" spans="1:10" x14ac:dyDescent="0.25">
      <c r="A7758" s="6">
        <f t="shared" si="363"/>
        <v>0</v>
      </c>
      <c r="B7758" t="str">
        <f t="shared" si="364"/>
        <v>---00000</v>
      </c>
      <c r="C7758" s="6">
        <f t="shared" si="365"/>
        <v>-1</v>
      </c>
      <c r="F7758" s="2"/>
      <c r="H7758" s="4"/>
      <c r="J7758" s="4"/>
    </row>
    <row r="7759" spans="1:10" x14ac:dyDescent="0.25">
      <c r="A7759" s="6">
        <f t="shared" si="363"/>
        <v>0</v>
      </c>
      <c r="B7759" t="str">
        <f t="shared" si="364"/>
        <v>---00000</v>
      </c>
      <c r="C7759" s="6">
        <f t="shared" si="365"/>
        <v>-1</v>
      </c>
      <c r="F7759" s="2"/>
      <c r="H7759" s="4"/>
      <c r="J7759" s="4"/>
    </row>
    <row r="7760" spans="1:10" x14ac:dyDescent="0.25">
      <c r="A7760" s="6">
        <f t="shared" si="363"/>
        <v>0</v>
      </c>
      <c r="B7760" t="str">
        <f t="shared" si="364"/>
        <v>---00000</v>
      </c>
      <c r="C7760" s="6">
        <f t="shared" si="365"/>
        <v>-1</v>
      </c>
      <c r="F7760" s="2"/>
      <c r="H7760" s="4"/>
      <c r="J7760" s="4"/>
    </row>
    <row r="7761" spans="1:10" x14ac:dyDescent="0.25">
      <c r="A7761" s="6">
        <f t="shared" si="363"/>
        <v>0</v>
      </c>
      <c r="B7761" t="str">
        <f t="shared" si="364"/>
        <v>---00000</v>
      </c>
      <c r="C7761" s="6">
        <f t="shared" si="365"/>
        <v>-1</v>
      </c>
      <c r="F7761" s="2"/>
      <c r="H7761" s="4"/>
      <c r="J7761" s="4"/>
    </row>
    <row r="7762" spans="1:10" x14ac:dyDescent="0.25">
      <c r="A7762" s="6">
        <f t="shared" si="363"/>
        <v>0</v>
      </c>
      <c r="B7762" t="str">
        <f t="shared" si="364"/>
        <v>---00000</v>
      </c>
      <c r="C7762" s="6">
        <f t="shared" si="365"/>
        <v>-1</v>
      </c>
      <c r="F7762" s="2"/>
      <c r="H7762" s="4"/>
      <c r="J7762" s="4"/>
    </row>
    <row r="7763" spans="1:10" x14ac:dyDescent="0.25">
      <c r="A7763" s="6">
        <f t="shared" si="363"/>
        <v>0</v>
      </c>
      <c r="B7763" t="str">
        <f t="shared" si="364"/>
        <v>---00000</v>
      </c>
      <c r="C7763" s="6">
        <f t="shared" si="365"/>
        <v>-1</v>
      </c>
      <c r="F7763" s="2"/>
      <c r="H7763" s="4"/>
      <c r="J7763" s="4"/>
    </row>
    <row r="7764" spans="1:10" x14ac:dyDescent="0.25">
      <c r="A7764" s="6">
        <f t="shared" si="363"/>
        <v>0</v>
      </c>
      <c r="B7764" t="str">
        <f t="shared" si="364"/>
        <v>---00000</v>
      </c>
      <c r="C7764" s="6">
        <f t="shared" si="365"/>
        <v>-1</v>
      </c>
      <c r="F7764" s="2"/>
      <c r="H7764" s="4"/>
      <c r="J7764" s="4"/>
    </row>
    <row r="7765" spans="1:10" x14ac:dyDescent="0.25">
      <c r="A7765" s="6">
        <f t="shared" si="363"/>
        <v>0</v>
      </c>
      <c r="B7765" t="str">
        <f t="shared" si="364"/>
        <v>---00000</v>
      </c>
      <c r="C7765" s="6">
        <f t="shared" si="365"/>
        <v>-1</v>
      </c>
      <c r="F7765" s="2"/>
      <c r="H7765" s="4"/>
      <c r="J7765" s="4"/>
    </row>
    <row r="7766" spans="1:10" x14ac:dyDescent="0.25">
      <c r="A7766" s="6">
        <f t="shared" si="363"/>
        <v>0</v>
      </c>
      <c r="B7766" t="str">
        <f t="shared" si="364"/>
        <v>---00000</v>
      </c>
      <c r="C7766" s="6">
        <f t="shared" si="365"/>
        <v>-1</v>
      </c>
      <c r="F7766" s="2"/>
      <c r="H7766" s="4"/>
      <c r="J7766" s="4"/>
    </row>
    <row r="7767" spans="1:10" x14ac:dyDescent="0.25">
      <c r="A7767" s="6">
        <f t="shared" si="363"/>
        <v>0</v>
      </c>
      <c r="B7767" t="str">
        <f t="shared" si="364"/>
        <v>---00000</v>
      </c>
      <c r="C7767" s="6">
        <f t="shared" si="365"/>
        <v>-1</v>
      </c>
      <c r="F7767" s="2"/>
      <c r="H7767" s="4"/>
      <c r="J7767" s="4"/>
    </row>
    <row r="7768" spans="1:10" x14ac:dyDescent="0.25">
      <c r="A7768" s="6">
        <f t="shared" si="363"/>
        <v>0</v>
      </c>
      <c r="B7768" t="str">
        <f t="shared" si="364"/>
        <v>---00000</v>
      </c>
      <c r="C7768" s="6">
        <f t="shared" si="365"/>
        <v>-1</v>
      </c>
      <c r="F7768" s="2"/>
      <c r="H7768" s="4"/>
      <c r="J7768" s="4"/>
    </row>
    <row r="7769" spans="1:10" x14ac:dyDescent="0.25">
      <c r="A7769" s="6">
        <f t="shared" si="363"/>
        <v>0</v>
      </c>
      <c r="B7769" t="str">
        <f t="shared" si="364"/>
        <v>---00000</v>
      </c>
      <c r="C7769" s="6">
        <f t="shared" si="365"/>
        <v>-1</v>
      </c>
      <c r="F7769" s="2"/>
      <c r="H7769" s="4"/>
      <c r="J7769" s="4"/>
    </row>
    <row r="7770" spans="1:10" x14ac:dyDescent="0.25">
      <c r="A7770" s="6">
        <f t="shared" si="363"/>
        <v>0</v>
      </c>
      <c r="B7770" t="str">
        <f t="shared" si="364"/>
        <v>---00000</v>
      </c>
      <c r="C7770" s="6">
        <f t="shared" si="365"/>
        <v>-1</v>
      </c>
      <c r="F7770" s="2"/>
      <c r="H7770" s="4"/>
      <c r="J7770" s="4"/>
    </row>
    <row r="7771" spans="1:10" x14ac:dyDescent="0.25">
      <c r="A7771" s="6">
        <f t="shared" si="363"/>
        <v>0</v>
      </c>
      <c r="B7771" t="str">
        <f t="shared" si="364"/>
        <v>---00000</v>
      </c>
      <c r="C7771" s="6">
        <f t="shared" si="365"/>
        <v>-1</v>
      </c>
      <c r="F7771" s="2"/>
      <c r="H7771" s="4"/>
      <c r="J7771" s="4"/>
    </row>
    <row r="7772" spans="1:10" x14ac:dyDescent="0.25">
      <c r="A7772" s="6">
        <f t="shared" si="363"/>
        <v>0</v>
      </c>
      <c r="B7772" t="str">
        <f t="shared" si="364"/>
        <v>---00000</v>
      </c>
      <c r="C7772" s="6">
        <f t="shared" si="365"/>
        <v>-1</v>
      </c>
      <c r="F7772" s="2"/>
      <c r="H7772" s="4"/>
      <c r="J7772" s="4"/>
    </row>
    <row r="7773" spans="1:10" x14ac:dyDescent="0.25">
      <c r="A7773" s="6">
        <f t="shared" si="363"/>
        <v>0</v>
      </c>
      <c r="B7773" t="str">
        <f t="shared" si="364"/>
        <v>---00000</v>
      </c>
      <c r="C7773" s="6">
        <f t="shared" si="365"/>
        <v>-1</v>
      </c>
      <c r="F7773" s="2"/>
      <c r="H7773" s="4"/>
      <c r="J7773" s="4"/>
    </row>
    <row r="7774" spans="1:10" x14ac:dyDescent="0.25">
      <c r="A7774" s="6">
        <f t="shared" si="363"/>
        <v>0</v>
      </c>
      <c r="B7774" t="str">
        <f t="shared" si="364"/>
        <v>---00000</v>
      </c>
      <c r="C7774" s="6">
        <f t="shared" si="365"/>
        <v>-1</v>
      </c>
      <c r="F7774" s="2"/>
      <c r="H7774" s="4"/>
      <c r="J7774" s="4"/>
    </row>
    <row r="7775" spans="1:10" x14ac:dyDescent="0.25">
      <c r="A7775" s="6">
        <f t="shared" si="363"/>
        <v>0</v>
      </c>
      <c r="B7775" t="str">
        <f t="shared" si="364"/>
        <v>---00000</v>
      </c>
      <c r="C7775" s="6">
        <f t="shared" si="365"/>
        <v>-1</v>
      </c>
      <c r="F7775" s="2"/>
      <c r="H7775" s="4"/>
      <c r="J7775" s="4"/>
    </row>
    <row r="7776" spans="1:10" x14ac:dyDescent="0.25">
      <c r="A7776" s="6">
        <f t="shared" si="363"/>
        <v>0</v>
      </c>
      <c r="B7776" t="str">
        <f t="shared" si="364"/>
        <v>---00000</v>
      </c>
      <c r="C7776" s="6">
        <f t="shared" si="365"/>
        <v>-1</v>
      </c>
      <c r="F7776" s="2"/>
      <c r="H7776" s="4"/>
      <c r="J7776" s="4"/>
    </row>
    <row r="7777" spans="1:10" x14ac:dyDescent="0.25">
      <c r="A7777" s="6">
        <f t="shared" si="363"/>
        <v>0</v>
      </c>
      <c r="B7777" t="str">
        <f t="shared" si="364"/>
        <v>---00000</v>
      </c>
      <c r="C7777" s="6">
        <f t="shared" si="365"/>
        <v>-1</v>
      </c>
      <c r="F7777" s="2"/>
      <c r="H7777" s="4"/>
      <c r="J7777" s="4"/>
    </row>
    <row r="7778" spans="1:10" x14ac:dyDescent="0.25">
      <c r="A7778" s="6">
        <f t="shared" si="363"/>
        <v>0</v>
      </c>
      <c r="B7778" t="str">
        <f t="shared" si="364"/>
        <v>---00000</v>
      </c>
      <c r="C7778" s="6">
        <f t="shared" si="365"/>
        <v>-1</v>
      </c>
      <c r="F7778" s="2"/>
      <c r="H7778" s="4"/>
      <c r="J7778" s="4"/>
    </row>
    <row r="7779" spans="1:10" x14ac:dyDescent="0.25">
      <c r="A7779" s="6">
        <f t="shared" si="363"/>
        <v>0</v>
      </c>
      <c r="B7779" t="str">
        <f t="shared" si="364"/>
        <v>---00000</v>
      </c>
      <c r="C7779" s="6">
        <f t="shared" si="365"/>
        <v>-1</v>
      </c>
      <c r="F7779" s="2"/>
      <c r="H7779" s="4"/>
      <c r="J7779" s="4"/>
    </row>
    <row r="7780" spans="1:10" x14ac:dyDescent="0.25">
      <c r="A7780" s="6">
        <f t="shared" si="363"/>
        <v>0</v>
      </c>
      <c r="B7780" t="str">
        <f t="shared" si="364"/>
        <v>---00000</v>
      </c>
      <c r="C7780" s="6">
        <f t="shared" si="365"/>
        <v>-1</v>
      </c>
      <c r="F7780" s="2"/>
      <c r="H7780" s="4"/>
      <c r="J7780" s="4"/>
    </row>
    <row r="7781" spans="1:10" x14ac:dyDescent="0.25">
      <c r="A7781" s="6">
        <f t="shared" si="363"/>
        <v>0</v>
      </c>
      <c r="B7781" t="str">
        <f t="shared" si="364"/>
        <v>---00000</v>
      </c>
      <c r="C7781" s="6">
        <f t="shared" si="365"/>
        <v>-1</v>
      </c>
      <c r="F7781" s="2"/>
      <c r="H7781" s="4"/>
      <c r="J7781" s="4"/>
    </row>
    <row r="7782" spans="1:10" x14ac:dyDescent="0.25">
      <c r="A7782" s="6">
        <f t="shared" si="363"/>
        <v>0</v>
      </c>
      <c r="B7782" t="str">
        <f t="shared" si="364"/>
        <v>---00000</v>
      </c>
      <c r="C7782" s="6">
        <f t="shared" si="365"/>
        <v>-1</v>
      </c>
      <c r="F7782" s="2"/>
      <c r="H7782" s="4"/>
      <c r="J7782" s="4"/>
    </row>
    <row r="7783" spans="1:10" x14ac:dyDescent="0.25">
      <c r="A7783" s="6">
        <f t="shared" si="363"/>
        <v>0</v>
      </c>
      <c r="B7783" t="str">
        <f t="shared" si="364"/>
        <v>---00000</v>
      </c>
      <c r="C7783" s="6">
        <f t="shared" si="365"/>
        <v>-1</v>
      </c>
      <c r="F7783" s="2"/>
      <c r="H7783" s="4"/>
      <c r="J7783" s="4"/>
    </row>
    <row r="7784" spans="1:10" x14ac:dyDescent="0.25">
      <c r="A7784" s="6">
        <f t="shared" si="363"/>
        <v>0</v>
      </c>
      <c r="B7784" t="str">
        <f t="shared" si="364"/>
        <v>---00000</v>
      </c>
      <c r="C7784" s="6">
        <f t="shared" si="365"/>
        <v>-1</v>
      </c>
      <c r="F7784" s="2"/>
      <c r="H7784" s="4"/>
      <c r="J7784" s="4"/>
    </row>
    <row r="7785" spans="1:10" x14ac:dyDescent="0.25">
      <c r="A7785" s="6">
        <f t="shared" si="363"/>
        <v>0</v>
      </c>
      <c r="B7785" t="str">
        <f t="shared" si="364"/>
        <v>---00000</v>
      </c>
      <c r="C7785" s="6">
        <f t="shared" si="365"/>
        <v>-1</v>
      </c>
      <c r="F7785" s="2"/>
      <c r="H7785" s="4"/>
      <c r="J7785" s="4"/>
    </row>
    <row r="7786" spans="1:10" x14ac:dyDescent="0.25">
      <c r="A7786" s="6">
        <f t="shared" si="363"/>
        <v>0</v>
      </c>
      <c r="B7786" t="str">
        <f t="shared" si="364"/>
        <v>---00000</v>
      </c>
      <c r="C7786" s="6">
        <f t="shared" si="365"/>
        <v>-1</v>
      </c>
      <c r="F7786" s="2"/>
      <c r="H7786" s="4"/>
      <c r="J7786" s="4"/>
    </row>
    <row r="7787" spans="1:10" x14ac:dyDescent="0.25">
      <c r="A7787" s="6">
        <f t="shared" si="363"/>
        <v>0</v>
      </c>
      <c r="B7787" t="str">
        <f t="shared" si="364"/>
        <v>---00000</v>
      </c>
      <c r="C7787" s="6">
        <f t="shared" si="365"/>
        <v>-1</v>
      </c>
      <c r="F7787" s="2"/>
      <c r="H7787" s="4"/>
      <c r="J7787" s="4"/>
    </row>
    <row r="7788" spans="1:10" x14ac:dyDescent="0.25">
      <c r="A7788" s="6">
        <f t="shared" si="363"/>
        <v>0</v>
      </c>
      <c r="B7788" t="str">
        <f t="shared" si="364"/>
        <v>---00000</v>
      </c>
      <c r="C7788" s="6">
        <f t="shared" si="365"/>
        <v>-1</v>
      </c>
      <c r="F7788" s="2"/>
      <c r="H7788" s="4"/>
      <c r="J7788" s="4"/>
    </row>
    <row r="7789" spans="1:10" x14ac:dyDescent="0.25">
      <c r="A7789" s="6">
        <f t="shared" si="363"/>
        <v>0</v>
      </c>
      <c r="B7789" t="str">
        <f t="shared" si="364"/>
        <v>---00000</v>
      </c>
      <c r="C7789" s="6">
        <f t="shared" si="365"/>
        <v>-1</v>
      </c>
      <c r="F7789" s="2"/>
      <c r="H7789" s="4"/>
      <c r="J7789" s="4"/>
    </row>
    <row r="7790" spans="1:10" x14ac:dyDescent="0.25">
      <c r="A7790" s="6">
        <f t="shared" si="363"/>
        <v>0</v>
      </c>
      <c r="B7790" t="str">
        <f t="shared" si="364"/>
        <v>---00000</v>
      </c>
      <c r="C7790" s="6">
        <f t="shared" si="365"/>
        <v>-1</v>
      </c>
      <c r="F7790" s="2"/>
      <c r="H7790" s="4"/>
      <c r="J7790" s="4"/>
    </row>
    <row r="7791" spans="1:10" x14ac:dyDescent="0.25">
      <c r="A7791" s="6">
        <f t="shared" si="363"/>
        <v>0</v>
      </c>
      <c r="B7791" t="str">
        <f t="shared" si="364"/>
        <v>---00000</v>
      </c>
      <c r="C7791" s="6">
        <f t="shared" si="365"/>
        <v>-1</v>
      </c>
      <c r="F7791" s="2"/>
      <c r="H7791" s="4"/>
      <c r="J7791" s="4"/>
    </row>
    <row r="7792" spans="1:10" x14ac:dyDescent="0.25">
      <c r="A7792" s="6">
        <f t="shared" si="363"/>
        <v>0</v>
      </c>
      <c r="B7792" t="str">
        <f t="shared" si="364"/>
        <v>---00000</v>
      </c>
      <c r="C7792" s="6">
        <f t="shared" si="365"/>
        <v>-1</v>
      </c>
      <c r="F7792" s="2"/>
      <c r="H7792" s="4"/>
      <c r="J7792" s="4"/>
    </row>
    <row r="7793" spans="1:10" x14ac:dyDescent="0.25">
      <c r="A7793" s="6">
        <f t="shared" si="363"/>
        <v>0</v>
      </c>
      <c r="B7793" t="str">
        <f t="shared" si="364"/>
        <v>---00000</v>
      </c>
      <c r="C7793" s="6">
        <f t="shared" si="365"/>
        <v>-1</v>
      </c>
      <c r="F7793" s="2"/>
      <c r="H7793" s="4"/>
      <c r="J7793" s="4"/>
    </row>
    <row r="7794" spans="1:10" x14ac:dyDescent="0.25">
      <c r="A7794" s="6">
        <f t="shared" si="363"/>
        <v>0</v>
      </c>
      <c r="B7794" t="str">
        <f t="shared" si="364"/>
        <v>---00000</v>
      </c>
      <c r="C7794" s="6">
        <f t="shared" si="365"/>
        <v>-1</v>
      </c>
      <c r="F7794" s="2"/>
      <c r="H7794" s="4"/>
      <c r="J7794" s="4"/>
    </row>
    <row r="7795" spans="1:10" x14ac:dyDescent="0.25">
      <c r="A7795" s="6">
        <f t="shared" si="363"/>
        <v>0</v>
      </c>
      <c r="B7795" t="str">
        <f t="shared" si="364"/>
        <v>---00000</v>
      </c>
      <c r="C7795" s="6">
        <f t="shared" si="365"/>
        <v>-1</v>
      </c>
      <c r="F7795" s="2"/>
      <c r="H7795" s="4"/>
      <c r="J7795" s="4"/>
    </row>
    <row r="7796" spans="1:10" x14ac:dyDescent="0.25">
      <c r="A7796" s="6">
        <f t="shared" si="363"/>
        <v>0</v>
      </c>
      <c r="B7796" t="str">
        <f t="shared" si="364"/>
        <v>---00000</v>
      </c>
      <c r="C7796" s="6">
        <f t="shared" si="365"/>
        <v>-1</v>
      </c>
      <c r="F7796" s="2"/>
      <c r="H7796" s="4"/>
      <c r="J7796" s="4"/>
    </row>
    <row r="7797" spans="1:10" x14ac:dyDescent="0.25">
      <c r="A7797" s="6">
        <f t="shared" si="363"/>
        <v>0</v>
      </c>
      <c r="B7797" t="str">
        <f t="shared" si="364"/>
        <v>---00000</v>
      </c>
      <c r="C7797" s="6">
        <f t="shared" si="365"/>
        <v>-1</v>
      </c>
      <c r="F7797" s="2"/>
      <c r="H7797" s="4"/>
      <c r="J7797" s="4"/>
    </row>
    <row r="7798" spans="1:10" x14ac:dyDescent="0.25">
      <c r="A7798" s="6">
        <f t="shared" si="363"/>
        <v>0</v>
      </c>
      <c r="B7798" t="str">
        <f t="shared" si="364"/>
        <v>---00000</v>
      </c>
      <c r="C7798" s="6">
        <f t="shared" si="365"/>
        <v>-1</v>
      </c>
      <c r="F7798" s="2"/>
      <c r="H7798" s="4"/>
      <c r="J7798" s="4"/>
    </row>
    <row r="7799" spans="1:10" x14ac:dyDescent="0.25">
      <c r="A7799" s="6">
        <f t="shared" si="363"/>
        <v>0</v>
      </c>
      <c r="B7799" t="str">
        <f t="shared" si="364"/>
        <v>---00000</v>
      </c>
      <c r="C7799" s="6">
        <f t="shared" si="365"/>
        <v>-1</v>
      </c>
      <c r="F7799" s="2"/>
      <c r="H7799" s="4"/>
      <c r="J7799" s="4"/>
    </row>
    <row r="7800" spans="1:10" x14ac:dyDescent="0.25">
      <c r="A7800" s="6">
        <f t="shared" si="363"/>
        <v>0</v>
      </c>
      <c r="B7800" t="str">
        <f t="shared" si="364"/>
        <v>---00000</v>
      </c>
      <c r="C7800" s="6">
        <f t="shared" si="365"/>
        <v>-1</v>
      </c>
      <c r="F7800" s="2"/>
      <c r="H7800" s="4"/>
      <c r="J7800" s="4"/>
    </row>
    <row r="7801" spans="1:10" x14ac:dyDescent="0.25">
      <c r="A7801" s="6">
        <f t="shared" si="363"/>
        <v>0</v>
      </c>
      <c r="B7801" t="str">
        <f t="shared" si="364"/>
        <v>---00000</v>
      </c>
      <c r="C7801" s="6">
        <f t="shared" si="365"/>
        <v>-1</v>
      </c>
      <c r="F7801" s="2"/>
      <c r="H7801" s="4"/>
      <c r="J7801" s="4"/>
    </row>
    <row r="7802" spans="1:10" x14ac:dyDescent="0.25">
      <c r="A7802" s="6">
        <f t="shared" si="363"/>
        <v>0</v>
      </c>
      <c r="B7802" t="str">
        <f t="shared" si="364"/>
        <v>---00000</v>
      </c>
      <c r="C7802" s="6">
        <f t="shared" si="365"/>
        <v>-1</v>
      </c>
      <c r="F7802" s="2"/>
      <c r="H7802" s="4"/>
      <c r="J7802" s="4"/>
    </row>
    <row r="7803" spans="1:10" x14ac:dyDescent="0.25">
      <c r="A7803" s="6">
        <f t="shared" si="363"/>
        <v>0</v>
      </c>
      <c r="B7803" t="str">
        <f t="shared" si="364"/>
        <v>---00000</v>
      </c>
      <c r="C7803" s="6">
        <f t="shared" si="365"/>
        <v>-1</v>
      </c>
      <c r="F7803" s="2"/>
      <c r="H7803" s="4"/>
      <c r="J7803" s="4"/>
    </row>
    <row r="7804" spans="1:10" x14ac:dyDescent="0.25">
      <c r="A7804" s="6">
        <f t="shared" si="363"/>
        <v>0</v>
      </c>
      <c r="B7804" t="str">
        <f t="shared" si="364"/>
        <v>---00000</v>
      </c>
      <c r="C7804" s="6">
        <f t="shared" si="365"/>
        <v>-1</v>
      </c>
      <c r="F7804" s="2"/>
      <c r="H7804" s="4"/>
      <c r="J7804" s="4"/>
    </row>
    <row r="7805" spans="1:10" x14ac:dyDescent="0.25">
      <c r="A7805" s="6">
        <f t="shared" si="363"/>
        <v>0</v>
      </c>
      <c r="B7805" t="str">
        <f t="shared" si="364"/>
        <v>---00000</v>
      </c>
      <c r="C7805" s="6">
        <f t="shared" si="365"/>
        <v>-1</v>
      </c>
      <c r="F7805" s="2"/>
      <c r="H7805" s="4"/>
      <c r="J7805" s="4"/>
    </row>
    <row r="7806" spans="1:10" x14ac:dyDescent="0.25">
      <c r="A7806" s="6">
        <f t="shared" si="363"/>
        <v>0</v>
      </c>
      <c r="B7806" t="str">
        <f t="shared" si="364"/>
        <v>---00000</v>
      </c>
      <c r="C7806" s="6">
        <f t="shared" si="365"/>
        <v>-1</v>
      </c>
      <c r="F7806" s="2"/>
      <c r="H7806" s="4"/>
      <c r="J7806" s="4"/>
    </row>
    <row r="7807" spans="1:10" x14ac:dyDescent="0.25">
      <c r="A7807" s="6">
        <f t="shared" si="363"/>
        <v>0</v>
      </c>
      <c r="B7807" t="str">
        <f t="shared" si="364"/>
        <v>---00000</v>
      </c>
      <c r="C7807" s="6">
        <f t="shared" si="365"/>
        <v>-1</v>
      </c>
      <c r="F7807" s="2"/>
      <c r="H7807" s="4"/>
      <c r="J7807" s="4"/>
    </row>
    <row r="7808" spans="1:10" x14ac:dyDescent="0.25">
      <c r="A7808" s="6">
        <f t="shared" si="363"/>
        <v>0</v>
      </c>
      <c r="B7808" t="str">
        <f t="shared" si="364"/>
        <v>---00000</v>
      </c>
      <c r="C7808" s="6">
        <f t="shared" si="365"/>
        <v>-1</v>
      </c>
      <c r="F7808" s="2"/>
      <c r="H7808" s="4"/>
      <c r="J7808" s="4"/>
    </row>
    <row r="7809" spans="1:10" x14ac:dyDescent="0.25">
      <c r="A7809" s="6">
        <f t="shared" si="363"/>
        <v>0</v>
      </c>
      <c r="B7809" t="str">
        <f t="shared" si="364"/>
        <v>---00000</v>
      </c>
      <c r="C7809" s="6">
        <f t="shared" si="365"/>
        <v>-1</v>
      </c>
      <c r="F7809" s="2"/>
      <c r="H7809" s="4"/>
      <c r="J7809" s="4"/>
    </row>
    <row r="7810" spans="1:10" x14ac:dyDescent="0.25">
      <c r="A7810" s="6">
        <f t="shared" si="363"/>
        <v>0</v>
      </c>
      <c r="B7810" t="str">
        <f t="shared" si="364"/>
        <v>---00000</v>
      </c>
      <c r="C7810" s="6">
        <f t="shared" si="365"/>
        <v>-1</v>
      </c>
      <c r="F7810" s="2"/>
      <c r="H7810" s="4"/>
      <c r="J7810" s="4"/>
    </row>
    <row r="7811" spans="1:10" x14ac:dyDescent="0.25">
      <c r="A7811" s="6">
        <f t="shared" ref="A7811:A7874" si="366">VALUE(CONCATENATE(F7811,H7811,J7811,TEXT(D7811,"00000")))</f>
        <v>0</v>
      </c>
      <c r="B7811" t="str">
        <f t="shared" ref="B7811:B7874" si="367">CONCATENATE(F7811,"-",H7811,"-",J7811,"-",TEXT(D7811,"00000"))</f>
        <v>---00000</v>
      </c>
      <c r="C7811" s="6">
        <f t="shared" ref="C7811:C7874" si="368">SUM(F7811+M7811-1)</f>
        <v>-1</v>
      </c>
      <c r="F7811" s="2"/>
      <c r="H7811" s="4"/>
      <c r="J7811" s="4"/>
    </row>
    <row r="7812" spans="1:10" x14ac:dyDescent="0.25">
      <c r="A7812" s="6">
        <f t="shared" si="366"/>
        <v>0</v>
      </c>
      <c r="B7812" t="str">
        <f t="shared" si="367"/>
        <v>---00000</v>
      </c>
      <c r="C7812" s="6">
        <f t="shared" si="368"/>
        <v>-1</v>
      </c>
      <c r="F7812" s="2"/>
      <c r="H7812" s="4"/>
      <c r="J7812" s="4"/>
    </row>
    <row r="7813" spans="1:10" x14ac:dyDescent="0.25">
      <c r="A7813" s="6">
        <f t="shared" si="366"/>
        <v>0</v>
      </c>
      <c r="B7813" t="str">
        <f t="shared" si="367"/>
        <v>---00000</v>
      </c>
      <c r="C7813" s="6">
        <f t="shared" si="368"/>
        <v>-1</v>
      </c>
      <c r="F7813" s="2"/>
      <c r="H7813" s="4"/>
      <c r="J7813" s="4"/>
    </row>
    <row r="7814" spans="1:10" x14ac:dyDescent="0.25">
      <c r="A7814" s="6">
        <f t="shared" si="366"/>
        <v>0</v>
      </c>
      <c r="B7814" t="str">
        <f t="shared" si="367"/>
        <v>---00000</v>
      </c>
      <c r="C7814" s="6">
        <f t="shared" si="368"/>
        <v>-1</v>
      </c>
      <c r="F7814" s="2"/>
      <c r="H7814" s="4"/>
      <c r="J7814" s="4"/>
    </row>
    <row r="7815" spans="1:10" x14ac:dyDescent="0.25">
      <c r="A7815" s="6">
        <f t="shared" si="366"/>
        <v>0</v>
      </c>
      <c r="B7815" t="str">
        <f t="shared" si="367"/>
        <v>---00000</v>
      </c>
      <c r="C7815" s="6">
        <f t="shared" si="368"/>
        <v>-1</v>
      </c>
      <c r="F7815" s="2"/>
      <c r="H7815" s="4"/>
      <c r="J7815" s="4"/>
    </row>
    <row r="7816" spans="1:10" x14ac:dyDescent="0.25">
      <c r="A7816" s="6">
        <f t="shared" si="366"/>
        <v>0</v>
      </c>
      <c r="B7816" t="str">
        <f t="shared" si="367"/>
        <v>---00000</v>
      </c>
      <c r="C7816" s="6">
        <f t="shared" si="368"/>
        <v>-1</v>
      </c>
      <c r="F7816" s="2"/>
      <c r="H7816" s="4"/>
      <c r="J7816" s="4"/>
    </row>
    <row r="7817" spans="1:10" x14ac:dyDescent="0.25">
      <c r="A7817" s="6">
        <f t="shared" si="366"/>
        <v>0</v>
      </c>
      <c r="B7817" t="str">
        <f t="shared" si="367"/>
        <v>---00000</v>
      </c>
      <c r="C7817" s="6">
        <f t="shared" si="368"/>
        <v>-1</v>
      </c>
      <c r="F7817" s="2"/>
      <c r="H7817" s="4"/>
      <c r="J7817" s="4"/>
    </row>
    <row r="7818" spans="1:10" x14ac:dyDescent="0.25">
      <c r="A7818" s="6">
        <f t="shared" si="366"/>
        <v>0</v>
      </c>
      <c r="B7818" t="str">
        <f t="shared" si="367"/>
        <v>---00000</v>
      </c>
      <c r="C7818" s="6">
        <f t="shared" si="368"/>
        <v>-1</v>
      </c>
      <c r="F7818" s="2"/>
      <c r="H7818" s="4"/>
      <c r="J7818" s="4"/>
    </row>
    <row r="7819" spans="1:10" x14ac:dyDescent="0.25">
      <c r="A7819" s="6">
        <f t="shared" si="366"/>
        <v>0</v>
      </c>
      <c r="B7819" t="str">
        <f t="shared" si="367"/>
        <v>---00000</v>
      </c>
      <c r="C7819" s="6">
        <f t="shared" si="368"/>
        <v>-1</v>
      </c>
      <c r="F7819" s="2"/>
      <c r="H7819" s="4"/>
      <c r="J7819" s="4"/>
    </row>
    <row r="7820" spans="1:10" x14ac:dyDescent="0.25">
      <c r="A7820" s="6">
        <f t="shared" si="366"/>
        <v>0</v>
      </c>
      <c r="B7820" t="str">
        <f t="shared" si="367"/>
        <v>---00000</v>
      </c>
      <c r="C7820" s="6">
        <f t="shared" si="368"/>
        <v>-1</v>
      </c>
      <c r="F7820" s="2"/>
      <c r="H7820" s="4"/>
      <c r="J7820" s="4"/>
    </row>
    <row r="7821" spans="1:10" x14ac:dyDescent="0.25">
      <c r="A7821" s="6">
        <f t="shared" si="366"/>
        <v>0</v>
      </c>
      <c r="B7821" t="str">
        <f t="shared" si="367"/>
        <v>---00000</v>
      </c>
      <c r="C7821" s="6">
        <f t="shared" si="368"/>
        <v>-1</v>
      </c>
      <c r="F7821" s="2"/>
      <c r="H7821" s="4"/>
      <c r="J7821" s="4"/>
    </row>
    <row r="7822" spans="1:10" x14ac:dyDescent="0.25">
      <c r="A7822" s="6">
        <f t="shared" si="366"/>
        <v>0</v>
      </c>
      <c r="B7822" t="str">
        <f t="shared" si="367"/>
        <v>---00000</v>
      </c>
      <c r="C7822" s="6">
        <f t="shared" si="368"/>
        <v>-1</v>
      </c>
      <c r="F7822" s="2"/>
      <c r="H7822" s="4"/>
      <c r="J7822" s="4"/>
    </row>
    <row r="7823" spans="1:10" x14ac:dyDescent="0.25">
      <c r="A7823" s="6">
        <f t="shared" si="366"/>
        <v>0</v>
      </c>
      <c r="B7823" t="str">
        <f t="shared" si="367"/>
        <v>---00000</v>
      </c>
      <c r="C7823" s="6">
        <f t="shared" si="368"/>
        <v>-1</v>
      </c>
      <c r="F7823" s="2"/>
      <c r="H7823" s="4"/>
      <c r="J7823" s="4"/>
    </row>
    <row r="7824" spans="1:10" x14ac:dyDescent="0.25">
      <c r="A7824" s="6">
        <f t="shared" si="366"/>
        <v>0</v>
      </c>
      <c r="B7824" t="str">
        <f t="shared" si="367"/>
        <v>---00000</v>
      </c>
      <c r="C7824" s="6">
        <f t="shared" si="368"/>
        <v>-1</v>
      </c>
      <c r="F7824" s="2"/>
      <c r="H7824" s="4"/>
      <c r="J7824" s="4"/>
    </row>
    <row r="7825" spans="1:10" x14ac:dyDescent="0.25">
      <c r="A7825" s="6">
        <f t="shared" si="366"/>
        <v>0</v>
      </c>
      <c r="B7825" t="str">
        <f t="shared" si="367"/>
        <v>---00000</v>
      </c>
      <c r="C7825" s="6">
        <f t="shared" si="368"/>
        <v>-1</v>
      </c>
      <c r="F7825" s="2"/>
      <c r="H7825" s="4"/>
      <c r="J7825" s="4"/>
    </row>
    <row r="7826" spans="1:10" x14ac:dyDescent="0.25">
      <c r="A7826" s="6">
        <f t="shared" si="366"/>
        <v>0</v>
      </c>
      <c r="B7826" t="str">
        <f t="shared" si="367"/>
        <v>---00000</v>
      </c>
      <c r="C7826" s="6">
        <f t="shared" si="368"/>
        <v>-1</v>
      </c>
      <c r="F7826" s="2"/>
      <c r="H7826" s="4"/>
      <c r="J7826" s="4"/>
    </row>
    <row r="7827" spans="1:10" x14ac:dyDescent="0.25">
      <c r="A7827" s="6">
        <f t="shared" si="366"/>
        <v>0</v>
      </c>
      <c r="B7827" t="str">
        <f t="shared" si="367"/>
        <v>---00000</v>
      </c>
      <c r="C7827" s="6">
        <f t="shared" si="368"/>
        <v>-1</v>
      </c>
      <c r="F7827" s="2"/>
      <c r="H7827" s="4"/>
      <c r="J7827" s="4"/>
    </row>
    <row r="7828" spans="1:10" x14ac:dyDescent="0.25">
      <c r="A7828" s="6">
        <f t="shared" si="366"/>
        <v>0</v>
      </c>
      <c r="B7828" t="str">
        <f t="shared" si="367"/>
        <v>---00000</v>
      </c>
      <c r="C7828" s="6">
        <f t="shared" si="368"/>
        <v>-1</v>
      </c>
      <c r="F7828" s="2"/>
      <c r="H7828" s="4"/>
      <c r="J7828" s="4"/>
    </row>
    <row r="7829" spans="1:10" x14ac:dyDescent="0.25">
      <c r="A7829" s="6">
        <f t="shared" si="366"/>
        <v>0</v>
      </c>
      <c r="B7829" t="str">
        <f t="shared" si="367"/>
        <v>---00000</v>
      </c>
      <c r="C7829" s="6">
        <f t="shared" si="368"/>
        <v>-1</v>
      </c>
      <c r="F7829" s="2"/>
      <c r="H7829" s="4"/>
      <c r="J7829" s="4"/>
    </row>
    <row r="7830" spans="1:10" x14ac:dyDescent="0.25">
      <c r="A7830" s="6">
        <f t="shared" si="366"/>
        <v>0</v>
      </c>
      <c r="B7830" t="str">
        <f t="shared" si="367"/>
        <v>---00000</v>
      </c>
      <c r="C7830" s="6">
        <f t="shared" si="368"/>
        <v>-1</v>
      </c>
      <c r="F7830" s="2"/>
      <c r="H7830" s="4"/>
      <c r="J7830" s="4"/>
    </row>
    <row r="7831" spans="1:10" x14ac:dyDescent="0.25">
      <c r="A7831" s="6">
        <f t="shared" si="366"/>
        <v>0</v>
      </c>
      <c r="B7831" t="str">
        <f t="shared" si="367"/>
        <v>---00000</v>
      </c>
      <c r="C7831" s="6">
        <f t="shared" si="368"/>
        <v>-1</v>
      </c>
      <c r="F7831" s="2"/>
      <c r="H7831" s="4"/>
      <c r="J7831" s="4"/>
    </row>
    <row r="7832" spans="1:10" x14ac:dyDescent="0.25">
      <c r="A7832" s="6">
        <f t="shared" si="366"/>
        <v>0</v>
      </c>
      <c r="B7832" t="str">
        <f t="shared" si="367"/>
        <v>---00000</v>
      </c>
      <c r="C7832" s="6">
        <f t="shared" si="368"/>
        <v>-1</v>
      </c>
      <c r="F7832" s="2"/>
      <c r="H7832" s="4"/>
      <c r="J7832" s="4"/>
    </row>
    <row r="7833" spans="1:10" x14ac:dyDescent="0.25">
      <c r="A7833" s="6">
        <f t="shared" si="366"/>
        <v>0</v>
      </c>
      <c r="B7833" t="str">
        <f t="shared" si="367"/>
        <v>---00000</v>
      </c>
      <c r="C7833" s="6">
        <f t="shared" si="368"/>
        <v>-1</v>
      </c>
      <c r="F7833" s="2"/>
      <c r="H7833" s="4"/>
      <c r="J7833" s="4"/>
    </row>
    <row r="7834" spans="1:10" x14ac:dyDescent="0.25">
      <c r="A7834" s="6">
        <f t="shared" si="366"/>
        <v>0</v>
      </c>
      <c r="B7834" t="str">
        <f t="shared" si="367"/>
        <v>---00000</v>
      </c>
      <c r="C7834" s="6">
        <f t="shared" si="368"/>
        <v>-1</v>
      </c>
      <c r="F7834" s="2"/>
      <c r="H7834" s="4"/>
      <c r="J7834" s="4"/>
    </row>
    <row r="7835" spans="1:10" x14ac:dyDescent="0.25">
      <c r="A7835" s="6">
        <f t="shared" si="366"/>
        <v>0</v>
      </c>
      <c r="B7835" t="str">
        <f t="shared" si="367"/>
        <v>---00000</v>
      </c>
      <c r="C7835" s="6">
        <f t="shared" si="368"/>
        <v>-1</v>
      </c>
      <c r="F7835" s="2"/>
      <c r="H7835" s="4"/>
      <c r="J7835" s="4"/>
    </row>
    <row r="7836" spans="1:10" x14ac:dyDescent="0.25">
      <c r="A7836" s="6">
        <f t="shared" si="366"/>
        <v>0</v>
      </c>
      <c r="B7836" t="str">
        <f t="shared" si="367"/>
        <v>---00000</v>
      </c>
      <c r="C7836" s="6">
        <f t="shared" si="368"/>
        <v>-1</v>
      </c>
      <c r="F7836" s="2"/>
      <c r="H7836" s="4"/>
      <c r="J7836" s="4"/>
    </row>
    <row r="7837" spans="1:10" x14ac:dyDescent="0.25">
      <c r="A7837" s="6">
        <f t="shared" si="366"/>
        <v>0</v>
      </c>
      <c r="B7837" t="str">
        <f t="shared" si="367"/>
        <v>---00000</v>
      </c>
      <c r="C7837" s="6">
        <f t="shared" si="368"/>
        <v>-1</v>
      </c>
      <c r="F7837" s="2"/>
      <c r="H7837" s="4"/>
      <c r="J7837" s="4"/>
    </row>
    <row r="7838" spans="1:10" x14ac:dyDescent="0.25">
      <c r="A7838" s="6">
        <f t="shared" si="366"/>
        <v>0</v>
      </c>
      <c r="B7838" t="str">
        <f t="shared" si="367"/>
        <v>---00000</v>
      </c>
      <c r="C7838" s="6">
        <f t="shared" si="368"/>
        <v>-1</v>
      </c>
      <c r="F7838" s="2"/>
      <c r="H7838" s="4"/>
      <c r="J7838" s="4"/>
    </row>
    <row r="7839" spans="1:10" x14ac:dyDescent="0.25">
      <c r="A7839" s="6">
        <f t="shared" si="366"/>
        <v>0</v>
      </c>
      <c r="B7839" t="str">
        <f t="shared" si="367"/>
        <v>---00000</v>
      </c>
      <c r="C7839" s="6">
        <f t="shared" si="368"/>
        <v>-1</v>
      </c>
      <c r="F7839" s="2"/>
      <c r="H7839" s="4"/>
      <c r="J7839" s="4"/>
    </row>
    <row r="7840" spans="1:10" x14ac:dyDescent="0.25">
      <c r="A7840" s="6">
        <f t="shared" si="366"/>
        <v>0</v>
      </c>
      <c r="B7840" t="str">
        <f t="shared" si="367"/>
        <v>---00000</v>
      </c>
      <c r="C7840" s="6">
        <f t="shared" si="368"/>
        <v>-1</v>
      </c>
      <c r="F7840" s="2"/>
      <c r="H7840" s="4"/>
      <c r="J7840" s="4"/>
    </row>
    <row r="7841" spans="1:10" x14ac:dyDescent="0.25">
      <c r="A7841" s="6">
        <f t="shared" si="366"/>
        <v>0</v>
      </c>
      <c r="B7841" t="str">
        <f t="shared" si="367"/>
        <v>---00000</v>
      </c>
      <c r="C7841" s="6">
        <f t="shared" si="368"/>
        <v>-1</v>
      </c>
      <c r="F7841" s="2"/>
      <c r="H7841" s="4"/>
      <c r="J7841" s="4"/>
    </row>
    <row r="7842" spans="1:10" x14ac:dyDescent="0.25">
      <c r="A7842" s="6">
        <f t="shared" si="366"/>
        <v>0</v>
      </c>
      <c r="B7842" t="str">
        <f t="shared" si="367"/>
        <v>---00000</v>
      </c>
      <c r="C7842" s="6">
        <f t="shared" si="368"/>
        <v>-1</v>
      </c>
      <c r="F7842" s="2"/>
      <c r="H7842" s="4"/>
      <c r="J7842" s="4"/>
    </row>
    <row r="7843" spans="1:10" x14ac:dyDescent="0.25">
      <c r="A7843" s="6">
        <f t="shared" si="366"/>
        <v>0</v>
      </c>
      <c r="B7843" t="str">
        <f t="shared" si="367"/>
        <v>---00000</v>
      </c>
      <c r="C7843" s="6">
        <f t="shared" si="368"/>
        <v>-1</v>
      </c>
      <c r="F7843" s="2"/>
      <c r="H7843" s="4"/>
      <c r="J7843" s="4"/>
    </row>
    <row r="7844" spans="1:10" x14ac:dyDescent="0.25">
      <c r="A7844" s="6">
        <f t="shared" si="366"/>
        <v>0</v>
      </c>
      <c r="B7844" t="str">
        <f t="shared" si="367"/>
        <v>---00000</v>
      </c>
      <c r="C7844" s="6">
        <f t="shared" si="368"/>
        <v>-1</v>
      </c>
      <c r="F7844" s="2"/>
      <c r="H7844" s="4"/>
      <c r="J7844" s="4"/>
    </row>
    <row r="7845" spans="1:10" x14ac:dyDescent="0.25">
      <c r="A7845" s="6">
        <f t="shared" si="366"/>
        <v>0</v>
      </c>
      <c r="B7845" t="str">
        <f t="shared" si="367"/>
        <v>---00000</v>
      </c>
      <c r="C7845" s="6">
        <f t="shared" si="368"/>
        <v>-1</v>
      </c>
      <c r="F7845" s="2"/>
      <c r="H7845" s="4"/>
      <c r="J7845" s="4"/>
    </row>
    <row r="7846" spans="1:10" x14ac:dyDescent="0.25">
      <c r="A7846" s="6">
        <f t="shared" si="366"/>
        <v>0</v>
      </c>
      <c r="B7846" t="str">
        <f t="shared" si="367"/>
        <v>---00000</v>
      </c>
      <c r="C7846" s="6">
        <f t="shared" si="368"/>
        <v>-1</v>
      </c>
      <c r="F7846" s="2"/>
      <c r="H7846" s="4"/>
      <c r="J7846" s="4"/>
    </row>
    <row r="7847" spans="1:10" x14ac:dyDescent="0.25">
      <c r="A7847" s="6">
        <f t="shared" si="366"/>
        <v>0</v>
      </c>
      <c r="B7847" t="str">
        <f t="shared" si="367"/>
        <v>---00000</v>
      </c>
      <c r="C7847" s="6">
        <f t="shared" si="368"/>
        <v>-1</v>
      </c>
      <c r="F7847" s="2"/>
      <c r="H7847" s="4"/>
      <c r="J7847" s="4"/>
    </row>
    <row r="7848" spans="1:10" x14ac:dyDescent="0.25">
      <c r="A7848" s="6">
        <f t="shared" si="366"/>
        <v>0</v>
      </c>
      <c r="B7848" t="str">
        <f t="shared" si="367"/>
        <v>---00000</v>
      </c>
      <c r="C7848" s="6">
        <f t="shared" si="368"/>
        <v>-1</v>
      </c>
      <c r="F7848" s="2"/>
      <c r="H7848" s="4"/>
      <c r="J7848" s="4"/>
    </row>
    <row r="7849" spans="1:10" x14ac:dyDescent="0.25">
      <c r="A7849" s="6">
        <f t="shared" si="366"/>
        <v>0</v>
      </c>
      <c r="B7849" t="str">
        <f t="shared" si="367"/>
        <v>---00000</v>
      </c>
      <c r="C7849" s="6">
        <f t="shared" si="368"/>
        <v>-1</v>
      </c>
      <c r="F7849" s="2"/>
      <c r="H7849" s="4"/>
      <c r="J7849" s="4"/>
    </row>
    <row r="7850" spans="1:10" x14ac:dyDescent="0.25">
      <c r="A7850" s="6">
        <f t="shared" si="366"/>
        <v>0</v>
      </c>
      <c r="B7850" t="str">
        <f t="shared" si="367"/>
        <v>---00000</v>
      </c>
      <c r="C7850" s="6">
        <f t="shared" si="368"/>
        <v>-1</v>
      </c>
      <c r="F7850" s="2"/>
      <c r="H7850" s="4"/>
      <c r="J7850" s="4"/>
    </row>
    <row r="7851" spans="1:10" x14ac:dyDescent="0.25">
      <c r="A7851" s="6">
        <f t="shared" si="366"/>
        <v>0</v>
      </c>
      <c r="B7851" t="str">
        <f t="shared" si="367"/>
        <v>---00000</v>
      </c>
      <c r="C7851" s="6">
        <f t="shared" si="368"/>
        <v>-1</v>
      </c>
      <c r="F7851" s="2"/>
      <c r="H7851" s="4"/>
      <c r="J7851" s="4"/>
    </row>
    <row r="7852" spans="1:10" x14ac:dyDescent="0.25">
      <c r="A7852" s="6">
        <f t="shared" si="366"/>
        <v>0</v>
      </c>
      <c r="B7852" t="str">
        <f t="shared" si="367"/>
        <v>---00000</v>
      </c>
      <c r="C7852" s="6">
        <f t="shared" si="368"/>
        <v>-1</v>
      </c>
      <c r="F7852" s="2"/>
      <c r="H7852" s="4"/>
      <c r="J7852" s="4"/>
    </row>
    <row r="7853" spans="1:10" x14ac:dyDescent="0.25">
      <c r="A7853" s="6">
        <f t="shared" si="366"/>
        <v>0</v>
      </c>
      <c r="B7853" t="str">
        <f t="shared" si="367"/>
        <v>---00000</v>
      </c>
      <c r="C7853" s="6">
        <f t="shared" si="368"/>
        <v>-1</v>
      </c>
      <c r="F7853" s="2"/>
      <c r="H7853" s="4"/>
      <c r="J7853" s="4"/>
    </row>
    <row r="7854" spans="1:10" x14ac:dyDescent="0.25">
      <c r="A7854" s="6">
        <f t="shared" si="366"/>
        <v>0</v>
      </c>
      <c r="B7854" t="str">
        <f t="shared" si="367"/>
        <v>---00000</v>
      </c>
      <c r="C7854" s="6">
        <f t="shared" si="368"/>
        <v>-1</v>
      </c>
      <c r="F7854" s="2"/>
      <c r="H7854" s="4"/>
      <c r="J7854" s="4"/>
    </row>
    <row r="7855" spans="1:10" x14ac:dyDescent="0.25">
      <c r="A7855" s="6">
        <f t="shared" si="366"/>
        <v>0</v>
      </c>
      <c r="B7855" t="str">
        <f t="shared" si="367"/>
        <v>---00000</v>
      </c>
      <c r="C7855" s="6">
        <f t="shared" si="368"/>
        <v>-1</v>
      </c>
      <c r="F7855" s="2"/>
      <c r="H7855" s="4"/>
      <c r="J7855" s="4"/>
    </row>
    <row r="7856" spans="1:10" x14ac:dyDescent="0.25">
      <c r="A7856" s="6">
        <f t="shared" si="366"/>
        <v>0</v>
      </c>
      <c r="B7856" t="str">
        <f t="shared" si="367"/>
        <v>---00000</v>
      </c>
      <c r="C7856" s="6">
        <f t="shared" si="368"/>
        <v>-1</v>
      </c>
      <c r="F7856" s="2"/>
      <c r="H7856" s="4"/>
      <c r="J7856" s="4"/>
    </row>
    <row r="7857" spans="1:10" x14ac:dyDescent="0.25">
      <c r="A7857" s="6">
        <f t="shared" si="366"/>
        <v>0</v>
      </c>
      <c r="B7857" t="str">
        <f t="shared" si="367"/>
        <v>---00000</v>
      </c>
      <c r="C7857" s="6">
        <f t="shared" si="368"/>
        <v>-1</v>
      </c>
      <c r="F7857" s="2"/>
      <c r="H7857" s="4"/>
      <c r="J7857" s="4"/>
    </row>
    <row r="7858" spans="1:10" x14ac:dyDescent="0.25">
      <c r="A7858" s="6">
        <f t="shared" si="366"/>
        <v>0</v>
      </c>
      <c r="B7858" t="str">
        <f t="shared" si="367"/>
        <v>---00000</v>
      </c>
      <c r="C7858" s="6">
        <f t="shared" si="368"/>
        <v>-1</v>
      </c>
      <c r="F7858" s="2"/>
      <c r="H7858" s="4"/>
      <c r="J7858" s="4"/>
    </row>
    <row r="7859" spans="1:10" x14ac:dyDescent="0.25">
      <c r="A7859" s="6">
        <f t="shared" si="366"/>
        <v>0</v>
      </c>
      <c r="B7859" t="str">
        <f t="shared" si="367"/>
        <v>---00000</v>
      </c>
      <c r="C7859" s="6">
        <f t="shared" si="368"/>
        <v>-1</v>
      </c>
      <c r="F7859" s="2"/>
      <c r="H7859" s="4"/>
      <c r="J7859" s="4"/>
    </row>
    <row r="7860" spans="1:10" x14ac:dyDescent="0.25">
      <c r="A7860" s="6">
        <f t="shared" si="366"/>
        <v>0</v>
      </c>
      <c r="B7860" t="str">
        <f t="shared" si="367"/>
        <v>---00000</v>
      </c>
      <c r="C7860" s="6">
        <f t="shared" si="368"/>
        <v>-1</v>
      </c>
      <c r="F7860" s="2"/>
      <c r="H7860" s="4"/>
      <c r="J7860" s="4"/>
    </row>
    <row r="7861" spans="1:10" x14ac:dyDescent="0.25">
      <c r="A7861" s="6">
        <f t="shared" si="366"/>
        <v>0</v>
      </c>
      <c r="B7861" t="str">
        <f t="shared" si="367"/>
        <v>---00000</v>
      </c>
      <c r="C7861" s="6">
        <f t="shared" si="368"/>
        <v>-1</v>
      </c>
      <c r="F7861" s="2"/>
      <c r="H7861" s="4"/>
      <c r="J7861" s="4"/>
    </row>
    <row r="7862" spans="1:10" x14ac:dyDescent="0.25">
      <c r="A7862" s="6">
        <f t="shared" si="366"/>
        <v>0</v>
      </c>
      <c r="B7862" t="str">
        <f t="shared" si="367"/>
        <v>---00000</v>
      </c>
      <c r="C7862" s="6">
        <f t="shared" si="368"/>
        <v>-1</v>
      </c>
      <c r="F7862" s="2"/>
      <c r="H7862" s="4"/>
      <c r="J7862" s="4"/>
    </row>
    <row r="7863" spans="1:10" x14ac:dyDescent="0.25">
      <c r="A7863" s="6">
        <f t="shared" si="366"/>
        <v>0</v>
      </c>
      <c r="B7863" t="str">
        <f t="shared" si="367"/>
        <v>---00000</v>
      </c>
      <c r="C7863" s="6">
        <f t="shared" si="368"/>
        <v>-1</v>
      </c>
      <c r="F7863" s="2"/>
      <c r="H7863" s="4"/>
      <c r="J7863" s="4"/>
    </row>
    <row r="7864" spans="1:10" x14ac:dyDescent="0.25">
      <c r="A7864" s="6">
        <f t="shared" si="366"/>
        <v>0</v>
      </c>
      <c r="B7864" t="str">
        <f t="shared" si="367"/>
        <v>---00000</v>
      </c>
      <c r="C7864" s="6">
        <f t="shared" si="368"/>
        <v>-1</v>
      </c>
      <c r="F7864" s="2"/>
      <c r="H7864" s="4"/>
      <c r="J7864" s="4"/>
    </row>
    <row r="7865" spans="1:10" x14ac:dyDescent="0.25">
      <c r="A7865" s="6">
        <f t="shared" si="366"/>
        <v>0</v>
      </c>
      <c r="B7865" t="str">
        <f t="shared" si="367"/>
        <v>---00000</v>
      </c>
      <c r="C7865" s="6">
        <f t="shared" si="368"/>
        <v>-1</v>
      </c>
      <c r="F7865" s="2"/>
      <c r="H7865" s="4"/>
      <c r="J7865" s="4"/>
    </row>
    <row r="7866" spans="1:10" x14ac:dyDescent="0.25">
      <c r="A7866" s="6">
        <f t="shared" si="366"/>
        <v>0</v>
      </c>
      <c r="B7866" t="str">
        <f t="shared" si="367"/>
        <v>---00000</v>
      </c>
      <c r="C7866" s="6">
        <f t="shared" si="368"/>
        <v>-1</v>
      </c>
      <c r="F7866" s="2"/>
      <c r="H7866" s="4"/>
      <c r="J7866" s="4"/>
    </row>
    <row r="7867" spans="1:10" x14ac:dyDescent="0.25">
      <c r="A7867" s="6">
        <f t="shared" si="366"/>
        <v>0</v>
      </c>
      <c r="B7867" t="str">
        <f t="shared" si="367"/>
        <v>---00000</v>
      </c>
      <c r="C7867" s="6">
        <f t="shared" si="368"/>
        <v>-1</v>
      </c>
      <c r="F7867" s="2"/>
      <c r="H7867" s="4"/>
      <c r="J7867" s="4"/>
    </row>
    <row r="7868" spans="1:10" x14ac:dyDescent="0.25">
      <c r="A7868" s="6">
        <f t="shared" si="366"/>
        <v>0</v>
      </c>
      <c r="B7868" t="str">
        <f t="shared" si="367"/>
        <v>---00000</v>
      </c>
      <c r="C7868" s="6">
        <f t="shared" si="368"/>
        <v>-1</v>
      </c>
      <c r="F7868" s="2"/>
      <c r="H7868" s="4"/>
      <c r="J7868" s="4"/>
    </row>
    <row r="7869" spans="1:10" x14ac:dyDescent="0.25">
      <c r="A7869" s="6">
        <f t="shared" si="366"/>
        <v>0</v>
      </c>
      <c r="B7869" t="str">
        <f t="shared" si="367"/>
        <v>---00000</v>
      </c>
      <c r="C7869" s="6">
        <f t="shared" si="368"/>
        <v>-1</v>
      </c>
      <c r="F7869" s="2"/>
      <c r="H7869" s="4"/>
      <c r="J7869" s="4"/>
    </row>
    <row r="7870" spans="1:10" x14ac:dyDescent="0.25">
      <c r="A7870" s="6">
        <f t="shared" si="366"/>
        <v>0</v>
      </c>
      <c r="B7870" t="str">
        <f t="shared" si="367"/>
        <v>---00000</v>
      </c>
      <c r="C7870" s="6">
        <f t="shared" si="368"/>
        <v>-1</v>
      </c>
      <c r="F7870" s="2"/>
      <c r="H7870" s="4"/>
      <c r="J7870" s="4"/>
    </row>
    <row r="7871" spans="1:10" x14ac:dyDescent="0.25">
      <c r="A7871" s="6">
        <f t="shared" si="366"/>
        <v>0</v>
      </c>
      <c r="B7871" t="str">
        <f t="shared" si="367"/>
        <v>---00000</v>
      </c>
      <c r="C7871" s="6">
        <f t="shared" si="368"/>
        <v>-1</v>
      </c>
      <c r="F7871" s="2"/>
      <c r="H7871" s="4"/>
      <c r="J7871" s="4"/>
    </row>
    <row r="7872" spans="1:10" x14ac:dyDescent="0.25">
      <c r="A7872" s="6">
        <f t="shared" si="366"/>
        <v>0</v>
      </c>
      <c r="B7872" t="str">
        <f t="shared" si="367"/>
        <v>---00000</v>
      </c>
      <c r="C7872" s="6">
        <f t="shared" si="368"/>
        <v>-1</v>
      </c>
      <c r="F7872" s="2"/>
      <c r="H7872" s="4"/>
      <c r="J7872" s="4"/>
    </row>
    <row r="7873" spans="1:10" x14ac:dyDescent="0.25">
      <c r="A7873" s="6">
        <f t="shared" si="366"/>
        <v>0</v>
      </c>
      <c r="B7873" t="str">
        <f t="shared" si="367"/>
        <v>---00000</v>
      </c>
      <c r="C7873" s="6">
        <f t="shared" si="368"/>
        <v>-1</v>
      </c>
      <c r="F7873" s="2"/>
      <c r="H7873" s="4"/>
      <c r="J7873" s="4"/>
    </row>
    <row r="7874" spans="1:10" x14ac:dyDescent="0.25">
      <c r="A7874" s="6">
        <f t="shared" si="366"/>
        <v>0</v>
      </c>
      <c r="B7874" t="str">
        <f t="shared" si="367"/>
        <v>---00000</v>
      </c>
      <c r="C7874" s="6">
        <f t="shared" si="368"/>
        <v>-1</v>
      </c>
      <c r="F7874" s="2"/>
      <c r="H7874" s="4"/>
      <c r="J7874" s="4"/>
    </row>
    <row r="7875" spans="1:10" x14ac:dyDescent="0.25">
      <c r="A7875" s="6">
        <f t="shared" ref="A7875:A7938" si="369">VALUE(CONCATENATE(F7875,H7875,J7875,TEXT(D7875,"00000")))</f>
        <v>0</v>
      </c>
      <c r="B7875" t="str">
        <f t="shared" ref="B7875:B7938" si="370">CONCATENATE(F7875,"-",H7875,"-",J7875,"-",TEXT(D7875,"00000"))</f>
        <v>---00000</v>
      </c>
      <c r="C7875" s="6">
        <f t="shared" ref="C7875:C7938" si="371">SUM(F7875+M7875-1)</f>
        <v>-1</v>
      </c>
      <c r="F7875" s="2"/>
      <c r="H7875" s="4"/>
      <c r="J7875" s="4"/>
    </row>
    <row r="7876" spans="1:10" x14ac:dyDescent="0.25">
      <c r="A7876" s="6">
        <f t="shared" si="369"/>
        <v>0</v>
      </c>
      <c r="B7876" t="str">
        <f t="shared" si="370"/>
        <v>---00000</v>
      </c>
      <c r="C7876" s="6">
        <f t="shared" si="371"/>
        <v>-1</v>
      </c>
      <c r="F7876" s="2"/>
      <c r="H7876" s="4"/>
      <c r="J7876" s="4"/>
    </row>
    <row r="7877" spans="1:10" x14ac:dyDescent="0.25">
      <c r="A7877" s="6">
        <f t="shared" si="369"/>
        <v>0</v>
      </c>
      <c r="B7877" t="str">
        <f t="shared" si="370"/>
        <v>---00000</v>
      </c>
      <c r="C7877" s="6">
        <f t="shared" si="371"/>
        <v>-1</v>
      </c>
      <c r="F7877" s="2"/>
      <c r="H7877" s="4"/>
      <c r="J7877" s="4"/>
    </row>
    <row r="7878" spans="1:10" x14ac:dyDescent="0.25">
      <c r="A7878" s="6">
        <f t="shared" si="369"/>
        <v>0</v>
      </c>
      <c r="B7878" t="str">
        <f t="shared" si="370"/>
        <v>---00000</v>
      </c>
      <c r="C7878" s="6">
        <f t="shared" si="371"/>
        <v>-1</v>
      </c>
      <c r="F7878" s="2"/>
      <c r="H7878" s="4"/>
      <c r="J7878" s="4"/>
    </row>
    <row r="7879" spans="1:10" x14ac:dyDescent="0.25">
      <c r="A7879" s="6">
        <f t="shared" si="369"/>
        <v>0</v>
      </c>
      <c r="B7879" t="str">
        <f t="shared" si="370"/>
        <v>---00000</v>
      </c>
      <c r="C7879" s="6">
        <f t="shared" si="371"/>
        <v>-1</v>
      </c>
      <c r="F7879" s="2"/>
      <c r="H7879" s="4"/>
      <c r="J7879" s="4"/>
    </row>
    <row r="7880" spans="1:10" x14ac:dyDescent="0.25">
      <c r="A7880" s="6">
        <f t="shared" si="369"/>
        <v>0</v>
      </c>
      <c r="B7880" t="str">
        <f t="shared" si="370"/>
        <v>---00000</v>
      </c>
      <c r="C7880" s="6">
        <f t="shared" si="371"/>
        <v>-1</v>
      </c>
      <c r="F7880" s="2"/>
      <c r="H7880" s="4"/>
      <c r="J7880" s="4"/>
    </row>
    <row r="7881" spans="1:10" x14ac:dyDescent="0.25">
      <c r="A7881" s="6">
        <f t="shared" si="369"/>
        <v>0</v>
      </c>
      <c r="B7881" t="str">
        <f t="shared" si="370"/>
        <v>---00000</v>
      </c>
      <c r="C7881" s="6">
        <f t="shared" si="371"/>
        <v>-1</v>
      </c>
      <c r="F7881" s="2"/>
      <c r="H7881" s="4"/>
      <c r="J7881" s="4"/>
    </row>
    <row r="7882" spans="1:10" x14ac:dyDescent="0.25">
      <c r="A7882" s="6">
        <f t="shared" si="369"/>
        <v>0</v>
      </c>
      <c r="B7882" t="str">
        <f t="shared" si="370"/>
        <v>---00000</v>
      </c>
      <c r="C7882" s="6">
        <f t="shared" si="371"/>
        <v>-1</v>
      </c>
      <c r="F7882" s="2"/>
      <c r="H7882" s="4"/>
      <c r="J7882" s="4"/>
    </row>
    <row r="7883" spans="1:10" x14ac:dyDescent="0.25">
      <c r="A7883" s="6">
        <f t="shared" si="369"/>
        <v>0</v>
      </c>
      <c r="B7883" t="str">
        <f t="shared" si="370"/>
        <v>---00000</v>
      </c>
      <c r="C7883" s="6">
        <f t="shared" si="371"/>
        <v>-1</v>
      </c>
      <c r="F7883" s="2"/>
      <c r="H7883" s="4"/>
      <c r="J7883" s="4"/>
    </row>
    <row r="7884" spans="1:10" x14ac:dyDescent="0.25">
      <c r="A7884" s="6">
        <f t="shared" si="369"/>
        <v>0</v>
      </c>
      <c r="B7884" t="str">
        <f t="shared" si="370"/>
        <v>---00000</v>
      </c>
      <c r="C7884" s="6">
        <f t="shared" si="371"/>
        <v>-1</v>
      </c>
      <c r="F7884" s="2"/>
      <c r="H7884" s="4"/>
      <c r="J7884" s="4"/>
    </row>
    <row r="7885" spans="1:10" x14ac:dyDescent="0.25">
      <c r="A7885" s="6">
        <f t="shared" si="369"/>
        <v>0</v>
      </c>
      <c r="B7885" t="str">
        <f t="shared" si="370"/>
        <v>---00000</v>
      </c>
      <c r="C7885" s="6">
        <f t="shared" si="371"/>
        <v>-1</v>
      </c>
      <c r="F7885" s="2"/>
      <c r="H7885" s="4"/>
      <c r="J7885" s="4"/>
    </row>
    <row r="7886" spans="1:10" x14ac:dyDescent="0.25">
      <c r="A7886" s="6">
        <f t="shared" si="369"/>
        <v>0</v>
      </c>
      <c r="B7886" t="str">
        <f t="shared" si="370"/>
        <v>---00000</v>
      </c>
      <c r="C7886" s="6">
        <f t="shared" si="371"/>
        <v>-1</v>
      </c>
      <c r="F7886" s="2"/>
      <c r="H7886" s="4"/>
      <c r="J7886" s="4"/>
    </row>
    <row r="7887" spans="1:10" x14ac:dyDescent="0.25">
      <c r="A7887" s="6">
        <f t="shared" si="369"/>
        <v>0</v>
      </c>
      <c r="B7887" t="str">
        <f t="shared" si="370"/>
        <v>---00000</v>
      </c>
      <c r="C7887" s="6">
        <f t="shared" si="371"/>
        <v>-1</v>
      </c>
      <c r="F7887" s="2"/>
      <c r="H7887" s="4"/>
      <c r="J7887" s="4"/>
    </row>
    <row r="7888" spans="1:10" x14ac:dyDescent="0.25">
      <c r="A7888" s="6">
        <f t="shared" si="369"/>
        <v>0</v>
      </c>
      <c r="B7888" t="str">
        <f t="shared" si="370"/>
        <v>---00000</v>
      </c>
      <c r="C7888" s="6">
        <f t="shared" si="371"/>
        <v>-1</v>
      </c>
      <c r="F7888" s="2"/>
      <c r="H7888" s="4"/>
      <c r="J7888" s="4"/>
    </row>
    <row r="7889" spans="1:10" x14ac:dyDescent="0.25">
      <c r="A7889" s="6">
        <f t="shared" si="369"/>
        <v>0</v>
      </c>
      <c r="B7889" t="str">
        <f t="shared" si="370"/>
        <v>---00000</v>
      </c>
      <c r="C7889" s="6">
        <f t="shared" si="371"/>
        <v>-1</v>
      </c>
      <c r="F7889" s="2"/>
      <c r="H7889" s="4"/>
      <c r="J7889" s="4"/>
    </row>
    <row r="7890" spans="1:10" x14ac:dyDescent="0.25">
      <c r="A7890" s="6">
        <f t="shared" si="369"/>
        <v>0</v>
      </c>
      <c r="B7890" t="str">
        <f t="shared" si="370"/>
        <v>---00000</v>
      </c>
      <c r="C7890" s="6">
        <f t="shared" si="371"/>
        <v>-1</v>
      </c>
      <c r="F7890" s="2"/>
      <c r="H7890" s="4"/>
      <c r="J7890" s="4"/>
    </row>
    <row r="7891" spans="1:10" x14ac:dyDescent="0.25">
      <c r="A7891" s="6">
        <f t="shared" si="369"/>
        <v>0</v>
      </c>
      <c r="B7891" t="str">
        <f t="shared" si="370"/>
        <v>---00000</v>
      </c>
      <c r="C7891" s="6">
        <f t="shared" si="371"/>
        <v>-1</v>
      </c>
      <c r="F7891" s="2"/>
      <c r="H7891" s="4"/>
      <c r="J7891" s="4"/>
    </row>
    <row r="7892" spans="1:10" x14ac:dyDescent="0.25">
      <c r="A7892" s="6">
        <f t="shared" si="369"/>
        <v>0</v>
      </c>
      <c r="B7892" t="str">
        <f t="shared" si="370"/>
        <v>---00000</v>
      </c>
      <c r="C7892" s="6">
        <f t="shared" si="371"/>
        <v>-1</v>
      </c>
      <c r="F7892" s="2"/>
      <c r="H7892" s="4"/>
      <c r="J7892" s="4"/>
    </row>
    <row r="7893" spans="1:10" x14ac:dyDescent="0.25">
      <c r="A7893" s="6">
        <f t="shared" si="369"/>
        <v>0</v>
      </c>
      <c r="B7893" t="str">
        <f t="shared" si="370"/>
        <v>---00000</v>
      </c>
      <c r="C7893" s="6">
        <f t="shared" si="371"/>
        <v>-1</v>
      </c>
      <c r="F7893" s="2"/>
      <c r="H7893" s="4"/>
      <c r="J7893" s="4"/>
    </row>
    <row r="7894" spans="1:10" x14ac:dyDescent="0.25">
      <c r="A7894" s="6">
        <f t="shared" si="369"/>
        <v>0</v>
      </c>
      <c r="B7894" t="str">
        <f t="shared" si="370"/>
        <v>---00000</v>
      </c>
      <c r="C7894" s="6">
        <f t="shared" si="371"/>
        <v>-1</v>
      </c>
      <c r="F7894" s="2"/>
      <c r="H7894" s="4"/>
      <c r="J7894" s="4"/>
    </row>
    <row r="7895" spans="1:10" x14ac:dyDescent="0.25">
      <c r="A7895" s="6">
        <f t="shared" si="369"/>
        <v>0</v>
      </c>
      <c r="B7895" t="str">
        <f t="shared" si="370"/>
        <v>---00000</v>
      </c>
      <c r="C7895" s="6">
        <f t="shared" si="371"/>
        <v>-1</v>
      </c>
      <c r="F7895" s="2"/>
      <c r="H7895" s="4"/>
      <c r="J7895" s="4"/>
    </row>
    <row r="7896" spans="1:10" x14ac:dyDescent="0.25">
      <c r="A7896" s="6">
        <f t="shared" si="369"/>
        <v>0</v>
      </c>
      <c r="B7896" t="str">
        <f t="shared" si="370"/>
        <v>---00000</v>
      </c>
      <c r="C7896" s="6">
        <f t="shared" si="371"/>
        <v>-1</v>
      </c>
      <c r="F7896" s="2"/>
      <c r="H7896" s="4"/>
      <c r="J7896" s="4"/>
    </row>
    <row r="7897" spans="1:10" x14ac:dyDescent="0.25">
      <c r="A7897" s="6">
        <f t="shared" si="369"/>
        <v>0</v>
      </c>
      <c r="B7897" t="str">
        <f t="shared" si="370"/>
        <v>---00000</v>
      </c>
      <c r="C7897" s="6">
        <f t="shared" si="371"/>
        <v>-1</v>
      </c>
      <c r="F7897" s="2"/>
      <c r="H7897" s="4"/>
      <c r="J7897" s="4"/>
    </row>
    <row r="7898" spans="1:10" x14ac:dyDescent="0.25">
      <c r="A7898" s="6">
        <f t="shared" si="369"/>
        <v>0</v>
      </c>
      <c r="B7898" t="str">
        <f t="shared" si="370"/>
        <v>---00000</v>
      </c>
      <c r="C7898" s="6">
        <f t="shared" si="371"/>
        <v>-1</v>
      </c>
      <c r="F7898" s="2"/>
      <c r="H7898" s="4"/>
      <c r="J7898" s="4"/>
    </row>
    <row r="7899" spans="1:10" x14ac:dyDescent="0.25">
      <c r="A7899" s="6">
        <f t="shared" si="369"/>
        <v>0</v>
      </c>
      <c r="B7899" t="str">
        <f t="shared" si="370"/>
        <v>---00000</v>
      </c>
      <c r="C7899" s="6">
        <f t="shared" si="371"/>
        <v>-1</v>
      </c>
      <c r="F7899" s="2"/>
      <c r="H7899" s="4"/>
      <c r="J7899" s="4"/>
    </row>
    <row r="7900" spans="1:10" x14ac:dyDescent="0.25">
      <c r="A7900" s="6">
        <f t="shared" si="369"/>
        <v>0</v>
      </c>
      <c r="B7900" t="str">
        <f t="shared" si="370"/>
        <v>---00000</v>
      </c>
      <c r="C7900" s="6">
        <f t="shared" si="371"/>
        <v>-1</v>
      </c>
      <c r="F7900" s="2"/>
      <c r="H7900" s="4"/>
      <c r="J7900" s="4"/>
    </row>
    <row r="7901" spans="1:10" x14ac:dyDescent="0.25">
      <c r="A7901" s="6">
        <f t="shared" si="369"/>
        <v>0</v>
      </c>
      <c r="B7901" t="str">
        <f t="shared" si="370"/>
        <v>---00000</v>
      </c>
      <c r="C7901" s="6">
        <f t="shared" si="371"/>
        <v>-1</v>
      </c>
      <c r="F7901" s="2"/>
      <c r="H7901" s="4"/>
      <c r="J7901" s="4"/>
    </row>
    <row r="7902" spans="1:10" x14ac:dyDescent="0.25">
      <c r="A7902" s="6">
        <f t="shared" si="369"/>
        <v>0</v>
      </c>
      <c r="B7902" t="str">
        <f t="shared" si="370"/>
        <v>---00000</v>
      </c>
      <c r="C7902" s="6">
        <f t="shared" si="371"/>
        <v>-1</v>
      </c>
      <c r="F7902" s="2"/>
      <c r="H7902" s="4"/>
      <c r="J7902" s="4"/>
    </row>
    <row r="7903" spans="1:10" x14ac:dyDescent="0.25">
      <c r="A7903" s="6">
        <f t="shared" si="369"/>
        <v>0</v>
      </c>
      <c r="B7903" t="str">
        <f t="shared" si="370"/>
        <v>---00000</v>
      </c>
      <c r="C7903" s="6">
        <f t="shared" si="371"/>
        <v>-1</v>
      </c>
      <c r="F7903" s="2"/>
      <c r="H7903" s="4"/>
      <c r="J7903" s="4"/>
    </row>
    <row r="7904" spans="1:10" x14ac:dyDescent="0.25">
      <c r="A7904" s="6">
        <f t="shared" si="369"/>
        <v>0</v>
      </c>
      <c r="B7904" t="str">
        <f t="shared" si="370"/>
        <v>---00000</v>
      </c>
      <c r="C7904" s="6">
        <f t="shared" si="371"/>
        <v>-1</v>
      </c>
      <c r="F7904" s="2"/>
      <c r="H7904" s="4"/>
      <c r="J7904" s="4"/>
    </row>
    <row r="7905" spans="1:10" x14ac:dyDescent="0.25">
      <c r="A7905" s="6">
        <f t="shared" si="369"/>
        <v>0</v>
      </c>
      <c r="B7905" t="str">
        <f t="shared" si="370"/>
        <v>---00000</v>
      </c>
      <c r="C7905" s="6">
        <f t="shared" si="371"/>
        <v>-1</v>
      </c>
      <c r="F7905" s="2"/>
      <c r="H7905" s="4"/>
      <c r="J7905" s="4"/>
    </row>
    <row r="7906" spans="1:10" x14ac:dyDescent="0.25">
      <c r="A7906" s="6">
        <f t="shared" si="369"/>
        <v>0</v>
      </c>
      <c r="B7906" t="str">
        <f t="shared" si="370"/>
        <v>---00000</v>
      </c>
      <c r="C7906" s="6">
        <f t="shared" si="371"/>
        <v>-1</v>
      </c>
      <c r="F7906" s="2"/>
      <c r="H7906" s="4"/>
      <c r="J7906" s="4"/>
    </row>
    <row r="7907" spans="1:10" x14ac:dyDescent="0.25">
      <c r="A7907" s="6">
        <f t="shared" si="369"/>
        <v>0</v>
      </c>
      <c r="B7907" t="str">
        <f t="shared" si="370"/>
        <v>---00000</v>
      </c>
      <c r="C7907" s="6">
        <f t="shared" si="371"/>
        <v>-1</v>
      </c>
      <c r="F7907" s="2"/>
      <c r="H7907" s="4"/>
      <c r="J7907" s="4"/>
    </row>
    <row r="7908" spans="1:10" x14ac:dyDescent="0.25">
      <c r="A7908" s="6">
        <f t="shared" si="369"/>
        <v>0</v>
      </c>
      <c r="B7908" t="str">
        <f t="shared" si="370"/>
        <v>---00000</v>
      </c>
      <c r="C7908" s="6">
        <f t="shared" si="371"/>
        <v>-1</v>
      </c>
      <c r="F7908" s="2"/>
      <c r="H7908" s="4"/>
      <c r="J7908" s="4"/>
    </row>
    <row r="7909" spans="1:10" x14ac:dyDescent="0.25">
      <c r="A7909" s="6">
        <f t="shared" si="369"/>
        <v>0</v>
      </c>
      <c r="B7909" t="str">
        <f t="shared" si="370"/>
        <v>---00000</v>
      </c>
      <c r="C7909" s="6">
        <f t="shared" si="371"/>
        <v>-1</v>
      </c>
      <c r="F7909" s="2"/>
      <c r="H7909" s="4"/>
      <c r="J7909" s="4"/>
    </row>
    <row r="7910" spans="1:10" x14ac:dyDescent="0.25">
      <c r="A7910" s="6">
        <f t="shared" si="369"/>
        <v>0</v>
      </c>
      <c r="B7910" t="str">
        <f t="shared" si="370"/>
        <v>---00000</v>
      </c>
      <c r="C7910" s="6">
        <f t="shared" si="371"/>
        <v>-1</v>
      </c>
      <c r="F7910" s="2"/>
      <c r="H7910" s="4"/>
      <c r="J7910" s="4"/>
    </row>
    <row r="7911" spans="1:10" x14ac:dyDescent="0.25">
      <c r="A7911" s="6">
        <f t="shared" si="369"/>
        <v>0</v>
      </c>
      <c r="B7911" t="str">
        <f t="shared" si="370"/>
        <v>---00000</v>
      </c>
      <c r="C7911" s="6">
        <f t="shared" si="371"/>
        <v>-1</v>
      </c>
      <c r="F7911" s="2"/>
      <c r="H7911" s="4"/>
      <c r="J7911" s="4"/>
    </row>
    <row r="7912" spans="1:10" x14ac:dyDescent="0.25">
      <c r="A7912" s="6">
        <f t="shared" si="369"/>
        <v>0</v>
      </c>
      <c r="B7912" t="str">
        <f t="shared" si="370"/>
        <v>---00000</v>
      </c>
      <c r="C7912" s="6">
        <f t="shared" si="371"/>
        <v>-1</v>
      </c>
      <c r="F7912" s="2"/>
      <c r="H7912" s="4"/>
      <c r="J7912" s="4"/>
    </row>
    <row r="7913" spans="1:10" x14ac:dyDescent="0.25">
      <c r="A7913" s="6">
        <f t="shared" si="369"/>
        <v>0</v>
      </c>
      <c r="B7913" t="str">
        <f t="shared" si="370"/>
        <v>---00000</v>
      </c>
      <c r="C7913" s="6">
        <f t="shared" si="371"/>
        <v>-1</v>
      </c>
      <c r="F7913" s="2"/>
      <c r="H7913" s="4"/>
      <c r="J7913" s="4"/>
    </row>
    <row r="7914" spans="1:10" x14ac:dyDescent="0.25">
      <c r="A7914" s="6">
        <f t="shared" si="369"/>
        <v>0</v>
      </c>
      <c r="B7914" t="str">
        <f t="shared" si="370"/>
        <v>---00000</v>
      </c>
      <c r="C7914" s="6">
        <f t="shared" si="371"/>
        <v>-1</v>
      </c>
      <c r="F7914" s="2"/>
      <c r="H7914" s="4"/>
      <c r="J7914" s="4"/>
    </row>
    <row r="7915" spans="1:10" x14ac:dyDescent="0.25">
      <c r="A7915" s="6">
        <f t="shared" si="369"/>
        <v>0</v>
      </c>
      <c r="B7915" t="str">
        <f t="shared" si="370"/>
        <v>---00000</v>
      </c>
      <c r="C7915" s="6">
        <f t="shared" si="371"/>
        <v>-1</v>
      </c>
      <c r="F7915" s="2"/>
      <c r="H7915" s="4"/>
      <c r="J7915" s="4"/>
    </row>
    <row r="7916" spans="1:10" x14ac:dyDescent="0.25">
      <c r="A7916" s="6">
        <f t="shared" si="369"/>
        <v>0</v>
      </c>
      <c r="B7916" t="str">
        <f t="shared" si="370"/>
        <v>---00000</v>
      </c>
      <c r="C7916" s="6">
        <f t="shared" si="371"/>
        <v>-1</v>
      </c>
      <c r="F7916" s="2"/>
      <c r="H7916" s="4"/>
      <c r="J7916" s="4"/>
    </row>
    <row r="7917" spans="1:10" x14ac:dyDescent="0.25">
      <c r="A7917" s="6">
        <f t="shared" si="369"/>
        <v>0</v>
      </c>
      <c r="B7917" t="str">
        <f t="shared" si="370"/>
        <v>---00000</v>
      </c>
      <c r="C7917" s="6">
        <f t="shared" si="371"/>
        <v>-1</v>
      </c>
      <c r="F7917" s="2"/>
      <c r="H7917" s="4"/>
      <c r="J7917" s="4"/>
    </row>
    <row r="7918" spans="1:10" x14ac:dyDescent="0.25">
      <c r="A7918" s="6">
        <f t="shared" si="369"/>
        <v>0</v>
      </c>
      <c r="B7918" t="str">
        <f t="shared" si="370"/>
        <v>---00000</v>
      </c>
      <c r="C7918" s="6">
        <f t="shared" si="371"/>
        <v>-1</v>
      </c>
      <c r="F7918" s="2"/>
      <c r="H7918" s="4"/>
      <c r="J7918" s="4"/>
    </row>
    <row r="7919" spans="1:10" x14ac:dyDescent="0.25">
      <c r="A7919" s="6">
        <f t="shared" si="369"/>
        <v>0</v>
      </c>
      <c r="B7919" t="str">
        <f t="shared" si="370"/>
        <v>---00000</v>
      </c>
      <c r="C7919" s="6">
        <f t="shared" si="371"/>
        <v>-1</v>
      </c>
      <c r="F7919" s="2"/>
      <c r="H7919" s="4"/>
      <c r="J7919" s="4"/>
    </row>
    <row r="7920" spans="1:10" x14ac:dyDescent="0.25">
      <c r="A7920" s="6">
        <f t="shared" si="369"/>
        <v>0</v>
      </c>
      <c r="B7920" t="str">
        <f t="shared" si="370"/>
        <v>---00000</v>
      </c>
      <c r="C7920" s="6">
        <f t="shared" si="371"/>
        <v>-1</v>
      </c>
      <c r="F7920" s="2"/>
      <c r="H7920" s="4"/>
      <c r="J7920" s="4"/>
    </row>
    <row r="7921" spans="1:10" x14ac:dyDescent="0.25">
      <c r="A7921" s="6">
        <f t="shared" si="369"/>
        <v>0</v>
      </c>
      <c r="B7921" t="str">
        <f t="shared" si="370"/>
        <v>---00000</v>
      </c>
      <c r="C7921" s="6">
        <f t="shared" si="371"/>
        <v>-1</v>
      </c>
      <c r="F7921" s="2"/>
      <c r="H7921" s="4"/>
      <c r="J7921" s="4"/>
    </row>
    <row r="7922" spans="1:10" x14ac:dyDescent="0.25">
      <c r="A7922" s="6">
        <f t="shared" si="369"/>
        <v>0</v>
      </c>
      <c r="B7922" t="str">
        <f t="shared" si="370"/>
        <v>---00000</v>
      </c>
      <c r="C7922" s="6">
        <f t="shared" si="371"/>
        <v>-1</v>
      </c>
      <c r="F7922" s="2"/>
      <c r="H7922" s="4"/>
      <c r="J7922" s="4"/>
    </row>
    <row r="7923" spans="1:10" x14ac:dyDescent="0.25">
      <c r="A7923" s="6">
        <f t="shared" si="369"/>
        <v>0</v>
      </c>
      <c r="B7923" t="str">
        <f t="shared" si="370"/>
        <v>---00000</v>
      </c>
      <c r="C7923" s="6">
        <f t="shared" si="371"/>
        <v>-1</v>
      </c>
      <c r="F7923" s="2"/>
      <c r="H7923" s="4"/>
      <c r="J7923" s="4"/>
    </row>
    <row r="7924" spans="1:10" x14ac:dyDescent="0.25">
      <c r="A7924" s="6">
        <f t="shared" si="369"/>
        <v>0</v>
      </c>
      <c r="B7924" t="str">
        <f t="shared" si="370"/>
        <v>---00000</v>
      </c>
      <c r="C7924" s="6">
        <f t="shared" si="371"/>
        <v>-1</v>
      </c>
      <c r="F7924" s="2"/>
      <c r="H7924" s="4"/>
      <c r="J7924" s="4"/>
    </row>
    <row r="7925" spans="1:10" x14ac:dyDescent="0.25">
      <c r="A7925" s="6">
        <f t="shared" si="369"/>
        <v>0</v>
      </c>
      <c r="B7925" t="str">
        <f t="shared" si="370"/>
        <v>---00000</v>
      </c>
      <c r="C7925" s="6">
        <f t="shared" si="371"/>
        <v>-1</v>
      </c>
      <c r="F7925" s="2"/>
      <c r="H7925" s="4"/>
      <c r="J7925" s="4"/>
    </row>
    <row r="7926" spans="1:10" x14ac:dyDescent="0.25">
      <c r="A7926" s="6">
        <f t="shared" si="369"/>
        <v>0</v>
      </c>
      <c r="B7926" t="str">
        <f t="shared" si="370"/>
        <v>---00000</v>
      </c>
      <c r="C7926" s="6">
        <f t="shared" si="371"/>
        <v>-1</v>
      </c>
      <c r="F7926" s="2"/>
      <c r="H7926" s="4"/>
      <c r="J7926" s="4"/>
    </row>
    <row r="7927" spans="1:10" x14ac:dyDescent="0.25">
      <c r="A7927" s="6">
        <f t="shared" si="369"/>
        <v>0</v>
      </c>
      <c r="B7927" t="str">
        <f t="shared" si="370"/>
        <v>---00000</v>
      </c>
      <c r="C7927" s="6">
        <f t="shared" si="371"/>
        <v>-1</v>
      </c>
      <c r="F7927" s="2"/>
      <c r="H7927" s="4"/>
      <c r="J7927" s="4"/>
    </row>
    <row r="7928" spans="1:10" x14ac:dyDescent="0.25">
      <c r="A7928" s="6">
        <f t="shared" si="369"/>
        <v>0</v>
      </c>
      <c r="B7928" t="str">
        <f t="shared" si="370"/>
        <v>---00000</v>
      </c>
      <c r="C7928" s="6">
        <f t="shared" si="371"/>
        <v>-1</v>
      </c>
      <c r="F7928" s="2"/>
      <c r="H7928" s="4"/>
      <c r="J7928" s="4"/>
    </row>
    <row r="7929" spans="1:10" x14ac:dyDescent="0.25">
      <c r="A7929" s="6">
        <f t="shared" si="369"/>
        <v>0</v>
      </c>
      <c r="B7929" t="str">
        <f t="shared" si="370"/>
        <v>---00000</v>
      </c>
      <c r="C7929" s="6">
        <f t="shared" si="371"/>
        <v>-1</v>
      </c>
      <c r="F7929" s="2"/>
      <c r="H7929" s="4"/>
      <c r="J7929" s="4"/>
    </row>
    <row r="7930" spans="1:10" x14ac:dyDescent="0.25">
      <c r="A7930" s="6">
        <f t="shared" si="369"/>
        <v>0</v>
      </c>
      <c r="B7930" t="str">
        <f t="shared" si="370"/>
        <v>---00000</v>
      </c>
      <c r="C7930" s="6">
        <f t="shared" si="371"/>
        <v>-1</v>
      </c>
      <c r="F7930" s="2"/>
      <c r="H7930" s="4"/>
      <c r="J7930" s="4"/>
    </row>
    <row r="7931" spans="1:10" x14ac:dyDescent="0.25">
      <c r="A7931" s="6">
        <f t="shared" si="369"/>
        <v>0</v>
      </c>
      <c r="B7931" t="str">
        <f t="shared" si="370"/>
        <v>---00000</v>
      </c>
      <c r="C7931" s="6">
        <f t="shared" si="371"/>
        <v>-1</v>
      </c>
      <c r="F7931" s="2"/>
      <c r="H7931" s="4"/>
      <c r="J7931" s="4"/>
    </row>
    <row r="7932" spans="1:10" x14ac:dyDescent="0.25">
      <c r="A7932" s="6">
        <f t="shared" si="369"/>
        <v>0</v>
      </c>
      <c r="B7932" t="str">
        <f t="shared" si="370"/>
        <v>---00000</v>
      </c>
      <c r="C7932" s="6">
        <f t="shared" si="371"/>
        <v>-1</v>
      </c>
      <c r="F7932" s="2"/>
      <c r="H7932" s="4"/>
      <c r="J7932" s="4"/>
    </row>
    <row r="7933" spans="1:10" x14ac:dyDescent="0.25">
      <c r="A7933" s="6">
        <f t="shared" si="369"/>
        <v>0</v>
      </c>
      <c r="B7933" t="str">
        <f t="shared" si="370"/>
        <v>---00000</v>
      </c>
      <c r="C7933" s="6">
        <f t="shared" si="371"/>
        <v>-1</v>
      </c>
      <c r="F7933" s="2"/>
      <c r="H7933" s="4"/>
      <c r="J7933" s="4"/>
    </row>
    <row r="7934" spans="1:10" x14ac:dyDescent="0.25">
      <c r="A7934" s="6">
        <f t="shared" si="369"/>
        <v>0</v>
      </c>
      <c r="B7934" t="str">
        <f t="shared" si="370"/>
        <v>---00000</v>
      </c>
      <c r="C7934" s="6">
        <f t="shared" si="371"/>
        <v>-1</v>
      </c>
      <c r="F7934" s="2"/>
      <c r="H7934" s="4"/>
      <c r="J7934" s="4"/>
    </row>
    <row r="7935" spans="1:10" x14ac:dyDescent="0.25">
      <c r="A7935" s="6">
        <f t="shared" si="369"/>
        <v>0</v>
      </c>
      <c r="B7935" t="str">
        <f t="shared" si="370"/>
        <v>---00000</v>
      </c>
      <c r="C7935" s="6">
        <f t="shared" si="371"/>
        <v>-1</v>
      </c>
      <c r="F7935" s="2"/>
      <c r="H7935" s="4"/>
      <c r="J7935" s="4"/>
    </row>
    <row r="7936" spans="1:10" x14ac:dyDescent="0.25">
      <c r="A7936" s="6">
        <f t="shared" si="369"/>
        <v>0</v>
      </c>
      <c r="B7936" t="str">
        <f t="shared" si="370"/>
        <v>---00000</v>
      </c>
      <c r="C7936" s="6">
        <f t="shared" si="371"/>
        <v>-1</v>
      </c>
      <c r="F7936" s="2"/>
      <c r="H7936" s="4"/>
      <c r="J7936" s="4"/>
    </row>
    <row r="7937" spans="1:10" x14ac:dyDescent="0.25">
      <c r="A7937" s="6">
        <f t="shared" si="369"/>
        <v>0</v>
      </c>
      <c r="B7937" t="str">
        <f t="shared" si="370"/>
        <v>---00000</v>
      </c>
      <c r="C7937" s="6">
        <f t="shared" si="371"/>
        <v>-1</v>
      </c>
      <c r="F7937" s="2"/>
      <c r="H7937" s="4"/>
      <c r="J7937" s="4"/>
    </row>
    <row r="7938" spans="1:10" x14ac:dyDescent="0.25">
      <c r="A7938" s="6">
        <f t="shared" si="369"/>
        <v>0</v>
      </c>
      <c r="B7938" t="str">
        <f t="shared" si="370"/>
        <v>---00000</v>
      </c>
      <c r="C7938" s="6">
        <f t="shared" si="371"/>
        <v>-1</v>
      </c>
      <c r="F7938" s="2"/>
      <c r="H7938" s="4"/>
      <c r="J7938" s="4"/>
    </row>
    <row r="7939" spans="1:10" x14ac:dyDescent="0.25">
      <c r="A7939" s="6">
        <f t="shared" ref="A7939:A8002" si="372">VALUE(CONCATENATE(F7939,H7939,J7939,TEXT(D7939,"00000")))</f>
        <v>0</v>
      </c>
      <c r="B7939" t="str">
        <f t="shared" ref="B7939:B8002" si="373">CONCATENATE(F7939,"-",H7939,"-",J7939,"-",TEXT(D7939,"00000"))</f>
        <v>---00000</v>
      </c>
      <c r="C7939" s="6">
        <f t="shared" ref="C7939:C8002" si="374">SUM(F7939+M7939-1)</f>
        <v>-1</v>
      </c>
      <c r="F7939" s="2"/>
      <c r="H7939" s="4"/>
      <c r="J7939" s="4"/>
    </row>
    <row r="7940" spans="1:10" x14ac:dyDescent="0.25">
      <c r="A7940" s="6">
        <f t="shared" si="372"/>
        <v>0</v>
      </c>
      <c r="B7940" t="str">
        <f t="shared" si="373"/>
        <v>---00000</v>
      </c>
      <c r="C7940" s="6">
        <f t="shared" si="374"/>
        <v>-1</v>
      </c>
      <c r="F7940" s="2"/>
      <c r="H7940" s="4"/>
      <c r="J7940" s="4"/>
    </row>
    <row r="7941" spans="1:10" x14ac:dyDescent="0.25">
      <c r="A7941" s="6">
        <f t="shared" si="372"/>
        <v>0</v>
      </c>
      <c r="B7941" t="str">
        <f t="shared" si="373"/>
        <v>---00000</v>
      </c>
      <c r="C7941" s="6">
        <f t="shared" si="374"/>
        <v>-1</v>
      </c>
      <c r="F7941" s="2"/>
      <c r="H7941" s="4"/>
      <c r="J7941" s="4"/>
    </row>
    <row r="7942" spans="1:10" x14ac:dyDescent="0.25">
      <c r="A7942" s="6">
        <f t="shared" si="372"/>
        <v>0</v>
      </c>
      <c r="B7942" t="str">
        <f t="shared" si="373"/>
        <v>---00000</v>
      </c>
      <c r="C7942" s="6">
        <f t="shared" si="374"/>
        <v>-1</v>
      </c>
      <c r="F7942" s="2"/>
      <c r="H7942" s="4"/>
      <c r="J7942" s="4"/>
    </row>
    <row r="7943" spans="1:10" x14ac:dyDescent="0.25">
      <c r="A7943" s="6">
        <f t="shared" si="372"/>
        <v>0</v>
      </c>
      <c r="B7943" t="str">
        <f t="shared" si="373"/>
        <v>---00000</v>
      </c>
      <c r="C7943" s="6">
        <f t="shared" si="374"/>
        <v>-1</v>
      </c>
      <c r="F7943" s="2"/>
      <c r="H7943" s="4"/>
      <c r="J7943" s="4"/>
    </row>
    <row r="7944" spans="1:10" x14ac:dyDescent="0.25">
      <c r="A7944" s="6">
        <f t="shared" si="372"/>
        <v>0</v>
      </c>
      <c r="B7944" t="str">
        <f t="shared" si="373"/>
        <v>---00000</v>
      </c>
      <c r="C7944" s="6">
        <f t="shared" si="374"/>
        <v>-1</v>
      </c>
      <c r="F7944" s="2"/>
      <c r="H7944" s="4"/>
      <c r="J7944" s="4"/>
    </row>
    <row r="7945" spans="1:10" x14ac:dyDescent="0.25">
      <c r="A7945" s="6">
        <f t="shared" si="372"/>
        <v>0</v>
      </c>
      <c r="B7945" t="str">
        <f t="shared" si="373"/>
        <v>---00000</v>
      </c>
      <c r="C7945" s="6">
        <f t="shared" si="374"/>
        <v>-1</v>
      </c>
      <c r="F7945" s="2"/>
      <c r="H7945" s="4"/>
      <c r="J7945" s="4"/>
    </row>
    <row r="7946" spans="1:10" x14ac:dyDescent="0.25">
      <c r="A7946" s="6">
        <f t="shared" si="372"/>
        <v>0</v>
      </c>
      <c r="B7946" t="str">
        <f t="shared" si="373"/>
        <v>---00000</v>
      </c>
      <c r="C7946" s="6">
        <f t="shared" si="374"/>
        <v>-1</v>
      </c>
      <c r="F7946" s="2"/>
      <c r="H7946" s="4"/>
      <c r="J7946" s="4"/>
    </row>
    <row r="7947" spans="1:10" x14ac:dyDescent="0.25">
      <c r="A7947" s="6">
        <f t="shared" si="372"/>
        <v>0</v>
      </c>
      <c r="B7947" t="str">
        <f t="shared" si="373"/>
        <v>---00000</v>
      </c>
      <c r="C7947" s="6">
        <f t="shared" si="374"/>
        <v>-1</v>
      </c>
      <c r="F7947" s="2"/>
      <c r="H7947" s="4"/>
      <c r="J7947" s="4"/>
    </row>
    <row r="7948" spans="1:10" x14ac:dyDescent="0.25">
      <c r="A7948" s="6">
        <f t="shared" si="372"/>
        <v>0</v>
      </c>
      <c r="B7948" t="str">
        <f t="shared" si="373"/>
        <v>---00000</v>
      </c>
      <c r="C7948" s="6">
        <f t="shared" si="374"/>
        <v>-1</v>
      </c>
      <c r="F7948" s="2"/>
      <c r="H7948" s="4"/>
      <c r="J7948" s="4"/>
    </row>
    <row r="7949" spans="1:10" x14ac:dyDescent="0.25">
      <c r="A7949" s="6">
        <f t="shared" si="372"/>
        <v>0</v>
      </c>
      <c r="B7949" t="str">
        <f t="shared" si="373"/>
        <v>---00000</v>
      </c>
      <c r="C7949" s="6">
        <f t="shared" si="374"/>
        <v>-1</v>
      </c>
      <c r="F7949" s="2"/>
      <c r="H7949" s="4"/>
      <c r="J7949" s="4"/>
    </row>
    <row r="7950" spans="1:10" x14ac:dyDescent="0.25">
      <c r="A7950" s="6">
        <f t="shared" si="372"/>
        <v>0</v>
      </c>
      <c r="B7950" t="str">
        <f t="shared" si="373"/>
        <v>---00000</v>
      </c>
      <c r="C7950" s="6">
        <f t="shared" si="374"/>
        <v>-1</v>
      </c>
      <c r="F7950" s="2"/>
      <c r="H7950" s="4"/>
      <c r="J7950" s="4"/>
    </row>
    <row r="7951" spans="1:10" x14ac:dyDescent="0.25">
      <c r="A7951" s="6">
        <f t="shared" si="372"/>
        <v>0</v>
      </c>
      <c r="B7951" t="str">
        <f t="shared" si="373"/>
        <v>---00000</v>
      </c>
      <c r="C7951" s="6">
        <f t="shared" si="374"/>
        <v>-1</v>
      </c>
      <c r="F7951" s="2"/>
      <c r="H7951" s="4"/>
      <c r="J7951" s="4"/>
    </row>
    <row r="7952" spans="1:10" x14ac:dyDescent="0.25">
      <c r="A7952" s="6">
        <f t="shared" si="372"/>
        <v>0</v>
      </c>
      <c r="B7952" t="str">
        <f t="shared" si="373"/>
        <v>---00000</v>
      </c>
      <c r="C7952" s="6">
        <f t="shared" si="374"/>
        <v>-1</v>
      </c>
      <c r="F7952" s="2"/>
      <c r="H7952" s="4"/>
      <c r="J7952" s="4"/>
    </row>
    <row r="7953" spans="1:10" x14ac:dyDescent="0.25">
      <c r="A7953" s="6">
        <f t="shared" si="372"/>
        <v>0</v>
      </c>
      <c r="B7953" t="str">
        <f t="shared" si="373"/>
        <v>---00000</v>
      </c>
      <c r="C7953" s="6">
        <f t="shared" si="374"/>
        <v>-1</v>
      </c>
      <c r="F7953" s="2"/>
      <c r="H7953" s="4"/>
      <c r="J7953" s="4"/>
    </row>
    <row r="7954" spans="1:10" x14ac:dyDescent="0.25">
      <c r="A7954" s="6">
        <f t="shared" si="372"/>
        <v>0</v>
      </c>
      <c r="B7954" t="str">
        <f t="shared" si="373"/>
        <v>---00000</v>
      </c>
      <c r="C7954" s="6">
        <f t="shared" si="374"/>
        <v>-1</v>
      </c>
      <c r="F7954" s="2"/>
      <c r="H7954" s="4"/>
      <c r="J7954" s="4"/>
    </row>
    <row r="7955" spans="1:10" x14ac:dyDescent="0.25">
      <c r="A7955" s="6">
        <f t="shared" si="372"/>
        <v>0</v>
      </c>
      <c r="B7955" t="str">
        <f t="shared" si="373"/>
        <v>---00000</v>
      </c>
      <c r="C7955" s="6">
        <f t="shared" si="374"/>
        <v>-1</v>
      </c>
      <c r="F7955" s="2"/>
      <c r="H7955" s="4"/>
      <c r="J7955" s="4"/>
    </row>
    <row r="7956" spans="1:10" x14ac:dyDescent="0.25">
      <c r="A7956" s="6">
        <f t="shared" si="372"/>
        <v>0</v>
      </c>
      <c r="B7956" t="str">
        <f t="shared" si="373"/>
        <v>---00000</v>
      </c>
      <c r="C7956" s="6">
        <f t="shared" si="374"/>
        <v>-1</v>
      </c>
      <c r="F7956" s="2"/>
      <c r="H7956" s="4"/>
      <c r="J7956" s="4"/>
    </row>
    <row r="7957" spans="1:10" x14ac:dyDescent="0.25">
      <c r="A7957" s="6">
        <f t="shared" si="372"/>
        <v>0</v>
      </c>
      <c r="B7957" t="str">
        <f t="shared" si="373"/>
        <v>---00000</v>
      </c>
      <c r="C7957" s="6">
        <f t="shared" si="374"/>
        <v>-1</v>
      </c>
      <c r="F7957" s="2"/>
      <c r="H7957" s="4"/>
      <c r="J7957" s="4"/>
    </row>
    <row r="7958" spans="1:10" x14ac:dyDescent="0.25">
      <c r="A7958" s="6">
        <f t="shared" si="372"/>
        <v>0</v>
      </c>
      <c r="B7958" t="str">
        <f t="shared" si="373"/>
        <v>---00000</v>
      </c>
      <c r="C7958" s="6">
        <f t="shared" si="374"/>
        <v>-1</v>
      </c>
      <c r="F7958" s="2"/>
      <c r="H7958" s="4"/>
      <c r="J7958" s="4"/>
    </row>
    <row r="7959" spans="1:10" x14ac:dyDescent="0.25">
      <c r="A7959" s="6">
        <f t="shared" si="372"/>
        <v>0</v>
      </c>
      <c r="B7959" t="str">
        <f t="shared" si="373"/>
        <v>---00000</v>
      </c>
      <c r="C7959" s="6">
        <f t="shared" si="374"/>
        <v>-1</v>
      </c>
      <c r="F7959" s="2"/>
      <c r="H7959" s="4"/>
      <c r="J7959" s="4"/>
    </row>
    <row r="7960" spans="1:10" x14ac:dyDescent="0.25">
      <c r="A7960" s="6">
        <f t="shared" si="372"/>
        <v>0</v>
      </c>
      <c r="B7960" t="str">
        <f t="shared" si="373"/>
        <v>---00000</v>
      </c>
      <c r="C7960" s="6">
        <f t="shared" si="374"/>
        <v>-1</v>
      </c>
      <c r="F7960" s="2"/>
      <c r="H7960" s="4"/>
      <c r="J7960" s="4"/>
    </row>
    <row r="7961" spans="1:10" x14ac:dyDescent="0.25">
      <c r="A7961" s="6">
        <f t="shared" si="372"/>
        <v>0</v>
      </c>
      <c r="B7961" t="str">
        <f t="shared" si="373"/>
        <v>---00000</v>
      </c>
      <c r="C7961" s="6">
        <f t="shared" si="374"/>
        <v>-1</v>
      </c>
      <c r="F7961" s="2"/>
      <c r="H7961" s="4"/>
      <c r="J7961" s="4"/>
    </row>
    <row r="7962" spans="1:10" x14ac:dyDescent="0.25">
      <c r="A7962" s="6">
        <f t="shared" si="372"/>
        <v>0</v>
      </c>
      <c r="B7962" t="str">
        <f t="shared" si="373"/>
        <v>---00000</v>
      </c>
      <c r="C7962" s="6">
        <f t="shared" si="374"/>
        <v>-1</v>
      </c>
      <c r="F7962" s="2"/>
      <c r="H7962" s="4"/>
      <c r="J7962" s="4"/>
    </row>
    <row r="7963" spans="1:10" x14ac:dyDescent="0.25">
      <c r="A7963" s="6">
        <f t="shared" si="372"/>
        <v>0</v>
      </c>
      <c r="B7963" t="str">
        <f t="shared" si="373"/>
        <v>---00000</v>
      </c>
      <c r="C7963" s="6">
        <f t="shared" si="374"/>
        <v>-1</v>
      </c>
      <c r="F7963" s="2"/>
      <c r="H7963" s="4"/>
      <c r="J7963" s="4"/>
    </row>
    <row r="7964" spans="1:10" x14ac:dyDescent="0.25">
      <c r="A7964" s="6">
        <f t="shared" si="372"/>
        <v>0</v>
      </c>
      <c r="B7964" t="str">
        <f t="shared" si="373"/>
        <v>---00000</v>
      </c>
      <c r="C7964" s="6">
        <f t="shared" si="374"/>
        <v>-1</v>
      </c>
      <c r="F7964" s="2"/>
      <c r="H7964" s="4"/>
      <c r="J7964" s="4"/>
    </row>
    <row r="7965" spans="1:10" x14ac:dyDescent="0.25">
      <c r="A7965" s="6">
        <f t="shared" si="372"/>
        <v>0</v>
      </c>
      <c r="B7965" t="str">
        <f t="shared" si="373"/>
        <v>---00000</v>
      </c>
      <c r="C7965" s="6">
        <f t="shared" si="374"/>
        <v>-1</v>
      </c>
      <c r="F7965" s="2"/>
      <c r="H7965" s="4"/>
      <c r="J7965" s="4"/>
    </row>
    <row r="7966" spans="1:10" x14ac:dyDescent="0.25">
      <c r="A7966" s="6">
        <f t="shared" si="372"/>
        <v>0</v>
      </c>
      <c r="B7966" t="str">
        <f t="shared" si="373"/>
        <v>---00000</v>
      </c>
      <c r="C7966" s="6">
        <f t="shared" si="374"/>
        <v>-1</v>
      </c>
      <c r="F7966" s="2"/>
      <c r="H7966" s="4"/>
      <c r="J7966" s="4"/>
    </row>
    <row r="7967" spans="1:10" x14ac:dyDescent="0.25">
      <c r="A7967" s="6">
        <f t="shared" si="372"/>
        <v>0</v>
      </c>
      <c r="B7967" t="str">
        <f t="shared" si="373"/>
        <v>---00000</v>
      </c>
      <c r="C7967" s="6">
        <f t="shared" si="374"/>
        <v>-1</v>
      </c>
      <c r="F7967" s="2"/>
      <c r="H7967" s="4"/>
      <c r="J7967" s="4"/>
    </row>
    <row r="7968" spans="1:10" x14ac:dyDescent="0.25">
      <c r="A7968" s="6">
        <f t="shared" si="372"/>
        <v>0</v>
      </c>
      <c r="B7968" t="str">
        <f t="shared" si="373"/>
        <v>---00000</v>
      </c>
      <c r="C7968" s="6">
        <f t="shared" si="374"/>
        <v>-1</v>
      </c>
      <c r="F7968" s="2"/>
      <c r="H7968" s="4"/>
      <c r="J7968" s="4"/>
    </row>
    <row r="7969" spans="1:10" x14ac:dyDescent="0.25">
      <c r="A7969" s="6">
        <f t="shared" si="372"/>
        <v>0</v>
      </c>
      <c r="B7969" t="str">
        <f t="shared" si="373"/>
        <v>---00000</v>
      </c>
      <c r="C7969" s="6">
        <f t="shared" si="374"/>
        <v>-1</v>
      </c>
      <c r="F7969" s="2"/>
      <c r="H7969" s="4"/>
      <c r="J7969" s="4"/>
    </row>
    <row r="7970" spans="1:10" x14ac:dyDescent="0.25">
      <c r="A7970" s="6">
        <f t="shared" si="372"/>
        <v>0</v>
      </c>
      <c r="B7970" t="str">
        <f t="shared" si="373"/>
        <v>---00000</v>
      </c>
      <c r="C7970" s="6">
        <f t="shared" si="374"/>
        <v>-1</v>
      </c>
      <c r="F7970" s="2"/>
      <c r="H7970" s="4"/>
      <c r="J7970" s="4"/>
    </row>
    <row r="7971" spans="1:10" x14ac:dyDescent="0.25">
      <c r="A7971" s="6">
        <f t="shared" si="372"/>
        <v>0</v>
      </c>
      <c r="B7971" t="str">
        <f t="shared" si="373"/>
        <v>---00000</v>
      </c>
      <c r="C7971" s="6">
        <f t="shared" si="374"/>
        <v>-1</v>
      </c>
      <c r="F7971" s="2"/>
      <c r="H7971" s="4"/>
      <c r="J7971" s="4"/>
    </row>
    <row r="7972" spans="1:10" x14ac:dyDescent="0.25">
      <c r="A7972" s="6">
        <f t="shared" si="372"/>
        <v>0</v>
      </c>
      <c r="B7972" t="str">
        <f t="shared" si="373"/>
        <v>---00000</v>
      </c>
      <c r="C7972" s="6">
        <f t="shared" si="374"/>
        <v>-1</v>
      </c>
      <c r="F7972" s="2"/>
      <c r="H7972" s="4"/>
      <c r="J7972" s="4"/>
    </row>
    <row r="7973" spans="1:10" x14ac:dyDescent="0.25">
      <c r="A7973" s="6">
        <f t="shared" si="372"/>
        <v>0</v>
      </c>
      <c r="B7973" t="str">
        <f t="shared" si="373"/>
        <v>---00000</v>
      </c>
      <c r="C7973" s="6">
        <f t="shared" si="374"/>
        <v>-1</v>
      </c>
      <c r="F7973" s="2"/>
      <c r="H7973" s="4"/>
      <c r="J7973" s="4"/>
    </row>
    <row r="7974" spans="1:10" x14ac:dyDescent="0.25">
      <c r="A7974" s="6">
        <f t="shared" si="372"/>
        <v>0</v>
      </c>
      <c r="B7974" t="str">
        <f t="shared" si="373"/>
        <v>---00000</v>
      </c>
      <c r="C7974" s="6">
        <f t="shared" si="374"/>
        <v>-1</v>
      </c>
      <c r="F7974" s="2"/>
      <c r="H7974" s="4"/>
      <c r="J7974" s="4"/>
    </row>
    <row r="7975" spans="1:10" x14ac:dyDescent="0.25">
      <c r="A7975" s="6">
        <f t="shared" si="372"/>
        <v>0</v>
      </c>
      <c r="B7975" t="str">
        <f t="shared" si="373"/>
        <v>---00000</v>
      </c>
      <c r="C7975" s="6">
        <f t="shared" si="374"/>
        <v>-1</v>
      </c>
      <c r="F7975" s="2"/>
      <c r="H7975" s="4"/>
      <c r="J7975" s="4"/>
    </row>
    <row r="7976" spans="1:10" x14ac:dyDescent="0.25">
      <c r="A7976" s="6">
        <f t="shared" si="372"/>
        <v>0</v>
      </c>
      <c r="B7976" t="str">
        <f t="shared" si="373"/>
        <v>---00000</v>
      </c>
      <c r="C7976" s="6">
        <f t="shared" si="374"/>
        <v>-1</v>
      </c>
      <c r="F7976" s="2"/>
      <c r="H7976" s="4"/>
      <c r="J7976" s="4"/>
    </row>
    <row r="7977" spans="1:10" x14ac:dyDescent="0.25">
      <c r="A7977" s="6">
        <f t="shared" si="372"/>
        <v>0</v>
      </c>
      <c r="B7977" t="str">
        <f t="shared" si="373"/>
        <v>---00000</v>
      </c>
      <c r="C7977" s="6">
        <f t="shared" si="374"/>
        <v>-1</v>
      </c>
      <c r="F7977" s="2"/>
      <c r="H7977" s="4"/>
      <c r="J7977" s="4"/>
    </row>
    <row r="7978" spans="1:10" x14ac:dyDescent="0.25">
      <c r="A7978" s="6">
        <f t="shared" si="372"/>
        <v>0</v>
      </c>
      <c r="B7978" t="str">
        <f t="shared" si="373"/>
        <v>---00000</v>
      </c>
      <c r="C7978" s="6">
        <f t="shared" si="374"/>
        <v>-1</v>
      </c>
      <c r="F7978" s="2"/>
      <c r="H7978" s="4"/>
      <c r="J7978" s="4"/>
    </row>
    <row r="7979" spans="1:10" x14ac:dyDescent="0.25">
      <c r="A7979" s="6">
        <f t="shared" si="372"/>
        <v>0</v>
      </c>
      <c r="B7979" t="str">
        <f t="shared" si="373"/>
        <v>---00000</v>
      </c>
      <c r="C7979" s="6">
        <f t="shared" si="374"/>
        <v>-1</v>
      </c>
      <c r="F7979" s="2"/>
      <c r="H7979" s="4"/>
      <c r="J7979" s="4"/>
    </row>
    <row r="7980" spans="1:10" x14ac:dyDescent="0.25">
      <c r="A7980" s="6">
        <f t="shared" si="372"/>
        <v>0</v>
      </c>
      <c r="B7980" t="str">
        <f t="shared" si="373"/>
        <v>---00000</v>
      </c>
      <c r="C7980" s="6">
        <f t="shared" si="374"/>
        <v>-1</v>
      </c>
      <c r="F7980" s="2"/>
      <c r="H7980" s="4"/>
      <c r="J7980" s="4"/>
    </row>
    <row r="7981" spans="1:10" x14ac:dyDescent="0.25">
      <c r="A7981" s="6">
        <f t="shared" si="372"/>
        <v>0</v>
      </c>
      <c r="B7981" t="str">
        <f t="shared" si="373"/>
        <v>---00000</v>
      </c>
      <c r="C7981" s="6">
        <f t="shared" si="374"/>
        <v>-1</v>
      </c>
      <c r="F7981" s="2"/>
      <c r="H7981" s="4"/>
      <c r="J7981" s="4"/>
    </row>
    <row r="7982" spans="1:10" x14ac:dyDescent="0.25">
      <c r="A7982" s="6">
        <f t="shared" si="372"/>
        <v>0</v>
      </c>
      <c r="B7982" t="str">
        <f t="shared" si="373"/>
        <v>---00000</v>
      </c>
      <c r="C7982" s="6">
        <f t="shared" si="374"/>
        <v>-1</v>
      </c>
      <c r="F7982" s="2"/>
      <c r="H7982" s="4"/>
      <c r="J7982" s="4"/>
    </row>
    <row r="7983" spans="1:10" x14ac:dyDescent="0.25">
      <c r="A7983" s="6">
        <f t="shared" si="372"/>
        <v>0</v>
      </c>
      <c r="B7983" t="str">
        <f t="shared" si="373"/>
        <v>---00000</v>
      </c>
      <c r="C7983" s="6">
        <f t="shared" si="374"/>
        <v>-1</v>
      </c>
      <c r="F7983" s="2"/>
      <c r="H7983" s="4"/>
      <c r="J7983" s="4"/>
    </row>
    <row r="7984" spans="1:10" x14ac:dyDescent="0.25">
      <c r="A7984" s="6">
        <f t="shared" si="372"/>
        <v>0</v>
      </c>
      <c r="B7984" t="str">
        <f t="shared" si="373"/>
        <v>---00000</v>
      </c>
      <c r="C7984" s="6">
        <f t="shared" si="374"/>
        <v>-1</v>
      </c>
      <c r="F7984" s="2"/>
      <c r="H7984" s="4"/>
      <c r="J7984" s="4"/>
    </row>
    <row r="7985" spans="1:10" x14ac:dyDescent="0.25">
      <c r="A7985" s="6">
        <f t="shared" si="372"/>
        <v>0</v>
      </c>
      <c r="B7985" t="str">
        <f t="shared" si="373"/>
        <v>---00000</v>
      </c>
      <c r="C7985" s="6">
        <f t="shared" si="374"/>
        <v>-1</v>
      </c>
      <c r="F7985" s="2"/>
      <c r="H7985" s="4"/>
      <c r="J7985" s="4"/>
    </row>
    <row r="7986" spans="1:10" x14ac:dyDescent="0.25">
      <c r="A7986" s="6">
        <f t="shared" si="372"/>
        <v>0</v>
      </c>
      <c r="B7986" t="str">
        <f t="shared" si="373"/>
        <v>---00000</v>
      </c>
      <c r="C7986" s="6">
        <f t="shared" si="374"/>
        <v>-1</v>
      </c>
      <c r="F7986" s="2"/>
      <c r="H7986" s="4"/>
      <c r="J7986" s="4"/>
    </row>
    <row r="7987" spans="1:10" x14ac:dyDescent="0.25">
      <c r="A7987" s="6">
        <f t="shared" si="372"/>
        <v>0</v>
      </c>
      <c r="B7987" t="str">
        <f t="shared" si="373"/>
        <v>---00000</v>
      </c>
      <c r="C7987" s="6">
        <f t="shared" si="374"/>
        <v>-1</v>
      </c>
      <c r="F7987" s="2"/>
      <c r="H7987" s="4"/>
      <c r="J7987" s="4"/>
    </row>
    <row r="7988" spans="1:10" x14ac:dyDescent="0.25">
      <c r="A7988" s="6">
        <f t="shared" si="372"/>
        <v>0</v>
      </c>
      <c r="B7988" t="str">
        <f t="shared" si="373"/>
        <v>---00000</v>
      </c>
      <c r="C7988" s="6">
        <f t="shared" si="374"/>
        <v>-1</v>
      </c>
      <c r="F7988" s="2"/>
      <c r="H7988" s="4"/>
      <c r="J7988" s="4"/>
    </row>
    <row r="7989" spans="1:10" x14ac:dyDescent="0.25">
      <c r="A7989" s="6">
        <f t="shared" si="372"/>
        <v>0</v>
      </c>
      <c r="B7989" t="str">
        <f t="shared" si="373"/>
        <v>---00000</v>
      </c>
      <c r="C7989" s="6">
        <f t="shared" si="374"/>
        <v>-1</v>
      </c>
      <c r="F7989" s="2"/>
      <c r="H7989" s="4"/>
      <c r="J7989" s="4"/>
    </row>
    <row r="7990" spans="1:10" x14ac:dyDescent="0.25">
      <c r="A7990" s="6">
        <f t="shared" si="372"/>
        <v>0</v>
      </c>
      <c r="B7990" t="str">
        <f t="shared" si="373"/>
        <v>---00000</v>
      </c>
      <c r="C7990" s="6">
        <f t="shared" si="374"/>
        <v>-1</v>
      </c>
      <c r="F7990" s="2"/>
      <c r="H7990" s="4"/>
      <c r="J7990" s="4"/>
    </row>
    <row r="7991" spans="1:10" x14ac:dyDescent="0.25">
      <c r="A7991" s="6">
        <f t="shared" si="372"/>
        <v>0</v>
      </c>
      <c r="B7991" t="str">
        <f t="shared" si="373"/>
        <v>---00000</v>
      </c>
      <c r="C7991" s="6">
        <f t="shared" si="374"/>
        <v>-1</v>
      </c>
      <c r="F7991" s="2"/>
      <c r="H7991" s="4"/>
      <c r="J7991" s="4"/>
    </row>
    <row r="7992" spans="1:10" x14ac:dyDescent="0.25">
      <c r="A7992" s="6">
        <f t="shared" si="372"/>
        <v>0</v>
      </c>
      <c r="B7992" t="str">
        <f t="shared" si="373"/>
        <v>---00000</v>
      </c>
      <c r="C7992" s="6">
        <f t="shared" si="374"/>
        <v>-1</v>
      </c>
      <c r="F7992" s="2"/>
      <c r="H7992" s="4"/>
      <c r="J7992" s="4"/>
    </row>
    <row r="7993" spans="1:10" x14ac:dyDescent="0.25">
      <c r="A7993" s="6">
        <f t="shared" si="372"/>
        <v>0</v>
      </c>
      <c r="B7993" t="str">
        <f t="shared" si="373"/>
        <v>---00000</v>
      </c>
      <c r="C7993" s="6">
        <f t="shared" si="374"/>
        <v>-1</v>
      </c>
      <c r="F7993" s="2"/>
      <c r="H7993" s="4"/>
      <c r="J7993" s="4"/>
    </row>
    <row r="7994" spans="1:10" x14ac:dyDescent="0.25">
      <c r="A7994" s="6">
        <f t="shared" si="372"/>
        <v>0</v>
      </c>
      <c r="B7994" t="str">
        <f t="shared" si="373"/>
        <v>---00000</v>
      </c>
      <c r="C7994" s="6">
        <f t="shared" si="374"/>
        <v>-1</v>
      </c>
      <c r="F7994" s="2"/>
      <c r="H7994" s="4"/>
      <c r="J7994" s="4"/>
    </row>
    <row r="7995" spans="1:10" x14ac:dyDescent="0.25">
      <c r="A7995" s="6">
        <f t="shared" si="372"/>
        <v>0</v>
      </c>
      <c r="B7995" t="str">
        <f t="shared" si="373"/>
        <v>---00000</v>
      </c>
      <c r="C7995" s="6">
        <f t="shared" si="374"/>
        <v>-1</v>
      </c>
      <c r="F7995" s="2"/>
      <c r="H7995" s="4"/>
      <c r="J7995" s="4"/>
    </row>
    <row r="7996" spans="1:10" x14ac:dyDescent="0.25">
      <c r="A7996" s="6">
        <f t="shared" si="372"/>
        <v>0</v>
      </c>
      <c r="B7996" t="str">
        <f t="shared" si="373"/>
        <v>---00000</v>
      </c>
      <c r="C7996" s="6">
        <f t="shared" si="374"/>
        <v>-1</v>
      </c>
      <c r="F7996" s="2"/>
      <c r="H7996" s="4"/>
      <c r="J7996" s="4"/>
    </row>
    <row r="7997" spans="1:10" x14ac:dyDescent="0.25">
      <c r="A7997" s="6">
        <f t="shared" si="372"/>
        <v>0</v>
      </c>
      <c r="B7997" t="str">
        <f t="shared" si="373"/>
        <v>---00000</v>
      </c>
      <c r="C7997" s="6">
        <f t="shared" si="374"/>
        <v>-1</v>
      </c>
      <c r="F7997" s="2"/>
      <c r="H7997" s="4"/>
      <c r="J7997" s="4"/>
    </row>
    <row r="7998" spans="1:10" x14ac:dyDescent="0.25">
      <c r="A7998" s="6">
        <f t="shared" si="372"/>
        <v>0</v>
      </c>
      <c r="B7998" t="str">
        <f t="shared" si="373"/>
        <v>---00000</v>
      </c>
      <c r="C7998" s="6">
        <f t="shared" si="374"/>
        <v>-1</v>
      </c>
      <c r="F7998" s="2"/>
      <c r="H7998" s="4"/>
      <c r="J7998" s="4"/>
    </row>
    <row r="7999" spans="1:10" x14ac:dyDescent="0.25">
      <c r="A7999" s="6">
        <f t="shared" si="372"/>
        <v>0</v>
      </c>
      <c r="B7999" t="str">
        <f t="shared" si="373"/>
        <v>---00000</v>
      </c>
      <c r="C7999" s="6">
        <f t="shared" si="374"/>
        <v>-1</v>
      </c>
      <c r="F7999" s="2"/>
      <c r="H7999" s="4"/>
      <c r="J7999" s="4"/>
    </row>
    <row r="8000" spans="1:10" x14ac:dyDescent="0.25">
      <c r="A8000" s="6">
        <f t="shared" si="372"/>
        <v>0</v>
      </c>
      <c r="B8000" t="str">
        <f t="shared" si="373"/>
        <v>---00000</v>
      </c>
      <c r="C8000" s="6">
        <f t="shared" si="374"/>
        <v>-1</v>
      </c>
      <c r="F8000" s="2"/>
      <c r="H8000" s="4"/>
      <c r="J8000" s="4"/>
    </row>
    <row r="8001" spans="1:10" x14ac:dyDescent="0.25">
      <c r="A8001" s="6">
        <f t="shared" si="372"/>
        <v>0</v>
      </c>
      <c r="B8001" t="str">
        <f t="shared" si="373"/>
        <v>---00000</v>
      </c>
      <c r="C8001" s="6">
        <f t="shared" si="374"/>
        <v>-1</v>
      </c>
      <c r="F8001" s="2"/>
      <c r="H8001" s="4"/>
      <c r="J8001" s="4"/>
    </row>
    <row r="8002" spans="1:10" x14ac:dyDescent="0.25">
      <c r="A8002" s="6">
        <f t="shared" si="372"/>
        <v>0</v>
      </c>
      <c r="B8002" t="str">
        <f t="shared" si="373"/>
        <v>---00000</v>
      </c>
      <c r="C8002" s="6">
        <f t="shared" si="374"/>
        <v>-1</v>
      </c>
      <c r="F8002" s="2"/>
      <c r="H8002" s="4"/>
      <c r="J8002" s="4"/>
    </row>
    <row r="8003" spans="1:10" x14ac:dyDescent="0.25">
      <c r="A8003" s="6">
        <f t="shared" ref="A8003:A8066" si="375">VALUE(CONCATENATE(F8003,H8003,J8003,TEXT(D8003,"00000")))</f>
        <v>0</v>
      </c>
      <c r="B8003" t="str">
        <f t="shared" ref="B8003:B8066" si="376">CONCATENATE(F8003,"-",H8003,"-",J8003,"-",TEXT(D8003,"00000"))</f>
        <v>---00000</v>
      </c>
      <c r="C8003" s="6">
        <f t="shared" ref="C8003:C8066" si="377">SUM(F8003+M8003-1)</f>
        <v>-1</v>
      </c>
      <c r="F8003" s="2"/>
      <c r="H8003" s="4"/>
      <c r="J8003" s="4"/>
    </row>
    <row r="8004" spans="1:10" x14ac:dyDescent="0.25">
      <c r="A8004" s="6">
        <f t="shared" si="375"/>
        <v>0</v>
      </c>
      <c r="B8004" t="str">
        <f t="shared" si="376"/>
        <v>---00000</v>
      </c>
      <c r="C8004" s="6">
        <f t="shared" si="377"/>
        <v>-1</v>
      </c>
      <c r="F8004" s="2"/>
      <c r="H8004" s="4"/>
      <c r="J8004" s="4"/>
    </row>
    <row r="8005" spans="1:10" x14ac:dyDescent="0.25">
      <c r="A8005" s="6">
        <f t="shared" si="375"/>
        <v>0</v>
      </c>
      <c r="B8005" t="str">
        <f t="shared" si="376"/>
        <v>---00000</v>
      </c>
      <c r="C8005" s="6">
        <f t="shared" si="377"/>
        <v>-1</v>
      </c>
      <c r="F8005" s="2"/>
      <c r="H8005" s="4"/>
      <c r="J8005" s="4"/>
    </row>
    <row r="8006" spans="1:10" x14ac:dyDescent="0.25">
      <c r="A8006" s="6">
        <f t="shared" si="375"/>
        <v>0</v>
      </c>
      <c r="B8006" t="str">
        <f t="shared" si="376"/>
        <v>---00000</v>
      </c>
      <c r="C8006" s="6">
        <f t="shared" si="377"/>
        <v>-1</v>
      </c>
      <c r="F8006" s="2"/>
      <c r="H8006" s="4"/>
      <c r="J8006" s="4"/>
    </row>
    <row r="8007" spans="1:10" x14ac:dyDescent="0.25">
      <c r="A8007" s="6">
        <f t="shared" si="375"/>
        <v>0</v>
      </c>
      <c r="B8007" t="str">
        <f t="shared" si="376"/>
        <v>---00000</v>
      </c>
      <c r="C8007" s="6">
        <f t="shared" si="377"/>
        <v>-1</v>
      </c>
      <c r="F8007" s="2"/>
      <c r="H8007" s="4"/>
      <c r="J8007" s="4"/>
    </row>
    <row r="8008" spans="1:10" x14ac:dyDescent="0.25">
      <c r="A8008" s="6">
        <f t="shared" si="375"/>
        <v>0</v>
      </c>
      <c r="B8008" t="str">
        <f t="shared" si="376"/>
        <v>---00000</v>
      </c>
      <c r="C8008" s="6">
        <f t="shared" si="377"/>
        <v>-1</v>
      </c>
      <c r="F8008" s="2"/>
      <c r="H8008" s="4"/>
      <c r="J8008" s="4"/>
    </row>
    <row r="8009" spans="1:10" x14ac:dyDescent="0.25">
      <c r="A8009" s="6">
        <f t="shared" si="375"/>
        <v>0</v>
      </c>
      <c r="B8009" t="str">
        <f t="shared" si="376"/>
        <v>---00000</v>
      </c>
      <c r="C8009" s="6">
        <f t="shared" si="377"/>
        <v>-1</v>
      </c>
      <c r="F8009" s="2"/>
      <c r="H8009" s="4"/>
      <c r="J8009" s="4"/>
    </row>
    <row r="8010" spans="1:10" x14ac:dyDescent="0.25">
      <c r="A8010" s="6">
        <f t="shared" si="375"/>
        <v>0</v>
      </c>
      <c r="B8010" t="str">
        <f t="shared" si="376"/>
        <v>---00000</v>
      </c>
      <c r="C8010" s="6">
        <f t="shared" si="377"/>
        <v>-1</v>
      </c>
      <c r="F8010" s="2"/>
      <c r="H8010" s="4"/>
      <c r="J8010" s="4"/>
    </row>
    <row r="8011" spans="1:10" x14ac:dyDescent="0.25">
      <c r="A8011" s="6">
        <f t="shared" si="375"/>
        <v>0</v>
      </c>
      <c r="B8011" t="str">
        <f t="shared" si="376"/>
        <v>---00000</v>
      </c>
      <c r="C8011" s="6">
        <f t="shared" si="377"/>
        <v>-1</v>
      </c>
      <c r="F8011" s="2"/>
      <c r="H8011" s="4"/>
      <c r="J8011" s="4"/>
    </row>
    <row r="8012" spans="1:10" x14ac:dyDescent="0.25">
      <c r="A8012" s="6">
        <f t="shared" si="375"/>
        <v>0</v>
      </c>
      <c r="B8012" t="str">
        <f t="shared" si="376"/>
        <v>---00000</v>
      </c>
      <c r="C8012" s="6">
        <f t="shared" si="377"/>
        <v>-1</v>
      </c>
      <c r="F8012" s="2"/>
      <c r="H8012" s="4"/>
      <c r="J8012" s="4"/>
    </row>
    <row r="8013" spans="1:10" x14ac:dyDescent="0.25">
      <c r="A8013" s="6">
        <f t="shared" si="375"/>
        <v>0</v>
      </c>
      <c r="B8013" t="str">
        <f t="shared" si="376"/>
        <v>---00000</v>
      </c>
      <c r="C8013" s="6">
        <f t="shared" si="377"/>
        <v>-1</v>
      </c>
      <c r="F8013" s="2"/>
      <c r="H8013" s="4"/>
      <c r="J8013" s="4"/>
    </row>
    <row r="8014" spans="1:10" x14ac:dyDescent="0.25">
      <c r="A8014" s="6">
        <f t="shared" si="375"/>
        <v>0</v>
      </c>
      <c r="B8014" t="str">
        <f t="shared" si="376"/>
        <v>---00000</v>
      </c>
      <c r="C8014" s="6">
        <f t="shared" si="377"/>
        <v>-1</v>
      </c>
      <c r="F8014" s="2"/>
      <c r="H8014" s="4"/>
      <c r="J8014" s="4"/>
    </row>
    <row r="8015" spans="1:10" x14ac:dyDescent="0.25">
      <c r="A8015" s="6">
        <f t="shared" si="375"/>
        <v>0</v>
      </c>
      <c r="B8015" t="str">
        <f t="shared" si="376"/>
        <v>---00000</v>
      </c>
      <c r="C8015" s="6">
        <f t="shared" si="377"/>
        <v>-1</v>
      </c>
      <c r="F8015" s="2"/>
      <c r="H8015" s="4"/>
      <c r="J8015" s="4"/>
    </row>
    <row r="8016" spans="1:10" x14ac:dyDescent="0.25">
      <c r="A8016" s="6">
        <f t="shared" si="375"/>
        <v>0</v>
      </c>
      <c r="B8016" t="str">
        <f t="shared" si="376"/>
        <v>---00000</v>
      </c>
      <c r="C8016" s="6">
        <f t="shared" si="377"/>
        <v>-1</v>
      </c>
      <c r="F8016" s="2"/>
      <c r="H8016" s="4"/>
      <c r="J8016" s="4"/>
    </row>
    <row r="8017" spans="1:10" x14ac:dyDescent="0.25">
      <c r="A8017" s="6">
        <f t="shared" si="375"/>
        <v>0</v>
      </c>
      <c r="B8017" t="str">
        <f t="shared" si="376"/>
        <v>---00000</v>
      </c>
      <c r="C8017" s="6">
        <f t="shared" si="377"/>
        <v>-1</v>
      </c>
      <c r="F8017" s="2"/>
      <c r="H8017" s="4"/>
      <c r="J8017" s="4"/>
    </row>
    <row r="8018" spans="1:10" x14ac:dyDescent="0.25">
      <c r="A8018" s="6">
        <f t="shared" si="375"/>
        <v>0</v>
      </c>
      <c r="B8018" t="str">
        <f t="shared" si="376"/>
        <v>---00000</v>
      </c>
      <c r="C8018" s="6">
        <f t="shared" si="377"/>
        <v>-1</v>
      </c>
      <c r="F8018" s="2"/>
      <c r="H8018" s="4"/>
      <c r="J8018" s="4"/>
    </row>
    <row r="8019" spans="1:10" x14ac:dyDescent="0.25">
      <c r="A8019" s="6">
        <f t="shared" si="375"/>
        <v>0</v>
      </c>
      <c r="B8019" t="str">
        <f t="shared" si="376"/>
        <v>---00000</v>
      </c>
      <c r="C8019" s="6">
        <f t="shared" si="377"/>
        <v>-1</v>
      </c>
      <c r="F8019" s="2"/>
      <c r="H8019" s="4"/>
      <c r="J8019" s="4"/>
    </row>
    <row r="8020" spans="1:10" x14ac:dyDescent="0.25">
      <c r="A8020" s="6">
        <f t="shared" si="375"/>
        <v>0</v>
      </c>
      <c r="B8020" t="str">
        <f t="shared" si="376"/>
        <v>---00000</v>
      </c>
      <c r="C8020" s="6">
        <f t="shared" si="377"/>
        <v>-1</v>
      </c>
      <c r="F8020" s="2"/>
      <c r="H8020" s="4"/>
      <c r="J8020" s="4"/>
    </row>
    <row r="8021" spans="1:10" x14ac:dyDescent="0.25">
      <c r="A8021" s="6">
        <f t="shared" si="375"/>
        <v>0</v>
      </c>
      <c r="B8021" t="str">
        <f t="shared" si="376"/>
        <v>---00000</v>
      </c>
      <c r="C8021" s="6">
        <f t="shared" si="377"/>
        <v>-1</v>
      </c>
      <c r="F8021" s="2"/>
      <c r="H8021" s="4"/>
      <c r="J8021" s="4"/>
    </row>
    <row r="8022" spans="1:10" x14ac:dyDescent="0.25">
      <c r="A8022" s="6">
        <f t="shared" si="375"/>
        <v>0</v>
      </c>
      <c r="B8022" t="str">
        <f t="shared" si="376"/>
        <v>---00000</v>
      </c>
      <c r="C8022" s="6">
        <f t="shared" si="377"/>
        <v>-1</v>
      </c>
      <c r="F8022" s="2"/>
      <c r="H8022" s="4"/>
      <c r="J8022" s="4"/>
    </row>
    <row r="8023" spans="1:10" x14ac:dyDescent="0.25">
      <c r="A8023" s="6">
        <f t="shared" si="375"/>
        <v>0</v>
      </c>
      <c r="B8023" t="str">
        <f t="shared" si="376"/>
        <v>---00000</v>
      </c>
      <c r="C8023" s="6">
        <f t="shared" si="377"/>
        <v>-1</v>
      </c>
      <c r="F8023" s="2"/>
      <c r="H8023" s="4"/>
      <c r="J8023" s="4"/>
    </row>
    <row r="8024" spans="1:10" x14ac:dyDescent="0.25">
      <c r="A8024" s="6">
        <f t="shared" si="375"/>
        <v>0</v>
      </c>
      <c r="B8024" t="str">
        <f t="shared" si="376"/>
        <v>---00000</v>
      </c>
      <c r="C8024" s="6">
        <f t="shared" si="377"/>
        <v>-1</v>
      </c>
      <c r="F8024" s="2"/>
      <c r="H8024" s="4"/>
      <c r="J8024" s="4"/>
    </row>
    <row r="8025" spans="1:10" x14ac:dyDescent="0.25">
      <c r="A8025" s="6">
        <f t="shared" si="375"/>
        <v>0</v>
      </c>
      <c r="B8025" t="str">
        <f t="shared" si="376"/>
        <v>---00000</v>
      </c>
      <c r="C8025" s="6">
        <f t="shared" si="377"/>
        <v>-1</v>
      </c>
      <c r="F8025" s="2"/>
      <c r="H8025" s="4"/>
      <c r="J8025" s="4"/>
    </row>
    <row r="8026" spans="1:10" x14ac:dyDescent="0.25">
      <c r="A8026" s="6">
        <f t="shared" si="375"/>
        <v>0</v>
      </c>
      <c r="B8026" t="str">
        <f t="shared" si="376"/>
        <v>---00000</v>
      </c>
      <c r="C8026" s="6">
        <f t="shared" si="377"/>
        <v>-1</v>
      </c>
      <c r="F8026" s="2"/>
      <c r="H8026" s="4"/>
      <c r="J8026" s="4"/>
    </row>
    <row r="8027" spans="1:10" x14ac:dyDescent="0.25">
      <c r="A8027" s="6">
        <f t="shared" si="375"/>
        <v>0</v>
      </c>
      <c r="B8027" t="str">
        <f t="shared" si="376"/>
        <v>---00000</v>
      </c>
      <c r="C8027" s="6">
        <f t="shared" si="377"/>
        <v>-1</v>
      </c>
      <c r="F8027" s="2"/>
      <c r="H8027" s="4"/>
      <c r="J8027" s="4"/>
    </row>
    <row r="8028" spans="1:10" x14ac:dyDescent="0.25">
      <c r="A8028" s="6">
        <f t="shared" si="375"/>
        <v>0</v>
      </c>
      <c r="B8028" t="str">
        <f t="shared" si="376"/>
        <v>---00000</v>
      </c>
      <c r="C8028" s="6">
        <f t="shared" si="377"/>
        <v>-1</v>
      </c>
      <c r="F8028" s="2"/>
      <c r="H8028" s="4"/>
      <c r="J8028" s="4"/>
    </row>
    <row r="8029" spans="1:10" x14ac:dyDescent="0.25">
      <c r="A8029" s="6">
        <f t="shared" si="375"/>
        <v>0</v>
      </c>
      <c r="B8029" t="str">
        <f t="shared" si="376"/>
        <v>---00000</v>
      </c>
      <c r="C8029" s="6">
        <f t="shared" si="377"/>
        <v>-1</v>
      </c>
      <c r="F8029" s="2"/>
      <c r="H8029" s="4"/>
      <c r="J8029" s="4"/>
    </row>
    <row r="8030" spans="1:10" x14ac:dyDescent="0.25">
      <c r="A8030" s="6">
        <f t="shared" si="375"/>
        <v>0</v>
      </c>
      <c r="B8030" t="str">
        <f t="shared" si="376"/>
        <v>---00000</v>
      </c>
      <c r="C8030" s="6">
        <f t="shared" si="377"/>
        <v>-1</v>
      </c>
      <c r="F8030" s="2"/>
      <c r="H8030" s="4"/>
      <c r="J8030" s="4"/>
    </row>
    <row r="8031" spans="1:10" x14ac:dyDescent="0.25">
      <c r="A8031" s="6">
        <f t="shared" si="375"/>
        <v>0</v>
      </c>
      <c r="B8031" t="str">
        <f t="shared" si="376"/>
        <v>---00000</v>
      </c>
      <c r="C8031" s="6">
        <f t="shared" si="377"/>
        <v>-1</v>
      </c>
      <c r="F8031" s="2"/>
      <c r="H8031" s="4"/>
      <c r="J8031" s="4"/>
    </row>
    <row r="8032" spans="1:10" x14ac:dyDescent="0.25">
      <c r="A8032" s="6">
        <f t="shared" si="375"/>
        <v>0</v>
      </c>
      <c r="B8032" t="str">
        <f t="shared" si="376"/>
        <v>---00000</v>
      </c>
      <c r="C8032" s="6">
        <f t="shared" si="377"/>
        <v>-1</v>
      </c>
      <c r="F8032" s="2"/>
      <c r="H8032" s="4"/>
      <c r="J8032" s="4"/>
    </row>
    <row r="8033" spans="1:10" x14ac:dyDescent="0.25">
      <c r="A8033" s="6">
        <f t="shared" si="375"/>
        <v>0</v>
      </c>
      <c r="B8033" t="str">
        <f t="shared" si="376"/>
        <v>---00000</v>
      </c>
      <c r="C8033" s="6">
        <f t="shared" si="377"/>
        <v>-1</v>
      </c>
      <c r="F8033" s="2"/>
      <c r="H8033" s="4"/>
      <c r="J8033" s="4"/>
    </row>
    <row r="8034" spans="1:10" x14ac:dyDescent="0.25">
      <c r="A8034" s="6">
        <f t="shared" si="375"/>
        <v>0</v>
      </c>
      <c r="B8034" t="str">
        <f t="shared" si="376"/>
        <v>---00000</v>
      </c>
      <c r="C8034" s="6">
        <f t="shared" si="377"/>
        <v>-1</v>
      </c>
      <c r="F8034" s="2"/>
      <c r="H8034" s="4"/>
      <c r="J8034" s="4"/>
    </row>
    <row r="8035" spans="1:10" x14ac:dyDescent="0.25">
      <c r="A8035" s="6">
        <f t="shared" si="375"/>
        <v>0</v>
      </c>
      <c r="B8035" t="str">
        <f t="shared" si="376"/>
        <v>---00000</v>
      </c>
      <c r="C8035" s="6">
        <f t="shared" si="377"/>
        <v>-1</v>
      </c>
      <c r="F8035" s="2"/>
      <c r="H8035" s="4"/>
      <c r="J8035" s="4"/>
    </row>
    <row r="8036" spans="1:10" x14ac:dyDescent="0.25">
      <c r="A8036" s="6">
        <f t="shared" si="375"/>
        <v>0</v>
      </c>
      <c r="B8036" t="str">
        <f t="shared" si="376"/>
        <v>---00000</v>
      </c>
      <c r="C8036" s="6">
        <f t="shared" si="377"/>
        <v>-1</v>
      </c>
      <c r="F8036" s="2"/>
      <c r="H8036" s="4"/>
      <c r="J8036" s="4"/>
    </row>
    <row r="8037" spans="1:10" x14ac:dyDescent="0.25">
      <c r="A8037" s="6">
        <f t="shared" si="375"/>
        <v>0</v>
      </c>
      <c r="B8037" t="str">
        <f t="shared" si="376"/>
        <v>---00000</v>
      </c>
      <c r="C8037" s="6">
        <f t="shared" si="377"/>
        <v>-1</v>
      </c>
      <c r="F8037" s="2"/>
      <c r="H8037" s="4"/>
      <c r="J8037" s="4"/>
    </row>
    <row r="8038" spans="1:10" x14ac:dyDescent="0.25">
      <c r="A8038" s="6">
        <f t="shared" si="375"/>
        <v>0</v>
      </c>
      <c r="B8038" t="str">
        <f t="shared" si="376"/>
        <v>---00000</v>
      </c>
      <c r="C8038" s="6">
        <f t="shared" si="377"/>
        <v>-1</v>
      </c>
      <c r="F8038" s="2"/>
      <c r="H8038" s="4"/>
      <c r="J8038" s="4"/>
    </row>
    <row r="8039" spans="1:10" x14ac:dyDescent="0.25">
      <c r="A8039" s="6">
        <f t="shared" si="375"/>
        <v>0</v>
      </c>
      <c r="B8039" t="str">
        <f t="shared" si="376"/>
        <v>---00000</v>
      </c>
      <c r="C8039" s="6">
        <f t="shared" si="377"/>
        <v>-1</v>
      </c>
      <c r="F8039" s="2"/>
      <c r="H8039" s="4"/>
      <c r="J8039" s="4"/>
    </row>
    <row r="8040" spans="1:10" x14ac:dyDescent="0.25">
      <c r="A8040" s="6">
        <f t="shared" si="375"/>
        <v>0</v>
      </c>
      <c r="B8040" t="str">
        <f t="shared" si="376"/>
        <v>---00000</v>
      </c>
      <c r="C8040" s="6">
        <f t="shared" si="377"/>
        <v>-1</v>
      </c>
      <c r="F8040" s="2"/>
      <c r="H8040" s="4"/>
      <c r="J8040" s="4"/>
    </row>
    <row r="8041" spans="1:10" x14ac:dyDescent="0.25">
      <c r="A8041" s="6">
        <f t="shared" si="375"/>
        <v>0</v>
      </c>
      <c r="B8041" t="str">
        <f t="shared" si="376"/>
        <v>---00000</v>
      </c>
      <c r="C8041" s="6">
        <f t="shared" si="377"/>
        <v>-1</v>
      </c>
      <c r="F8041" s="2"/>
      <c r="H8041" s="4"/>
      <c r="J8041" s="4"/>
    </row>
    <row r="8042" spans="1:10" x14ac:dyDescent="0.25">
      <c r="A8042" s="6">
        <f t="shared" si="375"/>
        <v>0</v>
      </c>
      <c r="B8042" t="str">
        <f t="shared" si="376"/>
        <v>---00000</v>
      </c>
      <c r="C8042" s="6">
        <f t="shared" si="377"/>
        <v>-1</v>
      </c>
      <c r="F8042" s="2"/>
      <c r="H8042" s="4"/>
      <c r="J8042" s="4"/>
    </row>
    <row r="8043" spans="1:10" x14ac:dyDescent="0.25">
      <c r="A8043" s="6">
        <f t="shared" si="375"/>
        <v>0</v>
      </c>
      <c r="B8043" t="str">
        <f t="shared" si="376"/>
        <v>---00000</v>
      </c>
      <c r="C8043" s="6">
        <f t="shared" si="377"/>
        <v>-1</v>
      </c>
      <c r="F8043" s="2"/>
      <c r="H8043" s="4"/>
      <c r="J8043" s="4"/>
    </row>
    <row r="8044" spans="1:10" x14ac:dyDescent="0.25">
      <c r="A8044" s="6">
        <f t="shared" si="375"/>
        <v>0</v>
      </c>
      <c r="B8044" t="str">
        <f t="shared" si="376"/>
        <v>---00000</v>
      </c>
      <c r="C8044" s="6">
        <f t="shared" si="377"/>
        <v>-1</v>
      </c>
      <c r="F8044" s="2"/>
      <c r="H8044" s="4"/>
      <c r="J8044" s="4"/>
    </row>
    <row r="8045" spans="1:10" x14ac:dyDescent="0.25">
      <c r="A8045" s="6">
        <f t="shared" si="375"/>
        <v>0</v>
      </c>
      <c r="B8045" t="str">
        <f t="shared" si="376"/>
        <v>---00000</v>
      </c>
      <c r="C8045" s="6">
        <f t="shared" si="377"/>
        <v>-1</v>
      </c>
      <c r="F8045" s="2"/>
      <c r="H8045" s="4"/>
      <c r="J8045" s="4"/>
    </row>
    <row r="8046" spans="1:10" x14ac:dyDescent="0.25">
      <c r="A8046" s="6">
        <f t="shared" si="375"/>
        <v>0</v>
      </c>
      <c r="B8046" t="str">
        <f t="shared" si="376"/>
        <v>---00000</v>
      </c>
      <c r="C8046" s="6">
        <f t="shared" si="377"/>
        <v>-1</v>
      </c>
      <c r="F8046" s="2"/>
      <c r="H8046" s="4"/>
      <c r="J8046" s="4"/>
    </row>
    <row r="8047" spans="1:10" x14ac:dyDescent="0.25">
      <c r="A8047" s="6">
        <f t="shared" si="375"/>
        <v>0</v>
      </c>
      <c r="B8047" t="str">
        <f t="shared" si="376"/>
        <v>---00000</v>
      </c>
      <c r="C8047" s="6">
        <f t="shared" si="377"/>
        <v>-1</v>
      </c>
      <c r="F8047" s="2"/>
      <c r="H8047" s="4"/>
      <c r="J8047" s="4"/>
    </row>
    <row r="8048" spans="1:10" x14ac:dyDescent="0.25">
      <c r="A8048" s="6">
        <f t="shared" si="375"/>
        <v>0</v>
      </c>
      <c r="B8048" t="str">
        <f t="shared" si="376"/>
        <v>---00000</v>
      </c>
      <c r="C8048" s="6">
        <f t="shared" si="377"/>
        <v>-1</v>
      </c>
      <c r="F8048" s="2"/>
      <c r="H8048" s="4"/>
      <c r="J8048" s="4"/>
    </row>
    <row r="8049" spans="1:10" x14ac:dyDescent="0.25">
      <c r="A8049" s="6">
        <f t="shared" si="375"/>
        <v>0</v>
      </c>
      <c r="B8049" t="str">
        <f t="shared" si="376"/>
        <v>---00000</v>
      </c>
      <c r="C8049" s="6">
        <f t="shared" si="377"/>
        <v>-1</v>
      </c>
      <c r="F8049" s="2"/>
      <c r="H8049" s="4"/>
      <c r="J8049" s="4"/>
    </row>
    <row r="8050" spans="1:10" x14ac:dyDescent="0.25">
      <c r="A8050" s="6">
        <f t="shared" si="375"/>
        <v>0</v>
      </c>
      <c r="B8050" t="str">
        <f t="shared" si="376"/>
        <v>---00000</v>
      </c>
      <c r="C8050" s="6">
        <f t="shared" si="377"/>
        <v>-1</v>
      </c>
      <c r="F8050" s="2"/>
      <c r="H8050" s="4"/>
      <c r="J8050" s="4"/>
    </row>
    <row r="8051" spans="1:10" x14ac:dyDescent="0.25">
      <c r="A8051" s="6">
        <f t="shared" si="375"/>
        <v>0</v>
      </c>
      <c r="B8051" t="str">
        <f t="shared" si="376"/>
        <v>---00000</v>
      </c>
      <c r="C8051" s="6">
        <f t="shared" si="377"/>
        <v>-1</v>
      </c>
      <c r="F8051" s="2"/>
      <c r="H8051" s="4"/>
      <c r="J8051" s="4"/>
    </row>
    <row r="8052" spans="1:10" x14ac:dyDescent="0.25">
      <c r="A8052" s="6">
        <f t="shared" si="375"/>
        <v>0</v>
      </c>
      <c r="B8052" t="str">
        <f t="shared" si="376"/>
        <v>---00000</v>
      </c>
      <c r="C8052" s="6">
        <f t="shared" si="377"/>
        <v>-1</v>
      </c>
      <c r="F8052" s="2"/>
      <c r="H8052" s="4"/>
      <c r="J8052" s="4"/>
    </row>
    <row r="8053" spans="1:10" x14ac:dyDescent="0.25">
      <c r="A8053" s="6">
        <f t="shared" si="375"/>
        <v>0</v>
      </c>
      <c r="B8053" t="str">
        <f t="shared" si="376"/>
        <v>---00000</v>
      </c>
      <c r="C8053" s="6">
        <f t="shared" si="377"/>
        <v>-1</v>
      </c>
      <c r="F8053" s="2"/>
      <c r="H8053" s="4"/>
      <c r="J8053" s="4"/>
    </row>
    <row r="8054" spans="1:10" x14ac:dyDescent="0.25">
      <c r="A8054" s="6">
        <f t="shared" si="375"/>
        <v>0</v>
      </c>
      <c r="B8054" t="str">
        <f t="shared" si="376"/>
        <v>---00000</v>
      </c>
      <c r="C8054" s="6">
        <f t="shared" si="377"/>
        <v>-1</v>
      </c>
      <c r="F8054" s="2"/>
      <c r="H8054" s="4"/>
      <c r="J8054" s="4"/>
    </row>
    <row r="8055" spans="1:10" x14ac:dyDescent="0.25">
      <c r="A8055" s="6">
        <f t="shared" si="375"/>
        <v>0</v>
      </c>
      <c r="B8055" t="str">
        <f t="shared" si="376"/>
        <v>---00000</v>
      </c>
      <c r="C8055" s="6">
        <f t="shared" si="377"/>
        <v>-1</v>
      </c>
      <c r="F8055" s="2"/>
      <c r="H8055" s="4"/>
      <c r="J8055" s="4"/>
    </row>
    <row r="8056" spans="1:10" x14ac:dyDescent="0.25">
      <c r="A8056" s="6">
        <f t="shared" si="375"/>
        <v>0</v>
      </c>
      <c r="B8056" t="str">
        <f t="shared" si="376"/>
        <v>---00000</v>
      </c>
      <c r="C8056" s="6">
        <f t="shared" si="377"/>
        <v>-1</v>
      </c>
      <c r="F8056" s="2"/>
      <c r="H8056" s="4"/>
      <c r="J8056" s="4"/>
    </row>
    <row r="8057" spans="1:10" x14ac:dyDescent="0.25">
      <c r="A8057" s="6">
        <f t="shared" si="375"/>
        <v>0</v>
      </c>
      <c r="B8057" t="str">
        <f t="shared" si="376"/>
        <v>---00000</v>
      </c>
      <c r="C8057" s="6">
        <f t="shared" si="377"/>
        <v>-1</v>
      </c>
      <c r="F8057" s="2"/>
      <c r="H8057" s="4"/>
      <c r="J8057" s="4"/>
    </row>
    <row r="8058" spans="1:10" x14ac:dyDescent="0.25">
      <c r="A8058" s="6">
        <f t="shared" si="375"/>
        <v>0</v>
      </c>
      <c r="B8058" t="str">
        <f t="shared" si="376"/>
        <v>---00000</v>
      </c>
      <c r="C8058" s="6">
        <f t="shared" si="377"/>
        <v>-1</v>
      </c>
      <c r="F8058" s="2"/>
      <c r="H8058" s="4"/>
      <c r="J8058" s="4"/>
    </row>
    <row r="8059" spans="1:10" x14ac:dyDescent="0.25">
      <c r="A8059" s="6">
        <f t="shared" si="375"/>
        <v>0</v>
      </c>
      <c r="B8059" t="str">
        <f t="shared" si="376"/>
        <v>---00000</v>
      </c>
      <c r="C8059" s="6">
        <f t="shared" si="377"/>
        <v>-1</v>
      </c>
      <c r="F8059" s="2"/>
      <c r="H8059" s="4"/>
      <c r="J8059" s="4"/>
    </row>
    <row r="8060" spans="1:10" x14ac:dyDescent="0.25">
      <c r="A8060" s="6">
        <f t="shared" si="375"/>
        <v>0</v>
      </c>
      <c r="B8060" t="str">
        <f t="shared" si="376"/>
        <v>---00000</v>
      </c>
      <c r="C8060" s="6">
        <f t="shared" si="377"/>
        <v>-1</v>
      </c>
      <c r="F8060" s="2"/>
      <c r="H8060" s="4"/>
      <c r="J8060" s="4"/>
    </row>
    <row r="8061" spans="1:10" x14ac:dyDescent="0.25">
      <c r="A8061" s="6">
        <f t="shared" si="375"/>
        <v>0</v>
      </c>
      <c r="B8061" t="str">
        <f t="shared" si="376"/>
        <v>---00000</v>
      </c>
      <c r="C8061" s="6">
        <f t="shared" si="377"/>
        <v>-1</v>
      </c>
      <c r="F8061" s="2"/>
      <c r="H8061" s="4"/>
      <c r="J8061" s="4"/>
    </row>
    <row r="8062" spans="1:10" x14ac:dyDescent="0.25">
      <c r="A8062" s="6">
        <f t="shared" si="375"/>
        <v>0</v>
      </c>
      <c r="B8062" t="str">
        <f t="shared" si="376"/>
        <v>---00000</v>
      </c>
      <c r="C8062" s="6">
        <f t="shared" si="377"/>
        <v>-1</v>
      </c>
      <c r="F8062" s="2"/>
      <c r="H8062" s="4"/>
      <c r="J8062" s="4"/>
    </row>
    <row r="8063" spans="1:10" x14ac:dyDescent="0.25">
      <c r="A8063" s="6">
        <f t="shared" si="375"/>
        <v>0</v>
      </c>
      <c r="B8063" t="str">
        <f t="shared" si="376"/>
        <v>---00000</v>
      </c>
      <c r="C8063" s="6">
        <f t="shared" si="377"/>
        <v>-1</v>
      </c>
      <c r="F8063" s="2"/>
      <c r="H8063" s="4"/>
      <c r="J8063" s="4"/>
    </row>
    <row r="8064" spans="1:10" x14ac:dyDescent="0.25">
      <c r="A8064" s="6">
        <f t="shared" si="375"/>
        <v>0</v>
      </c>
      <c r="B8064" t="str">
        <f t="shared" si="376"/>
        <v>---00000</v>
      </c>
      <c r="C8064" s="6">
        <f t="shared" si="377"/>
        <v>-1</v>
      </c>
      <c r="F8064" s="2"/>
      <c r="H8064" s="4"/>
      <c r="J8064" s="4"/>
    </row>
    <row r="8065" spans="1:10" x14ac:dyDescent="0.25">
      <c r="A8065" s="6">
        <f t="shared" si="375"/>
        <v>0</v>
      </c>
      <c r="B8065" t="str">
        <f t="shared" si="376"/>
        <v>---00000</v>
      </c>
      <c r="C8065" s="6">
        <f t="shared" si="377"/>
        <v>-1</v>
      </c>
      <c r="F8065" s="2"/>
      <c r="H8065" s="4"/>
      <c r="J8065" s="4"/>
    </row>
    <row r="8066" spans="1:10" x14ac:dyDescent="0.25">
      <c r="A8066" s="6">
        <f t="shared" si="375"/>
        <v>0</v>
      </c>
      <c r="B8066" t="str">
        <f t="shared" si="376"/>
        <v>---00000</v>
      </c>
      <c r="C8066" s="6">
        <f t="shared" si="377"/>
        <v>-1</v>
      </c>
      <c r="F8066" s="2"/>
      <c r="H8066" s="4"/>
      <c r="J8066" s="4"/>
    </row>
    <row r="8067" spans="1:10" x14ac:dyDescent="0.25">
      <c r="A8067" s="6">
        <f t="shared" ref="A8067:A8130" si="378">VALUE(CONCATENATE(F8067,H8067,J8067,TEXT(D8067,"00000")))</f>
        <v>0</v>
      </c>
      <c r="B8067" t="str">
        <f t="shared" ref="B8067:B8130" si="379">CONCATENATE(F8067,"-",H8067,"-",J8067,"-",TEXT(D8067,"00000"))</f>
        <v>---00000</v>
      </c>
      <c r="C8067" s="6">
        <f t="shared" ref="C8067:C8130" si="380">SUM(F8067+M8067-1)</f>
        <v>-1</v>
      </c>
      <c r="F8067" s="2"/>
      <c r="H8067" s="4"/>
      <c r="J8067" s="4"/>
    </row>
    <row r="8068" spans="1:10" x14ac:dyDescent="0.25">
      <c r="A8068" s="6">
        <f t="shared" si="378"/>
        <v>0</v>
      </c>
      <c r="B8068" t="str">
        <f t="shared" si="379"/>
        <v>---00000</v>
      </c>
      <c r="C8068" s="6">
        <f t="shared" si="380"/>
        <v>-1</v>
      </c>
      <c r="F8068" s="2"/>
      <c r="H8068" s="4"/>
      <c r="J8068" s="4"/>
    </row>
    <row r="8069" spans="1:10" x14ac:dyDescent="0.25">
      <c r="A8069" s="6">
        <f t="shared" si="378"/>
        <v>0</v>
      </c>
      <c r="B8069" t="str">
        <f t="shared" si="379"/>
        <v>---00000</v>
      </c>
      <c r="C8069" s="6">
        <f t="shared" si="380"/>
        <v>-1</v>
      </c>
      <c r="F8069" s="2"/>
      <c r="H8069" s="4"/>
      <c r="J8069" s="4"/>
    </row>
    <row r="8070" spans="1:10" x14ac:dyDescent="0.25">
      <c r="A8070" s="6">
        <f t="shared" si="378"/>
        <v>0</v>
      </c>
      <c r="B8070" t="str">
        <f t="shared" si="379"/>
        <v>---00000</v>
      </c>
      <c r="C8070" s="6">
        <f t="shared" si="380"/>
        <v>-1</v>
      </c>
      <c r="F8070" s="2"/>
      <c r="H8070" s="4"/>
      <c r="J8070" s="4"/>
    </row>
    <row r="8071" spans="1:10" x14ac:dyDescent="0.25">
      <c r="A8071" s="6">
        <f t="shared" si="378"/>
        <v>0</v>
      </c>
      <c r="B8071" t="str">
        <f t="shared" si="379"/>
        <v>---00000</v>
      </c>
      <c r="C8071" s="6">
        <f t="shared" si="380"/>
        <v>-1</v>
      </c>
      <c r="F8071" s="2"/>
      <c r="H8071" s="4"/>
      <c r="J8071" s="4"/>
    </row>
    <row r="8072" spans="1:10" x14ac:dyDescent="0.25">
      <c r="A8072" s="6">
        <f t="shared" si="378"/>
        <v>0</v>
      </c>
      <c r="B8072" t="str">
        <f t="shared" si="379"/>
        <v>---00000</v>
      </c>
      <c r="C8072" s="6">
        <f t="shared" si="380"/>
        <v>-1</v>
      </c>
      <c r="F8072" s="2"/>
      <c r="H8072" s="4"/>
      <c r="J8072" s="4"/>
    </row>
    <row r="8073" spans="1:10" x14ac:dyDescent="0.25">
      <c r="A8073" s="6">
        <f t="shared" si="378"/>
        <v>0</v>
      </c>
      <c r="B8073" t="str">
        <f t="shared" si="379"/>
        <v>---00000</v>
      </c>
      <c r="C8073" s="6">
        <f t="shared" si="380"/>
        <v>-1</v>
      </c>
      <c r="F8073" s="2"/>
      <c r="H8073" s="4"/>
      <c r="J8073" s="4"/>
    </row>
    <row r="8074" spans="1:10" x14ac:dyDescent="0.25">
      <c r="A8074" s="6">
        <f t="shared" si="378"/>
        <v>0</v>
      </c>
      <c r="B8074" t="str">
        <f t="shared" si="379"/>
        <v>---00000</v>
      </c>
      <c r="C8074" s="6">
        <f t="shared" si="380"/>
        <v>-1</v>
      </c>
      <c r="F8074" s="2"/>
      <c r="H8074" s="4"/>
      <c r="J8074" s="4"/>
    </row>
    <row r="8075" spans="1:10" x14ac:dyDescent="0.25">
      <c r="A8075" s="6">
        <f t="shared" si="378"/>
        <v>0</v>
      </c>
      <c r="B8075" t="str">
        <f t="shared" si="379"/>
        <v>---00000</v>
      </c>
      <c r="C8075" s="6">
        <f t="shared" si="380"/>
        <v>-1</v>
      </c>
      <c r="F8075" s="2"/>
      <c r="H8075" s="4"/>
      <c r="J8075" s="4"/>
    </row>
    <row r="8076" spans="1:10" x14ac:dyDescent="0.25">
      <c r="A8076" s="6">
        <f t="shared" si="378"/>
        <v>0</v>
      </c>
      <c r="B8076" t="str">
        <f t="shared" si="379"/>
        <v>---00000</v>
      </c>
      <c r="C8076" s="6">
        <f t="shared" si="380"/>
        <v>-1</v>
      </c>
      <c r="F8076" s="2"/>
      <c r="H8076" s="4"/>
      <c r="J8076" s="4"/>
    </row>
    <row r="8077" spans="1:10" x14ac:dyDescent="0.25">
      <c r="A8077" s="6">
        <f t="shared" si="378"/>
        <v>0</v>
      </c>
      <c r="B8077" t="str">
        <f t="shared" si="379"/>
        <v>---00000</v>
      </c>
      <c r="C8077" s="6">
        <f t="shared" si="380"/>
        <v>-1</v>
      </c>
      <c r="F8077" s="2"/>
      <c r="H8077" s="4"/>
      <c r="J8077" s="4"/>
    </row>
    <row r="8078" spans="1:10" x14ac:dyDescent="0.25">
      <c r="A8078" s="6">
        <f t="shared" si="378"/>
        <v>0</v>
      </c>
      <c r="B8078" t="str">
        <f t="shared" si="379"/>
        <v>---00000</v>
      </c>
      <c r="C8078" s="6">
        <f t="shared" si="380"/>
        <v>-1</v>
      </c>
      <c r="F8078" s="2"/>
      <c r="H8078" s="4"/>
      <c r="J8078" s="4"/>
    </row>
    <row r="8079" spans="1:10" x14ac:dyDescent="0.25">
      <c r="A8079" s="6">
        <f t="shared" si="378"/>
        <v>0</v>
      </c>
      <c r="B8079" t="str">
        <f t="shared" si="379"/>
        <v>---00000</v>
      </c>
      <c r="C8079" s="6">
        <f t="shared" si="380"/>
        <v>-1</v>
      </c>
      <c r="F8079" s="2"/>
      <c r="H8079" s="4"/>
      <c r="J8079" s="4"/>
    </row>
    <row r="8080" spans="1:10" x14ac:dyDescent="0.25">
      <c r="A8080" s="6">
        <f t="shared" si="378"/>
        <v>0</v>
      </c>
      <c r="B8080" t="str">
        <f t="shared" si="379"/>
        <v>---00000</v>
      </c>
      <c r="C8080" s="6">
        <f t="shared" si="380"/>
        <v>-1</v>
      </c>
      <c r="F8080" s="2"/>
      <c r="H8080" s="4"/>
      <c r="J8080" s="4"/>
    </row>
    <row r="8081" spans="1:10" x14ac:dyDescent="0.25">
      <c r="A8081" s="6">
        <f t="shared" si="378"/>
        <v>0</v>
      </c>
      <c r="B8081" t="str">
        <f t="shared" si="379"/>
        <v>---00000</v>
      </c>
      <c r="C8081" s="6">
        <f t="shared" si="380"/>
        <v>-1</v>
      </c>
      <c r="F8081" s="2"/>
      <c r="H8081" s="4"/>
      <c r="J8081" s="4"/>
    </row>
    <row r="8082" spans="1:10" x14ac:dyDescent="0.25">
      <c r="A8082" s="6">
        <f t="shared" si="378"/>
        <v>0</v>
      </c>
      <c r="B8082" t="str">
        <f t="shared" si="379"/>
        <v>---00000</v>
      </c>
      <c r="C8082" s="6">
        <f t="shared" si="380"/>
        <v>-1</v>
      </c>
      <c r="F8082" s="2"/>
      <c r="H8082" s="4"/>
      <c r="J8082" s="4"/>
    </row>
    <row r="8083" spans="1:10" x14ac:dyDescent="0.25">
      <c r="A8083" s="6">
        <f t="shared" si="378"/>
        <v>0</v>
      </c>
      <c r="B8083" t="str">
        <f t="shared" si="379"/>
        <v>---00000</v>
      </c>
      <c r="C8083" s="6">
        <f t="shared" si="380"/>
        <v>-1</v>
      </c>
      <c r="F8083" s="2"/>
      <c r="H8083" s="4"/>
      <c r="J8083" s="4"/>
    </row>
    <row r="8084" spans="1:10" x14ac:dyDescent="0.25">
      <c r="A8084" s="6">
        <f t="shared" si="378"/>
        <v>0</v>
      </c>
      <c r="B8084" t="str">
        <f t="shared" si="379"/>
        <v>---00000</v>
      </c>
      <c r="C8084" s="6">
        <f t="shared" si="380"/>
        <v>-1</v>
      </c>
      <c r="F8084" s="2"/>
      <c r="H8084" s="4"/>
      <c r="J8084" s="4"/>
    </row>
    <row r="8085" spans="1:10" x14ac:dyDescent="0.25">
      <c r="A8085" s="6">
        <f t="shared" si="378"/>
        <v>0</v>
      </c>
      <c r="B8085" t="str">
        <f t="shared" si="379"/>
        <v>---00000</v>
      </c>
      <c r="C8085" s="6">
        <f t="shared" si="380"/>
        <v>-1</v>
      </c>
      <c r="F8085" s="2"/>
      <c r="H8085" s="4"/>
      <c r="J8085" s="4"/>
    </row>
    <row r="8086" spans="1:10" x14ac:dyDescent="0.25">
      <c r="A8086" s="6">
        <f t="shared" si="378"/>
        <v>0</v>
      </c>
      <c r="B8086" t="str">
        <f t="shared" si="379"/>
        <v>---00000</v>
      </c>
      <c r="C8086" s="6">
        <f t="shared" si="380"/>
        <v>-1</v>
      </c>
      <c r="F8086" s="2"/>
      <c r="H8086" s="4"/>
      <c r="J8086" s="4"/>
    </row>
    <row r="8087" spans="1:10" x14ac:dyDescent="0.25">
      <c r="A8087" s="6">
        <f t="shared" si="378"/>
        <v>0</v>
      </c>
      <c r="B8087" t="str">
        <f t="shared" si="379"/>
        <v>---00000</v>
      </c>
      <c r="C8087" s="6">
        <f t="shared" si="380"/>
        <v>-1</v>
      </c>
      <c r="F8087" s="2"/>
      <c r="H8087" s="4"/>
      <c r="J8087" s="4"/>
    </row>
    <row r="8088" spans="1:10" x14ac:dyDescent="0.25">
      <c r="A8088" s="6">
        <f t="shared" si="378"/>
        <v>0</v>
      </c>
      <c r="B8088" t="str">
        <f t="shared" si="379"/>
        <v>---00000</v>
      </c>
      <c r="C8088" s="6">
        <f t="shared" si="380"/>
        <v>-1</v>
      </c>
      <c r="F8088" s="2"/>
      <c r="H8088" s="4"/>
      <c r="J8088" s="4"/>
    </row>
    <row r="8089" spans="1:10" x14ac:dyDescent="0.25">
      <c r="A8089" s="6">
        <f t="shared" si="378"/>
        <v>0</v>
      </c>
      <c r="B8089" t="str">
        <f t="shared" si="379"/>
        <v>---00000</v>
      </c>
      <c r="C8089" s="6">
        <f t="shared" si="380"/>
        <v>-1</v>
      </c>
      <c r="F8089" s="2"/>
      <c r="H8089" s="4"/>
      <c r="J8089" s="4"/>
    </row>
    <row r="8090" spans="1:10" x14ac:dyDescent="0.25">
      <c r="A8090" s="6">
        <f t="shared" si="378"/>
        <v>0</v>
      </c>
      <c r="B8090" t="str">
        <f t="shared" si="379"/>
        <v>---00000</v>
      </c>
      <c r="C8090" s="6">
        <f t="shared" si="380"/>
        <v>-1</v>
      </c>
      <c r="F8090" s="2"/>
      <c r="H8090" s="4"/>
      <c r="J8090" s="4"/>
    </row>
    <row r="8091" spans="1:10" x14ac:dyDescent="0.25">
      <c r="A8091" s="6">
        <f t="shared" si="378"/>
        <v>0</v>
      </c>
      <c r="B8091" t="str">
        <f t="shared" si="379"/>
        <v>---00000</v>
      </c>
      <c r="C8091" s="6">
        <f t="shared" si="380"/>
        <v>-1</v>
      </c>
      <c r="F8091" s="2"/>
      <c r="H8091" s="4"/>
      <c r="J8091" s="4"/>
    </row>
    <row r="8092" spans="1:10" x14ac:dyDescent="0.25">
      <c r="A8092" s="6">
        <f t="shared" si="378"/>
        <v>0</v>
      </c>
      <c r="B8092" t="str">
        <f t="shared" si="379"/>
        <v>---00000</v>
      </c>
      <c r="C8092" s="6">
        <f t="shared" si="380"/>
        <v>-1</v>
      </c>
      <c r="F8092" s="2"/>
      <c r="H8092" s="4"/>
      <c r="J8092" s="4"/>
    </row>
    <row r="8093" spans="1:10" x14ac:dyDescent="0.25">
      <c r="A8093" s="6">
        <f t="shared" si="378"/>
        <v>0</v>
      </c>
      <c r="B8093" t="str">
        <f t="shared" si="379"/>
        <v>---00000</v>
      </c>
      <c r="C8093" s="6">
        <f t="shared" si="380"/>
        <v>-1</v>
      </c>
      <c r="F8093" s="2"/>
      <c r="H8093" s="4"/>
      <c r="J8093" s="4"/>
    </row>
    <row r="8094" spans="1:10" x14ac:dyDescent="0.25">
      <c r="A8094" s="6">
        <f t="shared" si="378"/>
        <v>0</v>
      </c>
      <c r="B8094" t="str">
        <f t="shared" si="379"/>
        <v>---00000</v>
      </c>
      <c r="C8094" s="6">
        <f t="shared" si="380"/>
        <v>-1</v>
      </c>
      <c r="F8094" s="2"/>
      <c r="H8094" s="4"/>
      <c r="J8094" s="4"/>
    </row>
    <row r="8095" spans="1:10" x14ac:dyDescent="0.25">
      <c r="A8095" s="6">
        <f t="shared" si="378"/>
        <v>0</v>
      </c>
      <c r="B8095" t="str">
        <f t="shared" si="379"/>
        <v>---00000</v>
      </c>
      <c r="C8095" s="6">
        <f t="shared" si="380"/>
        <v>-1</v>
      </c>
      <c r="F8095" s="2"/>
      <c r="H8095" s="4"/>
      <c r="J8095" s="4"/>
    </row>
    <row r="8096" spans="1:10" x14ac:dyDescent="0.25">
      <c r="A8096" s="6">
        <f t="shared" si="378"/>
        <v>0</v>
      </c>
      <c r="B8096" t="str">
        <f t="shared" si="379"/>
        <v>---00000</v>
      </c>
      <c r="C8096" s="6">
        <f t="shared" si="380"/>
        <v>-1</v>
      </c>
      <c r="F8096" s="2"/>
      <c r="H8096" s="4"/>
      <c r="J8096" s="4"/>
    </row>
    <row r="8097" spans="1:10" x14ac:dyDescent="0.25">
      <c r="A8097" s="6">
        <f t="shared" si="378"/>
        <v>0</v>
      </c>
      <c r="B8097" t="str">
        <f t="shared" si="379"/>
        <v>---00000</v>
      </c>
      <c r="C8097" s="6">
        <f t="shared" si="380"/>
        <v>-1</v>
      </c>
      <c r="F8097" s="2"/>
      <c r="H8097" s="4"/>
      <c r="J8097" s="4"/>
    </row>
    <row r="8098" spans="1:10" x14ac:dyDescent="0.25">
      <c r="A8098" s="6">
        <f t="shared" si="378"/>
        <v>0</v>
      </c>
      <c r="B8098" t="str">
        <f t="shared" si="379"/>
        <v>---00000</v>
      </c>
      <c r="C8098" s="6">
        <f t="shared" si="380"/>
        <v>-1</v>
      </c>
      <c r="F8098" s="2"/>
      <c r="H8098" s="4"/>
      <c r="J8098" s="4"/>
    </row>
    <row r="8099" spans="1:10" x14ac:dyDescent="0.25">
      <c r="A8099" s="6">
        <f t="shared" si="378"/>
        <v>0</v>
      </c>
      <c r="B8099" t="str">
        <f t="shared" si="379"/>
        <v>---00000</v>
      </c>
      <c r="C8099" s="6">
        <f t="shared" si="380"/>
        <v>-1</v>
      </c>
      <c r="F8099" s="2"/>
      <c r="H8099" s="4"/>
      <c r="J8099" s="4"/>
    </row>
    <row r="8100" spans="1:10" x14ac:dyDescent="0.25">
      <c r="A8100" s="6">
        <f t="shared" si="378"/>
        <v>0</v>
      </c>
      <c r="B8100" t="str">
        <f t="shared" si="379"/>
        <v>---00000</v>
      </c>
      <c r="C8100" s="6">
        <f t="shared" si="380"/>
        <v>-1</v>
      </c>
      <c r="F8100" s="2"/>
      <c r="H8100" s="4"/>
      <c r="J8100" s="4"/>
    </row>
    <row r="8101" spans="1:10" x14ac:dyDescent="0.25">
      <c r="A8101" s="6">
        <f t="shared" si="378"/>
        <v>0</v>
      </c>
      <c r="B8101" t="str">
        <f t="shared" si="379"/>
        <v>---00000</v>
      </c>
      <c r="C8101" s="6">
        <f t="shared" si="380"/>
        <v>-1</v>
      </c>
      <c r="F8101" s="2"/>
      <c r="H8101" s="4"/>
      <c r="J8101" s="4"/>
    </row>
    <row r="8102" spans="1:10" x14ac:dyDescent="0.25">
      <c r="A8102" s="6">
        <f t="shared" si="378"/>
        <v>0</v>
      </c>
      <c r="B8102" t="str">
        <f t="shared" si="379"/>
        <v>---00000</v>
      </c>
      <c r="C8102" s="6">
        <f t="shared" si="380"/>
        <v>-1</v>
      </c>
      <c r="F8102" s="2"/>
      <c r="H8102" s="4"/>
      <c r="J8102" s="4"/>
    </row>
    <row r="8103" spans="1:10" x14ac:dyDescent="0.25">
      <c r="A8103" s="6">
        <f t="shared" si="378"/>
        <v>0</v>
      </c>
      <c r="B8103" t="str">
        <f t="shared" si="379"/>
        <v>---00000</v>
      </c>
      <c r="C8103" s="6">
        <f t="shared" si="380"/>
        <v>-1</v>
      </c>
      <c r="F8103" s="2"/>
      <c r="H8103" s="4"/>
      <c r="J8103" s="4"/>
    </row>
    <row r="8104" spans="1:10" x14ac:dyDescent="0.25">
      <c r="A8104" s="6">
        <f t="shared" si="378"/>
        <v>0</v>
      </c>
      <c r="B8104" t="str">
        <f t="shared" si="379"/>
        <v>---00000</v>
      </c>
      <c r="C8104" s="6">
        <f t="shared" si="380"/>
        <v>-1</v>
      </c>
      <c r="F8104" s="2"/>
      <c r="H8104" s="4"/>
      <c r="J8104" s="4"/>
    </row>
    <row r="8105" spans="1:10" x14ac:dyDescent="0.25">
      <c r="A8105" s="6">
        <f t="shared" si="378"/>
        <v>0</v>
      </c>
      <c r="B8105" t="str">
        <f t="shared" si="379"/>
        <v>---00000</v>
      </c>
      <c r="C8105" s="6">
        <f t="shared" si="380"/>
        <v>-1</v>
      </c>
      <c r="F8105" s="2"/>
      <c r="H8105" s="4"/>
      <c r="J8105" s="4"/>
    </row>
    <row r="8106" spans="1:10" x14ac:dyDescent="0.25">
      <c r="A8106" s="6">
        <f t="shared" si="378"/>
        <v>0</v>
      </c>
      <c r="B8106" t="str">
        <f t="shared" si="379"/>
        <v>---00000</v>
      </c>
      <c r="C8106" s="6">
        <f t="shared" si="380"/>
        <v>-1</v>
      </c>
      <c r="F8106" s="2"/>
      <c r="H8106" s="4"/>
      <c r="J8106" s="4"/>
    </row>
    <row r="8107" spans="1:10" x14ac:dyDescent="0.25">
      <c r="A8107" s="6">
        <f t="shared" si="378"/>
        <v>0</v>
      </c>
      <c r="B8107" t="str">
        <f t="shared" si="379"/>
        <v>---00000</v>
      </c>
      <c r="C8107" s="6">
        <f t="shared" si="380"/>
        <v>-1</v>
      </c>
      <c r="F8107" s="2"/>
      <c r="H8107" s="4"/>
      <c r="J8107" s="4"/>
    </row>
    <row r="8108" spans="1:10" x14ac:dyDescent="0.25">
      <c r="A8108" s="6">
        <f t="shared" si="378"/>
        <v>0</v>
      </c>
      <c r="B8108" t="str">
        <f t="shared" si="379"/>
        <v>---00000</v>
      </c>
      <c r="C8108" s="6">
        <f t="shared" si="380"/>
        <v>-1</v>
      </c>
      <c r="F8108" s="2"/>
      <c r="H8108" s="4"/>
      <c r="J8108" s="4"/>
    </row>
    <row r="8109" spans="1:10" x14ac:dyDescent="0.25">
      <c r="A8109" s="6">
        <f t="shared" si="378"/>
        <v>0</v>
      </c>
      <c r="B8109" t="str">
        <f t="shared" si="379"/>
        <v>---00000</v>
      </c>
      <c r="C8109" s="6">
        <f t="shared" si="380"/>
        <v>-1</v>
      </c>
      <c r="F8109" s="2"/>
      <c r="H8109" s="4"/>
      <c r="J8109" s="4"/>
    </row>
    <row r="8110" spans="1:10" x14ac:dyDescent="0.25">
      <c r="A8110" s="6">
        <f t="shared" si="378"/>
        <v>0</v>
      </c>
      <c r="B8110" t="str">
        <f t="shared" si="379"/>
        <v>---00000</v>
      </c>
      <c r="C8110" s="6">
        <f t="shared" si="380"/>
        <v>-1</v>
      </c>
      <c r="F8110" s="2"/>
      <c r="H8110" s="4"/>
      <c r="J8110" s="4"/>
    </row>
    <row r="8111" spans="1:10" x14ac:dyDescent="0.25">
      <c r="A8111" s="6">
        <f t="shared" si="378"/>
        <v>0</v>
      </c>
      <c r="B8111" t="str">
        <f t="shared" si="379"/>
        <v>---00000</v>
      </c>
      <c r="C8111" s="6">
        <f t="shared" si="380"/>
        <v>-1</v>
      </c>
      <c r="F8111" s="2"/>
      <c r="H8111" s="4"/>
      <c r="J8111" s="4"/>
    </row>
    <row r="8112" spans="1:10" x14ac:dyDescent="0.25">
      <c r="A8112" s="6">
        <f t="shared" si="378"/>
        <v>0</v>
      </c>
      <c r="B8112" t="str">
        <f t="shared" si="379"/>
        <v>---00000</v>
      </c>
      <c r="C8112" s="6">
        <f t="shared" si="380"/>
        <v>-1</v>
      </c>
      <c r="F8112" s="2"/>
      <c r="H8112" s="4"/>
      <c r="J8112" s="4"/>
    </row>
    <row r="8113" spans="1:10" x14ac:dyDescent="0.25">
      <c r="A8113" s="6">
        <f t="shared" si="378"/>
        <v>0</v>
      </c>
      <c r="B8113" t="str">
        <f t="shared" si="379"/>
        <v>---00000</v>
      </c>
      <c r="C8113" s="6">
        <f t="shared" si="380"/>
        <v>-1</v>
      </c>
      <c r="F8113" s="2"/>
      <c r="H8113" s="4"/>
      <c r="J8113" s="4"/>
    </row>
    <row r="8114" spans="1:10" x14ac:dyDescent="0.25">
      <c r="A8114" s="6">
        <f t="shared" si="378"/>
        <v>0</v>
      </c>
      <c r="B8114" t="str">
        <f t="shared" si="379"/>
        <v>---00000</v>
      </c>
      <c r="C8114" s="6">
        <f t="shared" si="380"/>
        <v>-1</v>
      </c>
      <c r="F8114" s="2"/>
      <c r="H8114" s="4"/>
      <c r="J8114" s="4"/>
    </row>
    <row r="8115" spans="1:10" x14ac:dyDescent="0.25">
      <c r="A8115" s="6">
        <f t="shared" si="378"/>
        <v>0</v>
      </c>
      <c r="B8115" t="str">
        <f t="shared" si="379"/>
        <v>---00000</v>
      </c>
      <c r="C8115" s="6">
        <f t="shared" si="380"/>
        <v>-1</v>
      </c>
      <c r="F8115" s="2"/>
      <c r="H8115" s="4"/>
      <c r="J8115" s="4"/>
    </row>
    <row r="8116" spans="1:10" x14ac:dyDescent="0.25">
      <c r="A8116" s="6">
        <f t="shared" si="378"/>
        <v>0</v>
      </c>
      <c r="B8116" t="str">
        <f t="shared" si="379"/>
        <v>---00000</v>
      </c>
      <c r="C8116" s="6">
        <f t="shared" si="380"/>
        <v>-1</v>
      </c>
      <c r="F8116" s="2"/>
      <c r="H8116" s="4"/>
      <c r="J8116" s="4"/>
    </row>
    <row r="8117" spans="1:10" x14ac:dyDescent="0.25">
      <c r="A8117" s="6">
        <f t="shared" si="378"/>
        <v>0</v>
      </c>
      <c r="B8117" t="str">
        <f t="shared" si="379"/>
        <v>---00000</v>
      </c>
      <c r="C8117" s="6">
        <f t="shared" si="380"/>
        <v>-1</v>
      </c>
      <c r="F8117" s="2"/>
      <c r="H8117" s="4"/>
      <c r="J8117" s="4"/>
    </row>
    <row r="8118" spans="1:10" x14ac:dyDescent="0.25">
      <c r="A8118" s="6">
        <f t="shared" si="378"/>
        <v>0</v>
      </c>
      <c r="B8118" t="str">
        <f t="shared" si="379"/>
        <v>---00000</v>
      </c>
      <c r="C8118" s="6">
        <f t="shared" si="380"/>
        <v>-1</v>
      </c>
      <c r="F8118" s="2"/>
      <c r="H8118" s="4"/>
      <c r="J8118" s="4"/>
    </row>
    <row r="8119" spans="1:10" x14ac:dyDescent="0.25">
      <c r="A8119" s="6">
        <f t="shared" si="378"/>
        <v>0</v>
      </c>
      <c r="B8119" t="str">
        <f t="shared" si="379"/>
        <v>---00000</v>
      </c>
      <c r="C8119" s="6">
        <f t="shared" si="380"/>
        <v>-1</v>
      </c>
      <c r="F8119" s="2"/>
      <c r="H8119" s="4"/>
      <c r="J8119" s="4"/>
    </row>
    <row r="8120" spans="1:10" x14ac:dyDescent="0.25">
      <c r="A8120" s="6">
        <f t="shared" si="378"/>
        <v>0</v>
      </c>
      <c r="B8120" t="str">
        <f t="shared" si="379"/>
        <v>---00000</v>
      </c>
      <c r="C8120" s="6">
        <f t="shared" si="380"/>
        <v>-1</v>
      </c>
      <c r="F8120" s="2"/>
      <c r="H8120" s="4"/>
      <c r="J8120" s="4"/>
    </row>
    <row r="8121" spans="1:10" x14ac:dyDescent="0.25">
      <c r="A8121" s="6">
        <f t="shared" si="378"/>
        <v>0</v>
      </c>
      <c r="B8121" t="str">
        <f t="shared" si="379"/>
        <v>---00000</v>
      </c>
      <c r="C8121" s="6">
        <f t="shared" si="380"/>
        <v>-1</v>
      </c>
      <c r="F8121" s="2"/>
      <c r="H8121" s="4"/>
      <c r="J8121" s="4"/>
    </row>
    <row r="8122" spans="1:10" x14ac:dyDescent="0.25">
      <c r="A8122" s="6">
        <f t="shared" si="378"/>
        <v>0</v>
      </c>
      <c r="B8122" t="str">
        <f t="shared" si="379"/>
        <v>---00000</v>
      </c>
      <c r="C8122" s="6">
        <f t="shared" si="380"/>
        <v>-1</v>
      </c>
      <c r="F8122" s="2"/>
      <c r="H8122" s="4"/>
      <c r="J8122" s="4"/>
    </row>
    <row r="8123" spans="1:10" x14ac:dyDescent="0.25">
      <c r="A8123" s="6">
        <f t="shared" si="378"/>
        <v>0</v>
      </c>
      <c r="B8123" t="str">
        <f t="shared" si="379"/>
        <v>---00000</v>
      </c>
      <c r="C8123" s="6">
        <f t="shared" si="380"/>
        <v>-1</v>
      </c>
      <c r="F8123" s="2"/>
      <c r="H8123" s="4"/>
      <c r="J8123" s="4"/>
    </row>
    <row r="8124" spans="1:10" x14ac:dyDescent="0.25">
      <c r="A8124" s="6">
        <f t="shared" si="378"/>
        <v>0</v>
      </c>
      <c r="B8124" t="str">
        <f t="shared" si="379"/>
        <v>---00000</v>
      </c>
      <c r="C8124" s="6">
        <f t="shared" si="380"/>
        <v>-1</v>
      </c>
      <c r="F8124" s="2"/>
      <c r="H8124" s="4"/>
      <c r="J8124" s="4"/>
    </row>
    <row r="8125" spans="1:10" x14ac:dyDescent="0.25">
      <c r="A8125" s="6">
        <f t="shared" si="378"/>
        <v>0</v>
      </c>
      <c r="B8125" t="str">
        <f t="shared" si="379"/>
        <v>---00000</v>
      </c>
      <c r="C8125" s="6">
        <f t="shared" si="380"/>
        <v>-1</v>
      </c>
      <c r="F8125" s="2"/>
      <c r="H8125" s="4"/>
      <c r="J8125" s="4"/>
    </row>
    <row r="8126" spans="1:10" x14ac:dyDescent="0.25">
      <c r="A8126" s="6">
        <f t="shared" si="378"/>
        <v>0</v>
      </c>
      <c r="B8126" t="str">
        <f t="shared" si="379"/>
        <v>---00000</v>
      </c>
      <c r="C8126" s="6">
        <f t="shared" si="380"/>
        <v>-1</v>
      </c>
      <c r="F8126" s="2"/>
      <c r="H8126" s="4"/>
      <c r="J8126" s="4"/>
    </row>
    <row r="8127" spans="1:10" x14ac:dyDescent="0.25">
      <c r="A8127" s="6">
        <f t="shared" si="378"/>
        <v>0</v>
      </c>
      <c r="B8127" t="str">
        <f t="shared" si="379"/>
        <v>---00000</v>
      </c>
      <c r="C8127" s="6">
        <f t="shared" si="380"/>
        <v>-1</v>
      </c>
      <c r="F8127" s="2"/>
      <c r="H8127" s="4"/>
      <c r="J8127" s="4"/>
    </row>
    <row r="8128" spans="1:10" x14ac:dyDescent="0.25">
      <c r="A8128" s="6">
        <f t="shared" si="378"/>
        <v>0</v>
      </c>
      <c r="B8128" t="str">
        <f t="shared" si="379"/>
        <v>---00000</v>
      </c>
      <c r="C8128" s="6">
        <f t="shared" si="380"/>
        <v>-1</v>
      </c>
      <c r="F8128" s="2"/>
      <c r="H8128" s="4"/>
      <c r="J8128" s="4"/>
    </row>
    <row r="8129" spans="1:10" x14ac:dyDescent="0.25">
      <c r="A8129" s="6">
        <f t="shared" si="378"/>
        <v>0</v>
      </c>
      <c r="B8129" t="str">
        <f t="shared" si="379"/>
        <v>---00000</v>
      </c>
      <c r="C8129" s="6">
        <f t="shared" si="380"/>
        <v>-1</v>
      </c>
      <c r="F8129" s="2"/>
      <c r="H8129" s="4"/>
      <c r="J8129" s="4"/>
    </row>
    <row r="8130" spans="1:10" x14ac:dyDescent="0.25">
      <c r="A8130" s="6">
        <f t="shared" si="378"/>
        <v>0</v>
      </c>
      <c r="B8130" t="str">
        <f t="shared" si="379"/>
        <v>---00000</v>
      </c>
      <c r="C8130" s="6">
        <f t="shared" si="380"/>
        <v>-1</v>
      </c>
      <c r="F8130" s="2"/>
      <c r="H8130" s="4"/>
      <c r="J8130" s="4"/>
    </row>
    <row r="8131" spans="1:10" x14ac:dyDescent="0.25">
      <c r="A8131" s="6">
        <f t="shared" ref="A8131:A8194" si="381">VALUE(CONCATENATE(F8131,H8131,J8131,TEXT(D8131,"00000")))</f>
        <v>0</v>
      </c>
      <c r="B8131" t="str">
        <f t="shared" ref="B8131:B8194" si="382">CONCATENATE(F8131,"-",H8131,"-",J8131,"-",TEXT(D8131,"00000"))</f>
        <v>---00000</v>
      </c>
      <c r="C8131" s="6">
        <f t="shared" ref="C8131:C8194" si="383">SUM(F8131+M8131-1)</f>
        <v>-1</v>
      </c>
      <c r="F8131" s="2"/>
      <c r="H8131" s="4"/>
      <c r="J8131" s="4"/>
    </row>
    <row r="8132" spans="1:10" x14ac:dyDescent="0.25">
      <c r="A8132" s="6">
        <f t="shared" si="381"/>
        <v>0</v>
      </c>
      <c r="B8132" t="str">
        <f t="shared" si="382"/>
        <v>---00000</v>
      </c>
      <c r="C8132" s="6">
        <f t="shared" si="383"/>
        <v>-1</v>
      </c>
      <c r="F8132" s="2"/>
      <c r="H8132" s="4"/>
      <c r="J8132" s="4"/>
    </row>
    <row r="8133" spans="1:10" x14ac:dyDescent="0.25">
      <c r="A8133" s="6">
        <f t="shared" si="381"/>
        <v>0</v>
      </c>
      <c r="B8133" t="str">
        <f t="shared" si="382"/>
        <v>---00000</v>
      </c>
      <c r="C8133" s="6">
        <f t="shared" si="383"/>
        <v>-1</v>
      </c>
      <c r="F8133" s="2"/>
      <c r="H8133" s="4"/>
      <c r="J8133" s="4"/>
    </row>
    <row r="8134" spans="1:10" x14ac:dyDescent="0.25">
      <c r="A8134" s="6">
        <f t="shared" si="381"/>
        <v>0</v>
      </c>
      <c r="B8134" t="str">
        <f t="shared" si="382"/>
        <v>---00000</v>
      </c>
      <c r="C8134" s="6">
        <f t="shared" si="383"/>
        <v>-1</v>
      </c>
      <c r="F8134" s="2"/>
      <c r="H8134" s="4"/>
      <c r="J8134" s="4"/>
    </row>
    <row r="8135" spans="1:10" x14ac:dyDescent="0.25">
      <c r="A8135" s="6">
        <f t="shared" si="381"/>
        <v>0</v>
      </c>
      <c r="B8135" t="str">
        <f t="shared" si="382"/>
        <v>---00000</v>
      </c>
      <c r="C8135" s="6">
        <f t="shared" si="383"/>
        <v>-1</v>
      </c>
      <c r="F8135" s="2"/>
      <c r="H8135" s="4"/>
      <c r="J8135" s="4"/>
    </row>
    <row r="8136" spans="1:10" x14ac:dyDescent="0.25">
      <c r="A8136" s="6">
        <f t="shared" si="381"/>
        <v>0</v>
      </c>
      <c r="B8136" t="str">
        <f t="shared" si="382"/>
        <v>---00000</v>
      </c>
      <c r="C8136" s="6">
        <f t="shared" si="383"/>
        <v>-1</v>
      </c>
      <c r="F8136" s="2"/>
      <c r="H8136" s="4"/>
      <c r="J8136" s="4"/>
    </row>
    <row r="8137" spans="1:10" x14ac:dyDescent="0.25">
      <c r="A8137" s="6">
        <f t="shared" si="381"/>
        <v>0</v>
      </c>
      <c r="B8137" t="str">
        <f t="shared" si="382"/>
        <v>---00000</v>
      </c>
      <c r="C8137" s="6">
        <f t="shared" si="383"/>
        <v>-1</v>
      </c>
      <c r="F8137" s="2"/>
      <c r="H8137" s="4"/>
      <c r="J8137" s="4"/>
    </row>
    <row r="8138" spans="1:10" x14ac:dyDescent="0.25">
      <c r="A8138" s="6">
        <f t="shared" si="381"/>
        <v>0</v>
      </c>
      <c r="B8138" t="str">
        <f t="shared" si="382"/>
        <v>---00000</v>
      </c>
      <c r="C8138" s="6">
        <f t="shared" si="383"/>
        <v>-1</v>
      </c>
      <c r="F8138" s="2"/>
      <c r="H8138" s="4"/>
      <c r="J8138" s="4"/>
    </row>
    <row r="8139" spans="1:10" x14ac:dyDescent="0.25">
      <c r="A8139" s="6">
        <f t="shared" si="381"/>
        <v>0</v>
      </c>
      <c r="B8139" t="str">
        <f t="shared" si="382"/>
        <v>---00000</v>
      </c>
      <c r="C8139" s="6">
        <f t="shared" si="383"/>
        <v>-1</v>
      </c>
      <c r="F8139" s="2"/>
      <c r="H8139" s="4"/>
      <c r="J8139" s="4"/>
    </row>
    <row r="8140" spans="1:10" x14ac:dyDescent="0.25">
      <c r="A8140" s="6">
        <f t="shared" si="381"/>
        <v>0</v>
      </c>
      <c r="B8140" t="str">
        <f t="shared" si="382"/>
        <v>---00000</v>
      </c>
      <c r="C8140" s="6">
        <f t="shared" si="383"/>
        <v>-1</v>
      </c>
      <c r="F8140" s="2"/>
      <c r="H8140" s="4"/>
      <c r="J8140" s="4"/>
    </row>
    <row r="8141" spans="1:10" x14ac:dyDescent="0.25">
      <c r="A8141" s="6">
        <f t="shared" si="381"/>
        <v>0</v>
      </c>
      <c r="B8141" t="str">
        <f t="shared" si="382"/>
        <v>---00000</v>
      </c>
      <c r="C8141" s="6">
        <f t="shared" si="383"/>
        <v>-1</v>
      </c>
      <c r="F8141" s="2"/>
      <c r="H8141" s="4"/>
      <c r="J8141" s="4"/>
    </row>
    <row r="8142" spans="1:10" x14ac:dyDescent="0.25">
      <c r="A8142" s="6">
        <f t="shared" si="381"/>
        <v>0</v>
      </c>
      <c r="B8142" t="str">
        <f t="shared" si="382"/>
        <v>---00000</v>
      </c>
      <c r="C8142" s="6">
        <f t="shared" si="383"/>
        <v>-1</v>
      </c>
      <c r="F8142" s="2"/>
      <c r="H8142" s="4"/>
      <c r="J8142" s="4"/>
    </row>
    <row r="8143" spans="1:10" x14ac:dyDescent="0.25">
      <c r="A8143" s="6">
        <f t="shared" si="381"/>
        <v>0</v>
      </c>
      <c r="B8143" t="str">
        <f t="shared" si="382"/>
        <v>---00000</v>
      </c>
      <c r="C8143" s="6">
        <f t="shared" si="383"/>
        <v>-1</v>
      </c>
      <c r="F8143" s="2"/>
      <c r="H8143" s="4"/>
      <c r="J8143" s="4"/>
    </row>
    <row r="8144" spans="1:10" x14ac:dyDescent="0.25">
      <c r="A8144" s="6">
        <f t="shared" si="381"/>
        <v>0</v>
      </c>
      <c r="B8144" t="str">
        <f t="shared" si="382"/>
        <v>---00000</v>
      </c>
      <c r="C8144" s="6">
        <f t="shared" si="383"/>
        <v>-1</v>
      </c>
      <c r="F8144" s="2"/>
      <c r="H8144" s="4"/>
      <c r="J8144" s="4"/>
    </row>
    <row r="8145" spans="1:10" x14ac:dyDescent="0.25">
      <c r="A8145" s="6">
        <f t="shared" si="381"/>
        <v>0</v>
      </c>
      <c r="B8145" t="str">
        <f t="shared" si="382"/>
        <v>---00000</v>
      </c>
      <c r="C8145" s="6">
        <f t="shared" si="383"/>
        <v>-1</v>
      </c>
      <c r="F8145" s="2"/>
      <c r="H8145" s="4"/>
      <c r="J8145" s="4"/>
    </row>
    <row r="8146" spans="1:10" x14ac:dyDescent="0.25">
      <c r="A8146" s="6">
        <f t="shared" si="381"/>
        <v>0</v>
      </c>
      <c r="B8146" t="str">
        <f t="shared" si="382"/>
        <v>---00000</v>
      </c>
      <c r="C8146" s="6">
        <f t="shared" si="383"/>
        <v>-1</v>
      </c>
      <c r="F8146" s="2"/>
      <c r="H8146" s="4"/>
      <c r="J8146" s="4"/>
    </row>
    <row r="8147" spans="1:10" x14ac:dyDescent="0.25">
      <c r="A8147" s="6">
        <f t="shared" si="381"/>
        <v>0</v>
      </c>
      <c r="B8147" t="str">
        <f t="shared" si="382"/>
        <v>---00000</v>
      </c>
      <c r="C8147" s="6">
        <f t="shared" si="383"/>
        <v>-1</v>
      </c>
      <c r="F8147" s="2"/>
      <c r="H8147" s="4"/>
      <c r="J8147" s="4"/>
    </row>
    <row r="8148" spans="1:10" x14ac:dyDescent="0.25">
      <c r="A8148" s="6">
        <f t="shared" si="381"/>
        <v>0</v>
      </c>
      <c r="B8148" t="str">
        <f t="shared" si="382"/>
        <v>---00000</v>
      </c>
      <c r="C8148" s="6">
        <f t="shared" si="383"/>
        <v>-1</v>
      </c>
      <c r="F8148" s="2"/>
      <c r="H8148" s="4"/>
      <c r="J8148" s="4"/>
    </row>
    <row r="8149" spans="1:10" x14ac:dyDescent="0.25">
      <c r="A8149" s="6">
        <f t="shared" si="381"/>
        <v>0</v>
      </c>
      <c r="B8149" t="str">
        <f t="shared" si="382"/>
        <v>---00000</v>
      </c>
      <c r="C8149" s="6">
        <f t="shared" si="383"/>
        <v>-1</v>
      </c>
      <c r="F8149" s="2"/>
      <c r="H8149" s="4"/>
      <c r="J8149" s="4"/>
    </row>
    <row r="8150" spans="1:10" x14ac:dyDescent="0.25">
      <c r="A8150" s="6">
        <f t="shared" si="381"/>
        <v>0</v>
      </c>
      <c r="B8150" t="str">
        <f t="shared" si="382"/>
        <v>---00000</v>
      </c>
      <c r="C8150" s="6">
        <f t="shared" si="383"/>
        <v>-1</v>
      </c>
      <c r="F8150" s="2"/>
      <c r="H8150" s="4"/>
      <c r="J8150" s="4"/>
    </row>
    <row r="8151" spans="1:10" x14ac:dyDescent="0.25">
      <c r="A8151" s="6">
        <f t="shared" si="381"/>
        <v>0</v>
      </c>
      <c r="B8151" t="str">
        <f t="shared" si="382"/>
        <v>---00000</v>
      </c>
      <c r="C8151" s="6">
        <f t="shared" si="383"/>
        <v>-1</v>
      </c>
      <c r="F8151" s="2"/>
      <c r="H8151" s="4"/>
      <c r="J8151" s="4"/>
    </row>
    <row r="8152" spans="1:10" x14ac:dyDescent="0.25">
      <c r="A8152" s="6">
        <f t="shared" si="381"/>
        <v>0</v>
      </c>
      <c r="B8152" t="str">
        <f t="shared" si="382"/>
        <v>---00000</v>
      </c>
      <c r="C8152" s="6">
        <f t="shared" si="383"/>
        <v>-1</v>
      </c>
      <c r="F8152" s="2"/>
      <c r="H8152" s="4"/>
      <c r="J8152" s="4"/>
    </row>
    <row r="8153" spans="1:10" x14ac:dyDescent="0.25">
      <c r="A8153" s="6">
        <f t="shared" si="381"/>
        <v>0</v>
      </c>
      <c r="B8153" t="str">
        <f t="shared" si="382"/>
        <v>---00000</v>
      </c>
      <c r="C8153" s="6">
        <f t="shared" si="383"/>
        <v>-1</v>
      </c>
      <c r="F8153" s="2"/>
      <c r="H8153" s="4"/>
      <c r="J8153" s="4"/>
    </row>
    <row r="8154" spans="1:10" x14ac:dyDescent="0.25">
      <c r="A8154" s="6">
        <f t="shared" si="381"/>
        <v>0</v>
      </c>
      <c r="B8154" t="str">
        <f t="shared" si="382"/>
        <v>---00000</v>
      </c>
      <c r="C8154" s="6">
        <f t="shared" si="383"/>
        <v>-1</v>
      </c>
      <c r="F8154" s="2"/>
      <c r="H8154" s="4"/>
      <c r="J8154" s="4"/>
    </row>
    <row r="8155" spans="1:10" x14ac:dyDescent="0.25">
      <c r="A8155" s="6">
        <f t="shared" si="381"/>
        <v>0</v>
      </c>
      <c r="B8155" t="str">
        <f t="shared" si="382"/>
        <v>---00000</v>
      </c>
      <c r="C8155" s="6">
        <f t="shared" si="383"/>
        <v>-1</v>
      </c>
      <c r="F8155" s="2"/>
      <c r="H8155" s="4"/>
      <c r="J8155" s="4"/>
    </row>
    <row r="8156" spans="1:10" x14ac:dyDescent="0.25">
      <c r="A8156" s="6">
        <f t="shared" si="381"/>
        <v>0</v>
      </c>
      <c r="B8156" t="str">
        <f t="shared" si="382"/>
        <v>---00000</v>
      </c>
      <c r="C8156" s="6">
        <f t="shared" si="383"/>
        <v>-1</v>
      </c>
      <c r="F8156" s="2"/>
      <c r="H8156" s="4"/>
      <c r="J8156" s="4"/>
    </row>
    <row r="8157" spans="1:10" x14ac:dyDescent="0.25">
      <c r="A8157" s="6">
        <f t="shared" si="381"/>
        <v>0</v>
      </c>
      <c r="B8157" t="str">
        <f t="shared" si="382"/>
        <v>---00000</v>
      </c>
      <c r="C8157" s="6">
        <f t="shared" si="383"/>
        <v>-1</v>
      </c>
      <c r="F8157" s="2"/>
      <c r="H8157" s="4"/>
      <c r="J8157" s="4"/>
    </row>
    <row r="8158" spans="1:10" x14ac:dyDescent="0.25">
      <c r="A8158" s="6">
        <f t="shared" si="381"/>
        <v>0</v>
      </c>
      <c r="B8158" t="str">
        <f t="shared" si="382"/>
        <v>---00000</v>
      </c>
      <c r="C8158" s="6">
        <f t="shared" si="383"/>
        <v>-1</v>
      </c>
      <c r="F8158" s="2"/>
      <c r="H8158" s="4"/>
      <c r="J8158" s="4"/>
    </row>
    <row r="8159" spans="1:10" x14ac:dyDescent="0.25">
      <c r="A8159" s="6">
        <f t="shared" si="381"/>
        <v>0</v>
      </c>
      <c r="B8159" t="str">
        <f t="shared" si="382"/>
        <v>---00000</v>
      </c>
      <c r="C8159" s="6">
        <f t="shared" si="383"/>
        <v>-1</v>
      </c>
      <c r="F8159" s="2"/>
      <c r="H8159" s="4"/>
      <c r="J8159" s="4"/>
    </row>
    <row r="8160" spans="1:10" x14ac:dyDescent="0.25">
      <c r="A8160" s="6">
        <f t="shared" si="381"/>
        <v>0</v>
      </c>
      <c r="B8160" t="str">
        <f t="shared" si="382"/>
        <v>---00000</v>
      </c>
      <c r="C8160" s="6">
        <f t="shared" si="383"/>
        <v>-1</v>
      </c>
      <c r="F8160" s="2"/>
      <c r="H8160" s="4"/>
      <c r="J8160" s="4"/>
    </row>
    <row r="8161" spans="1:10" x14ac:dyDescent="0.25">
      <c r="A8161" s="6">
        <f t="shared" si="381"/>
        <v>0</v>
      </c>
      <c r="B8161" t="str">
        <f t="shared" si="382"/>
        <v>---00000</v>
      </c>
      <c r="C8161" s="6">
        <f t="shared" si="383"/>
        <v>-1</v>
      </c>
      <c r="F8161" s="2"/>
      <c r="H8161" s="4"/>
      <c r="J8161" s="4"/>
    </row>
    <row r="8162" spans="1:10" x14ac:dyDescent="0.25">
      <c r="A8162" s="6">
        <f t="shared" si="381"/>
        <v>0</v>
      </c>
      <c r="B8162" t="str">
        <f t="shared" si="382"/>
        <v>---00000</v>
      </c>
      <c r="C8162" s="6">
        <f t="shared" si="383"/>
        <v>-1</v>
      </c>
      <c r="F8162" s="2"/>
      <c r="H8162" s="4"/>
      <c r="J8162" s="4"/>
    </row>
    <row r="8163" spans="1:10" x14ac:dyDescent="0.25">
      <c r="A8163" s="6">
        <f t="shared" si="381"/>
        <v>0</v>
      </c>
      <c r="B8163" t="str">
        <f t="shared" si="382"/>
        <v>---00000</v>
      </c>
      <c r="C8163" s="6">
        <f t="shared" si="383"/>
        <v>-1</v>
      </c>
      <c r="F8163" s="2"/>
      <c r="H8163" s="4"/>
      <c r="J8163" s="4"/>
    </row>
    <row r="8164" spans="1:10" x14ac:dyDescent="0.25">
      <c r="A8164" s="6">
        <f t="shared" si="381"/>
        <v>0</v>
      </c>
      <c r="B8164" t="str">
        <f t="shared" si="382"/>
        <v>---00000</v>
      </c>
      <c r="C8164" s="6">
        <f t="shared" si="383"/>
        <v>-1</v>
      </c>
      <c r="F8164" s="2"/>
      <c r="H8164" s="4"/>
      <c r="J8164" s="4"/>
    </row>
    <row r="8165" spans="1:10" x14ac:dyDescent="0.25">
      <c r="A8165" s="6">
        <f t="shared" si="381"/>
        <v>0</v>
      </c>
      <c r="B8165" t="str">
        <f t="shared" si="382"/>
        <v>---00000</v>
      </c>
      <c r="C8165" s="6">
        <f t="shared" si="383"/>
        <v>-1</v>
      </c>
      <c r="F8165" s="2"/>
      <c r="H8165" s="4"/>
      <c r="J8165" s="4"/>
    </row>
    <row r="8166" spans="1:10" x14ac:dyDescent="0.25">
      <c r="A8166" s="6">
        <f t="shared" si="381"/>
        <v>0</v>
      </c>
      <c r="B8166" t="str">
        <f t="shared" si="382"/>
        <v>---00000</v>
      </c>
      <c r="C8166" s="6">
        <f t="shared" si="383"/>
        <v>-1</v>
      </c>
      <c r="F8166" s="2"/>
      <c r="H8166" s="4"/>
      <c r="J8166" s="4"/>
    </row>
    <row r="8167" spans="1:10" x14ac:dyDescent="0.25">
      <c r="A8167" s="6">
        <f t="shared" si="381"/>
        <v>0</v>
      </c>
      <c r="B8167" t="str">
        <f t="shared" si="382"/>
        <v>---00000</v>
      </c>
      <c r="C8167" s="6">
        <f t="shared" si="383"/>
        <v>-1</v>
      </c>
      <c r="F8167" s="2"/>
      <c r="H8167" s="4"/>
      <c r="J8167" s="4"/>
    </row>
    <row r="8168" spans="1:10" x14ac:dyDescent="0.25">
      <c r="A8168" s="6">
        <f t="shared" si="381"/>
        <v>0</v>
      </c>
      <c r="B8168" t="str">
        <f t="shared" si="382"/>
        <v>---00000</v>
      </c>
      <c r="C8168" s="6">
        <f t="shared" si="383"/>
        <v>-1</v>
      </c>
      <c r="F8168" s="2"/>
      <c r="H8168" s="4"/>
      <c r="J8168" s="4"/>
    </row>
    <row r="8169" spans="1:10" x14ac:dyDescent="0.25">
      <c r="A8169" s="6">
        <f t="shared" si="381"/>
        <v>0</v>
      </c>
      <c r="B8169" t="str">
        <f t="shared" si="382"/>
        <v>---00000</v>
      </c>
      <c r="C8169" s="6">
        <f t="shared" si="383"/>
        <v>-1</v>
      </c>
      <c r="F8169" s="2"/>
      <c r="H8169" s="4"/>
      <c r="J8169" s="4"/>
    </row>
    <row r="8170" spans="1:10" x14ac:dyDescent="0.25">
      <c r="A8170" s="6">
        <f t="shared" si="381"/>
        <v>0</v>
      </c>
      <c r="B8170" t="str">
        <f t="shared" si="382"/>
        <v>---00000</v>
      </c>
      <c r="C8170" s="6">
        <f t="shared" si="383"/>
        <v>-1</v>
      </c>
      <c r="F8170" s="2"/>
      <c r="H8170" s="4"/>
      <c r="J8170" s="4"/>
    </row>
    <row r="8171" spans="1:10" x14ac:dyDescent="0.25">
      <c r="A8171" s="6">
        <f t="shared" si="381"/>
        <v>0</v>
      </c>
      <c r="B8171" t="str">
        <f t="shared" si="382"/>
        <v>---00000</v>
      </c>
      <c r="C8171" s="6">
        <f t="shared" si="383"/>
        <v>-1</v>
      </c>
      <c r="F8171" s="2"/>
      <c r="H8171" s="4"/>
      <c r="J8171" s="4"/>
    </row>
    <row r="8172" spans="1:10" x14ac:dyDescent="0.25">
      <c r="A8172" s="6">
        <f t="shared" si="381"/>
        <v>0</v>
      </c>
      <c r="B8172" t="str">
        <f t="shared" si="382"/>
        <v>---00000</v>
      </c>
      <c r="C8172" s="6">
        <f t="shared" si="383"/>
        <v>-1</v>
      </c>
      <c r="F8172" s="2"/>
      <c r="H8172" s="4"/>
      <c r="J8172" s="4"/>
    </row>
    <row r="8173" spans="1:10" x14ac:dyDescent="0.25">
      <c r="A8173" s="6">
        <f t="shared" si="381"/>
        <v>0</v>
      </c>
      <c r="B8173" t="str">
        <f t="shared" si="382"/>
        <v>---00000</v>
      </c>
      <c r="C8173" s="6">
        <f t="shared" si="383"/>
        <v>-1</v>
      </c>
      <c r="F8173" s="2"/>
      <c r="H8173" s="4"/>
      <c r="J8173" s="4"/>
    </row>
    <row r="8174" spans="1:10" x14ac:dyDescent="0.25">
      <c r="A8174" s="6">
        <f t="shared" si="381"/>
        <v>0</v>
      </c>
      <c r="B8174" t="str">
        <f t="shared" si="382"/>
        <v>---00000</v>
      </c>
      <c r="C8174" s="6">
        <f t="shared" si="383"/>
        <v>-1</v>
      </c>
      <c r="F8174" s="2"/>
      <c r="H8174" s="4"/>
      <c r="J8174" s="4"/>
    </row>
    <row r="8175" spans="1:10" x14ac:dyDescent="0.25">
      <c r="A8175" s="6">
        <f t="shared" si="381"/>
        <v>0</v>
      </c>
      <c r="B8175" t="str">
        <f t="shared" si="382"/>
        <v>---00000</v>
      </c>
      <c r="C8175" s="6">
        <f t="shared" si="383"/>
        <v>-1</v>
      </c>
      <c r="F8175" s="2"/>
      <c r="H8175" s="4"/>
      <c r="J8175" s="4"/>
    </row>
    <row r="8176" spans="1:10" x14ac:dyDescent="0.25">
      <c r="A8176" s="6">
        <f t="shared" si="381"/>
        <v>0</v>
      </c>
      <c r="B8176" t="str">
        <f t="shared" si="382"/>
        <v>---00000</v>
      </c>
      <c r="C8176" s="6">
        <f t="shared" si="383"/>
        <v>-1</v>
      </c>
      <c r="F8176" s="2"/>
      <c r="H8176" s="4"/>
      <c r="J8176" s="4"/>
    </row>
    <row r="8177" spans="1:10" x14ac:dyDescent="0.25">
      <c r="A8177" s="6">
        <f t="shared" si="381"/>
        <v>0</v>
      </c>
      <c r="B8177" t="str">
        <f t="shared" si="382"/>
        <v>---00000</v>
      </c>
      <c r="C8177" s="6">
        <f t="shared" si="383"/>
        <v>-1</v>
      </c>
      <c r="F8177" s="2"/>
      <c r="H8177" s="4"/>
      <c r="J8177" s="4"/>
    </row>
    <row r="8178" spans="1:10" x14ac:dyDescent="0.25">
      <c r="A8178" s="6">
        <f t="shared" si="381"/>
        <v>0</v>
      </c>
      <c r="B8178" t="str">
        <f t="shared" si="382"/>
        <v>---00000</v>
      </c>
      <c r="C8178" s="6">
        <f t="shared" si="383"/>
        <v>-1</v>
      </c>
      <c r="F8178" s="2"/>
      <c r="H8178" s="4"/>
      <c r="J8178" s="4"/>
    </row>
    <row r="8179" spans="1:10" x14ac:dyDescent="0.25">
      <c r="A8179" s="6">
        <f t="shared" si="381"/>
        <v>0</v>
      </c>
      <c r="B8179" t="str">
        <f t="shared" si="382"/>
        <v>---00000</v>
      </c>
      <c r="C8179" s="6">
        <f t="shared" si="383"/>
        <v>-1</v>
      </c>
      <c r="F8179" s="2"/>
      <c r="H8179" s="4"/>
      <c r="J8179" s="4"/>
    </row>
    <row r="8180" spans="1:10" x14ac:dyDescent="0.25">
      <c r="A8180" s="6">
        <f t="shared" si="381"/>
        <v>0</v>
      </c>
      <c r="B8180" t="str">
        <f t="shared" si="382"/>
        <v>---00000</v>
      </c>
      <c r="C8180" s="6">
        <f t="shared" si="383"/>
        <v>-1</v>
      </c>
      <c r="F8180" s="2"/>
      <c r="H8180" s="4"/>
      <c r="J8180" s="4"/>
    </row>
    <row r="8181" spans="1:10" x14ac:dyDescent="0.25">
      <c r="A8181" s="6">
        <f t="shared" si="381"/>
        <v>0</v>
      </c>
      <c r="B8181" t="str">
        <f t="shared" si="382"/>
        <v>---00000</v>
      </c>
      <c r="C8181" s="6">
        <f t="shared" si="383"/>
        <v>-1</v>
      </c>
      <c r="F8181" s="2"/>
      <c r="H8181" s="4"/>
      <c r="J8181" s="4"/>
    </row>
    <row r="8182" spans="1:10" x14ac:dyDescent="0.25">
      <c r="A8182" s="6">
        <f t="shared" si="381"/>
        <v>0</v>
      </c>
      <c r="B8182" t="str">
        <f t="shared" si="382"/>
        <v>---00000</v>
      </c>
      <c r="C8182" s="6">
        <f t="shared" si="383"/>
        <v>-1</v>
      </c>
      <c r="F8182" s="2"/>
      <c r="H8182" s="4"/>
      <c r="J8182" s="4"/>
    </row>
    <row r="8183" spans="1:10" x14ac:dyDescent="0.25">
      <c r="A8183" s="6">
        <f t="shared" si="381"/>
        <v>0</v>
      </c>
      <c r="B8183" t="str">
        <f t="shared" si="382"/>
        <v>---00000</v>
      </c>
      <c r="C8183" s="6">
        <f t="shared" si="383"/>
        <v>-1</v>
      </c>
      <c r="F8183" s="2"/>
      <c r="H8183" s="4"/>
      <c r="J8183" s="4"/>
    </row>
    <row r="8184" spans="1:10" x14ac:dyDescent="0.25">
      <c r="A8184" s="6">
        <f t="shared" si="381"/>
        <v>0</v>
      </c>
      <c r="B8184" t="str">
        <f t="shared" si="382"/>
        <v>---00000</v>
      </c>
      <c r="C8184" s="6">
        <f t="shared" si="383"/>
        <v>-1</v>
      </c>
      <c r="F8184" s="2"/>
      <c r="H8184" s="4"/>
      <c r="J8184" s="4"/>
    </row>
    <row r="8185" spans="1:10" x14ac:dyDescent="0.25">
      <c r="A8185" s="6">
        <f t="shared" si="381"/>
        <v>0</v>
      </c>
      <c r="B8185" t="str">
        <f t="shared" si="382"/>
        <v>---00000</v>
      </c>
      <c r="C8185" s="6">
        <f t="shared" si="383"/>
        <v>-1</v>
      </c>
      <c r="F8185" s="2"/>
      <c r="H8185" s="4"/>
      <c r="J8185" s="4"/>
    </row>
    <row r="8186" spans="1:10" x14ac:dyDescent="0.25">
      <c r="A8186" s="6">
        <f t="shared" si="381"/>
        <v>0</v>
      </c>
      <c r="B8186" t="str">
        <f t="shared" si="382"/>
        <v>---00000</v>
      </c>
      <c r="C8186" s="6">
        <f t="shared" si="383"/>
        <v>-1</v>
      </c>
      <c r="F8186" s="2"/>
      <c r="H8186" s="4"/>
      <c r="J8186" s="4"/>
    </row>
    <row r="8187" spans="1:10" x14ac:dyDescent="0.25">
      <c r="A8187" s="6">
        <f t="shared" si="381"/>
        <v>0</v>
      </c>
      <c r="B8187" t="str">
        <f t="shared" si="382"/>
        <v>---00000</v>
      </c>
      <c r="C8187" s="6">
        <f t="shared" si="383"/>
        <v>-1</v>
      </c>
      <c r="F8187" s="2"/>
      <c r="H8187" s="4"/>
      <c r="J8187" s="4"/>
    </row>
    <row r="8188" spans="1:10" x14ac:dyDescent="0.25">
      <c r="A8188" s="6">
        <f t="shared" si="381"/>
        <v>0</v>
      </c>
      <c r="B8188" t="str">
        <f t="shared" si="382"/>
        <v>---00000</v>
      </c>
      <c r="C8188" s="6">
        <f t="shared" si="383"/>
        <v>-1</v>
      </c>
      <c r="F8188" s="2"/>
      <c r="H8188" s="4"/>
      <c r="J8188" s="4"/>
    </row>
    <row r="8189" spans="1:10" x14ac:dyDescent="0.25">
      <c r="A8189" s="6">
        <f t="shared" si="381"/>
        <v>0</v>
      </c>
      <c r="B8189" t="str">
        <f t="shared" si="382"/>
        <v>---00000</v>
      </c>
      <c r="C8189" s="6">
        <f t="shared" si="383"/>
        <v>-1</v>
      </c>
      <c r="F8189" s="2"/>
      <c r="H8189" s="4"/>
      <c r="J8189" s="4"/>
    </row>
    <row r="8190" spans="1:10" x14ac:dyDescent="0.25">
      <c r="A8190" s="6">
        <f t="shared" si="381"/>
        <v>0</v>
      </c>
      <c r="B8190" t="str">
        <f t="shared" si="382"/>
        <v>---00000</v>
      </c>
      <c r="C8190" s="6">
        <f t="shared" si="383"/>
        <v>-1</v>
      </c>
      <c r="F8190" s="2"/>
      <c r="H8190" s="4"/>
      <c r="J8190" s="4"/>
    </row>
    <row r="8191" spans="1:10" x14ac:dyDescent="0.25">
      <c r="A8191" s="6">
        <f t="shared" si="381"/>
        <v>0</v>
      </c>
      <c r="B8191" t="str">
        <f t="shared" si="382"/>
        <v>---00000</v>
      </c>
      <c r="C8191" s="6">
        <f t="shared" si="383"/>
        <v>-1</v>
      </c>
      <c r="F8191" s="2"/>
      <c r="H8191" s="4"/>
      <c r="J8191" s="4"/>
    </row>
    <row r="8192" spans="1:10" x14ac:dyDescent="0.25">
      <c r="A8192" s="6">
        <f t="shared" si="381"/>
        <v>0</v>
      </c>
      <c r="B8192" t="str">
        <f t="shared" si="382"/>
        <v>---00000</v>
      </c>
      <c r="C8192" s="6">
        <f t="shared" si="383"/>
        <v>-1</v>
      </c>
      <c r="F8192" s="2"/>
      <c r="H8192" s="4"/>
      <c r="J8192" s="4"/>
    </row>
    <row r="8193" spans="1:10" x14ac:dyDescent="0.25">
      <c r="A8193" s="6">
        <f t="shared" si="381"/>
        <v>0</v>
      </c>
      <c r="B8193" t="str">
        <f t="shared" si="382"/>
        <v>---00000</v>
      </c>
      <c r="C8193" s="6">
        <f t="shared" si="383"/>
        <v>-1</v>
      </c>
      <c r="F8193" s="2"/>
      <c r="H8193" s="4"/>
      <c r="J8193" s="4"/>
    </row>
    <row r="8194" spans="1:10" x14ac:dyDescent="0.25">
      <c r="A8194" s="6">
        <f t="shared" si="381"/>
        <v>0</v>
      </c>
      <c r="B8194" t="str">
        <f t="shared" si="382"/>
        <v>---00000</v>
      </c>
      <c r="C8194" s="6">
        <f t="shared" si="383"/>
        <v>-1</v>
      </c>
      <c r="F8194" s="2"/>
      <c r="H8194" s="4"/>
      <c r="J8194" s="4"/>
    </row>
    <row r="8195" spans="1:10" x14ac:dyDescent="0.25">
      <c r="A8195" s="6">
        <f t="shared" ref="A8195:A8258" si="384">VALUE(CONCATENATE(F8195,H8195,J8195,TEXT(D8195,"00000")))</f>
        <v>0</v>
      </c>
      <c r="B8195" t="str">
        <f t="shared" ref="B8195:B8258" si="385">CONCATENATE(F8195,"-",H8195,"-",J8195,"-",TEXT(D8195,"00000"))</f>
        <v>---00000</v>
      </c>
      <c r="C8195" s="6">
        <f t="shared" ref="C8195:C8258" si="386">SUM(F8195+M8195-1)</f>
        <v>-1</v>
      </c>
      <c r="F8195" s="2"/>
      <c r="H8195" s="4"/>
      <c r="J8195" s="4"/>
    </row>
    <row r="8196" spans="1:10" x14ac:dyDescent="0.25">
      <c r="A8196" s="6">
        <f t="shared" si="384"/>
        <v>0</v>
      </c>
      <c r="B8196" t="str">
        <f t="shared" si="385"/>
        <v>---00000</v>
      </c>
      <c r="C8196" s="6">
        <f t="shared" si="386"/>
        <v>-1</v>
      </c>
      <c r="F8196" s="2"/>
      <c r="H8196" s="4"/>
      <c r="J8196" s="4"/>
    </row>
    <row r="8197" spans="1:10" x14ac:dyDescent="0.25">
      <c r="A8197" s="6">
        <f t="shared" si="384"/>
        <v>0</v>
      </c>
      <c r="B8197" t="str">
        <f t="shared" si="385"/>
        <v>---00000</v>
      </c>
      <c r="C8197" s="6">
        <f t="shared" si="386"/>
        <v>-1</v>
      </c>
      <c r="F8197" s="2"/>
      <c r="H8197" s="4"/>
      <c r="J8197" s="4"/>
    </row>
    <row r="8198" spans="1:10" x14ac:dyDescent="0.25">
      <c r="A8198" s="6">
        <f t="shared" si="384"/>
        <v>0</v>
      </c>
      <c r="B8198" t="str">
        <f t="shared" si="385"/>
        <v>---00000</v>
      </c>
      <c r="C8198" s="6">
        <f t="shared" si="386"/>
        <v>-1</v>
      </c>
      <c r="F8198" s="2"/>
      <c r="H8198" s="4"/>
      <c r="J8198" s="4"/>
    </row>
    <row r="8199" spans="1:10" x14ac:dyDescent="0.25">
      <c r="A8199" s="6">
        <f t="shared" si="384"/>
        <v>0</v>
      </c>
      <c r="B8199" t="str">
        <f t="shared" si="385"/>
        <v>---00000</v>
      </c>
      <c r="C8199" s="6">
        <f t="shared" si="386"/>
        <v>-1</v>
      </c>
      <c r="F8199" s="2"/>
      <c r="H8199" s="4"/>
      <c r="J8199" s="4"/>
    </row>
    <row r="8200" spans="1:10" x14ac:dyDescent="0.25">
      <c r="A8200" s="6">
        <f t="shared" si="384"/>
        <v>0</v>
      </c>
      <c r="B8200" t="str">
        <f t="shared" si="385"/>
        <v>---00000</v>
      </c>
      <c r="C8200" s="6">
        <f t="shared" si="386"/>
        <v>-1</v>
      </c>
      <c r="F8200" s="2"/>
      <c r="H8200" s="4"/>
      <c r="J8200" s="4"/>
    </row>
    <row r="8201" spans="1:10" x14ac:dyDescent="0.25">
      <c r="A8201" s="6">
        <f t="shared" si="384"/>
        <v>0</v>
      </c>
      <c r="B8201" t="str">
        <f t="shared" si="385"/>
        <v>---00000</v>
      </c>
      <c r="C8201" s="6">
        <f t="shared" si="386"/>
        <v>-1</v>
      </c>
      <c r="F8201" s="2"/>
      <c r="H8201" s="4"/>
      <c r="J8201" s="4"/>
    </row>
    <row r="8202" spans="1:10" x14ac:dyDescent="0.25">
      <c r="A8202" s="6">
        <f t="shared" si="384"/>
        <v>0</v>
      </c>
      <c r="B8202" t="str">
        <f t="shared" si="385"/>
        <v>---00000</v>
      </c>
      <c r="C8202" s="6">
        <f t="shared" si="386"/>
        <v>-1</v>
      </c>
      <c r="F8202" s="2"/>
      <c r="H8202" s="4"/>
      <c r="J8202" s="4"/>
    </row>
    <row r="8203" spans="1:10" x14ac:dyDescent="0.25">
      <c r="A8203" s="6">
        <f t="shared" si="384"/>
        <v>0</v>
      </c>
      <c r="B8203" t="str">
        <f t="shared" si="385"/>
        <v>---00000</v>
      </c>
      <c r="C8203" s="6">
        <f t="shared" si="386"/>
        <v>-1</v>
      </c>
      <c r="F8203" s="2"/>
      <c r="H8203" s="4"/>
      <c r="J8203" s="4"/>
    </row>
    <row r="8204" spans="1:10" x14ac:dyDescent="0.25">
      <c r="A8204" s="6">
        <f t="shared" si="384"/>
        <v>0</v>
      </c>
      <c r="B8204" t="str">
        <f t="shared" si="385"/>
        <v>---00000</v>
      </c>
      <c r="C8204" s="6">
        <f t="shared" si="386"/>
        <v>-1</v>
      </c>
      <c r="F8204" s="2"/>
      <c r="H8204" s="4"/>
      <c r="J8204" s="4"/>
    </row>
    <row r="8205" spans="1:10" x14ac:dyDescent="0.25">
      <c r="A8205" s="6">
        <f t="shared" si="384"/>
        <v>0</v>
      </c>
      <c r="B8205" t="str">
        <f t="shared" si="385"/>
        <v>---00000</v>
      </c>
      <c r="C8205" s="6">
        <f t="shared" si="386"/>
        <v>-1</v>
      </c>
      <c r="F8205" s="2"/>
      <c r="H8205" s="4"/>
      <c r="J8205" s="4"/>
    </row>
    <row r="8206" spans="1:10" x14ac:dyDescent="0.25">
      <c r="A8206" s="6">
        <f t="shared" si="384"/>
        <v>0</v>
      </c>
      <c r="B8206" t="str">
        <f t="shared" si="385"/>
        <v>---00000</v>
      </c>
      <c r="C8206" s="6">
        <f t="shared" si="386"/>
        <v>-1</v>
      </c>
      <c r="F8206" s="2"/>
      <c r="H8206" s="4"/>
      <c r="J8206" s="4"/>
    </row>
    <row r="8207" spans="1:10" x14ac:dyDescent="0.25">
      <c r="A8207" s="6">
        <f t="shared" si="384"/>
        <v>0</v>
      </c>
      <c r="B8207" t="str">
        <f t="shared" si="385"/>
        <v>---00000</v>
      </c>
      <c r="C8207" s="6">
        <f t="shared" si="386"/>
        <v>-1</v>
      </c>
      <c r="F8207" s="2"/>
      <c r="H8207" s="4"/>
      <c r="J8207" s="4"/>
    </row>
    <row r="8208" spans="1:10" x14ac:dyDescent="0.25">
      <c r="A8208" s="6">
        <f t="shared" si="384"/>
        <v>0</v>
      </c>
      <c r="B8208" t="str">
        <f t="shared" si="385"/>
        <v>---00000</v>
      </c>
      <c r="C8208" s="6">
        <f t="shared" si="386"/>
        <v>-1</v>
      </c>
      <c r="F8208" s="2"/>
      <c r="H8208" s="4"/>
      <c r="J8208" s="4"/>
    </row>
    <row r="8209" spans="1:10" x14ac:dyDescent="0.25">
      <c r="A8209" s="6">
        <f t="shared" si="384"/>
        <v>0</v>
      </c>
      <c r="B8209" t="str">
        <f t="shared" si="385"/>
        <v>---00000</v>
      </c>
      <c r="C8209" s="6">
        <f t="shared" si="386"/>
        <v>-1</v>
      </c>
      <c r="F8209" s="2"/>
      <c r="H8209" s="4"/>
      <c r="J8209" s="4"/>
    </row>
    <row r="8210" spans="1:10" x14ac:dyDescent="0.25">
      <c r="A8210" s="6">
        <f t="shared" si="384"/>
        <v>0</v>
      </c>
      <c r="B8210" t="str">
        <f t="shared" si="385"/>
        <v>---00000</v>
      </c>
      <c r="C8210" s="6">
        <f t="shared" si="386"/>
        <v>-1</v>
      </c>
      <c r="F8210" s="2"/>
      <c r="H8210" s="4"/>
      <c r="J8210" s="4"/>
    </row>
    <row r="8211" spans="1:10" x14ac:dyDescent="0.25">
      <c r="A8211" s="6">
        <f t="shared" si="384"/>
        <v>0</v>
      </c>
      <c r="B8211" t="str">
        <f t="shared" si="385"/>
        <v>---00000</v>
      </c>
      <c r="C8211" s="6">
        <f t="shared" si="386"/>
        <v>-1</v>
      </c>
      <c r="F8211" s="2"/>
      <c r="H8211" s="4"/>
      <c r="J8211" s="4"/>
    </row>
    <row r="8212" spans="1:10" x14ac:dyDescent="0.25">
      <c r="A8212" s="6">
        <f t="shared" si="384"/>
        <v>0</v>
      </c>
      <c r="B8212" t="str">
        <f t="shared" si="385"/>
        <v>---00000</v>
      </c>
      <c r="C8212" s="6">
        <f t="shared" si="386"/>
        <v>-1</v>
      </c>
      <c r="F8212" s="2"/>
      <c r="H8212" s="4"/>
      <c r="J8212" s="4"/>
    </row>
    <row r="8213" spans="1:10" x14ac:dyDescent="0.25">
      <c r="A8213" s="6">
        <f t="shared" si="384"/>
        <v>0</v>
      </c>
      <c r="B8213" t="str">
        <f t="shared" si="385"/>
        <v>---00000</v>
      </c>
      <c r="C8213" s="6">
        <f t="shared" si="386"/>
        <v>-1</v>
      </c>
      <c r="F8213" s="2"/>
      <c r="H8213" s="4"/>
      <c r="J8213" s="4"/>
    </row>
    <row r="8214" spans="1:10" x14ac:dyDescent="0.25">
      <c r="A8214" s="6">
        <f t="shared" si="384"/>
        <v>0</v>
      </c>
      <c r="B8214" t="str">
        <f t="shared" si="385"/>
        <v>---00000</v>
      </c>
      <c r="C8214" s="6">
        <f t="shared" si="386"/>
        <v>-1</v>
      </c>
      <c r="F8214" s="2"/>
      <c r="H8214" s="4"/>
      <c r="J8214" s="4"/>
    </row>
    <row r="8215" spans="1:10" x14ac:dyDescent="0.25">
      <c r="A8215" s="6">
        <f t="shared" si="384"/>
        <v>0</v>
      </c>
      <c r="B8215" t="str">
        <f t="shared" si="385"/>
        <v>---00000</v>
      </c>
      <c r="C8215" s="6">
        <f t="shared" si="386"/>
        <v>-1</v>
      </c>
      <c r="F8215" s="2"/>
      <c r="H8215" s="4"/>
      <c r="J8215" s="4"/>
    </row>
    <row r="8216" spans="1:10" x14ac:dyDescent="0.25">
      <c r="A8216" s="6">
        <f t="shared" si="384"/>
        <v>0</v>
      </c>
      <c r="B8216" t="str">
        <f t="shared" si="385"/>
        <v>---00000</v>
      </c>
      <c r="C8216" s="6">
        <f t="shared" si="386"/>
        <v>-1</v>
      </c>
      <c r="F8216" s="2"/>
      <c r="H8216" s="4"/>
      <c r="J8216" s="4"/>
    </row>
    <row r="8217" spans="1:10" x14ac:dyDescent="0.25">
      <c r="A8217" s="6">
        <f t="shared" si="384"/>
        <v>0</v>
      </c>
      <c r="B8217" t="str">
        <f t="shared" si="385"/>
        <v>---00000</v>
      </c>
      <c r="C8217" s="6">
        <f t="shared" si="386"/>
        <v>-1</v>
      </c>
      <c r="F8217" s="2"/>
      <c r="H8217" s="4"/>
      <c r="J8217" s="4"/>
    </row>
    <row r="8218" spans="1:10" x14ac:dyDescent="0.25">
      <c r="A8218" s="6">
        <f t="shared" si="384"/>
        <v>0</v>
      </c>
      <c r="B8218" t="str">
        <f t="shared" si="385"/>
        <v>---00000</v>
      </c>
      <c r="C8218" s="6">
        <f t="shared" si="386"/>
        <v>-1</v>
      </c>
      <c r="F8218" s="2"/>
      <c r="H8218" s="4"/>
      <c r="J8218" s="4"/>
    </row>
    <row r="8219" spans="1:10" x14ac:dyDescent="0.25">
      <c r="A8219" s="6">
        <f t="shared" si="384"/>
        <v>0</v>
      </c>
      <c r="B8219" t="str">
        <f t="shared" si="385"/>
        <v>---00000</v>
      </c>
      <c r="C8219" s="6">
        <f t="shared" si="386"/>
        <v>-1</v>
      </c>
      <c r="F8219" s="2"/>
      <c r="H8219" s="4"/>
      <c r="J8219" s="4"/>
    </row>
    <row r="8220" spans="1:10" x14ac:dyDescent="0.25">
      <c r="A8220" s="6">
        <f t="shared" si="384"/>
        <v>0</v>
      </c>
      <c r="B8220" t="str">
        <f t="shared" si="385"/>
        <v>---00000</v>
      </c>
      <c r="C8220" s="6">
        <f t="shared" si="386"/>
        <v>-1</v>
      </c>
      <c r="F8220" s="2"/>
      <c r="H8220" s="4"/>
      <c r="J8220" s="4"/>
    </row>
    <row r="8221" spans="1:10" x14ac:dyDescent="0.25">
      <c r="A8221" s="6">
        <f t="shared" si="384"/>
        <v>0</v>
      </c>
      <c r="B8221" t="str">
        <f t="shared" si="385"/>
        <v>---00000</v>
      </c>
      <c r="C8221" s="6">
        <f t="shared" si="386"/>
        <v>-1</v>
      </c>
      <c r="F8221" s="2"/>
      <c r="H8221" s="4"/>
      <c r="J8221" s="4"/>
    </row>
    <row r="8222" spans="1:10" x14ac:dyDescent="0.25">
      <c r="A8222" s="6">
        <f t="shared" si="384"/>
        <v>0</v>
      </c>
      <c r="B8222" t="str">
        <f t="shared" si="385"/>
        <v>---00000</v>
      </c>
      <c r="C8222" s="6">
        <f t="shared" si="386"/>
        <v>-1</v>
      </c>
      <c r="F8222" s="2"/>
      <c r="H8222" s="4"/>
      <c r="J8222" s="4"/>
    </row>
    <row r="8223" spans="1:10" x14ac:dyDescent="0.25">
      <c r="A8223" s="6">
        <f t="shared" si="384"/>
        <v>0</v>
      </c>
      <c r="B8223" t="str">
        <f t="shared" si="385"/>
        <v>---00000</v>
      </c>
      <c r="C8223" s="6">
        <f t="shared" si="386"/>
        <v>-1</v>
      </c>
      <c r="F8223" s="2"/>
      <c r="H8223" s="4"/>
      <c r="J8223" s="4"/>
    </row>
    <row r="8224" spans="1:10" x14ac:dyDescent="0.25">
      <c r="A8224" s="6">
        <f t="shared" si="384"/>
        <v>0</v>
      </c>
      <c r="B8224" t="str">
        <f t="shared" si="385"/>
        <v>---00000</v>
      </c>
      <c r="C8224" s="6">
        <f t="shared" si="386"/>
        <v>-1</v>
      </c>
      <c r="F8224" s="2"/>
      <c r="H8224" s="4"/>
      <c r="J8224" s="4"/>
    </row>
    <row r="8225" spans="1:10" x14ac:dyDescent="0.25">
      <c r="A8225" s="6">
        <f t="shared" si="384"/>
        <v>0</v>
      </c>
      <c r="B8225" t="str">
        <f t="shared" si="385"/>
        <v>---00000</v>
      </c>
      <c r="C8225" s="6">
        <f t="shared" si="386"/>
        <v>-1</v>
      </c>
      <c r="F8225" s="2"/>
      <c r="H8225" s="4"/>
      <c r="J8225" s="4"/>
    </row>
    <row r="8226" spans="1:10" x14ac:dyDescent="0.25">
      <c r="A8226" s="6">
        <f t="shared" si="384"/>
        <v>0</v>
      </c>
      <c r="B8226" t="str">
        <f t="shared" si="385"/>
        <v>---00000</v>
      </c>
      <c r="C8226" s="6">
        <f t="shared" si="386"/>
        <v>-1</v>
      </c>
      <c r="F8226" s="2"/>
      <c r="H8226" s="4"/>
      <c r="J8226" s="4"/>
    </row>
    <row r="8227" spans="1:10" x14ac:dyDescent="0.25">
      <c r="A8227" s="6">
        <f t="shared" si="384"/>
        <v>0</v>
      </c>
      <c r="B8227" t="str">
        <f t="shared" si="385"/>
        <v>---00000</v>
      </c>
      <c r="C8227" s="6">
        <f t="shared" si="386"/>
        <v>-1</v>
      </c>
      <c r="F8227" s="2"/>
      <c r="H8227" s="4"/>
      <c r="J8227" s="4"/>
    </row>
    <row r="8228" spans="1:10" x14ac:dyDescent="0.25">
      <c r="A8228" s="6">
        <f t="shared" si="384"/>
        <v>0</v>
      </c>
      <c r="B8228" t="str">
        <f t="shared" si="385"/>
        <v>---00000</v>
      </c>
      <c r="C8228" s="6">
        <f t="shared" si="386"/>
        <v>-1</v>
      </c>
      <c r="F8228" s="2"/>
      <c r="H8228" s="4"/>
      <c r="J8228" s="4"/>
    </row>
    <row r="8229" spans="1:10" x14ac:dyDescent="0.25">
      <c r="A8229" s="6">
        <f t="shared" si="384"/>
        <v>0</v>
      </c>
      <c r="B8229" t="str">
        <f t="shared" si="385"/>
        <v>---00000</v>
      </c>
      <c r="C8229" s="6">
        <f t="shared" si="386"/>
        <v>-1</v>
      </c>
      <c r="F8229" s="2"/>
      <c r="H8229" s="4"/>
      <c r="J8229" s="4"/>
    </row>
    <row r="8230" spans="1:10" x14ac:dyDescent="0.25">
      <c r="A8230" s="6">
        <f t="shared" si="384"/>
        <v>0</v>
      </c>
      <c r="B8230" t="str">
        <f t="shared" si="385"/>
        <v>---00000</v>
      </c>
      <c r="C8230" s="6">
        <f t="shared" si="386"/>
        <v>-1</v>
      </c>
      <c r="F8230" s="2"/>
      <c r="H8230" s="4"/>
      <c r="J8230" s="4"/>
    </row>
    <row r="8231" spans="1:10" x14ac:dyDescent="0.25">
      <c r="A8231" s="6">
        <f t="shared" si="384"/>
        <v>0</v>
      </c>
      <c r="B8231" t="str">
        <f t="shared" si="385"/>
        <v>---00000</v>
      </c>
      <c r="C8231" s="6">
        <f t="shared" si="386"/>
        <v>-1</v>
      </c>
      <c r="F8231" s="2"/>
      <c r="H8231" s="4"/>
      <c r="J8231" s="4"/>
    </row>
    <row r="8232" spans="1:10" x14ac:dyDescent="0.25">
      <c r="A8232" s="6">
        <f t="shared" si="384"/>
        <v>0</v>
      </c>
      <c r="B8232" t="str">
        <f t="shared" si="385"/>
        <v>---00000</v>
      </c>
      <c r="C8232" s="6">
        <f t="shared" si="386"/>
        <v>-1</v>
      </c>
      <c r="F8232" s="2"/>
      <c r="H8232" s="4"/>
      <c r="J8232" s="4"/>
    </row>
    <row r="8233" spans="1:10" x14ac:dyDescent="0.25">
      <c r="A8233" s="6">
        <f t="shared" si="384"/>
        <v>0</v>
      </c>
      <c r="B8233" t="str">
        <f t="shared" si="385"/>
        <v>---00000</v>
      </c>
      <c r="C8233" s="6">
        <f t="shared" si="386"/>
        <v>-1</v>
      </c>
      <c r="F8233" s="2"/>
      <c r="H8233" s="4"/>
      <c r="J8233" s="4"/>
    </row>
    <row r="8234" spans="1:10" x14ac:dyDescent="0.25">
      <c r="A8234" s="6">
        <f t="shared" si="384"/>
        <v>0</v>
      </c>
      <c r="B8234" t="str">
        <f t="shared" si="385"/>
        <v>---00000</v>
      </c>
      <c r="C8234" s="6">
        <f t="shared" si="386"/>
        <v>-1</v>
      </c>
      <c r="F8234" s="2"/>
      <c r="H8234" s="4"/>
      <c r="J8234" s="4"/>
    </row>
    <row r="8235" spans="1:10" x14ac:dyDescent="0.25">
      <c r="A8235" s="6">
        <f t="shared" si="384"/>
        <v>0</v>
      </c>
      <c r="B8235" t="str">
        <f t="shared" si="385"/>
        <v>---00000</v>
      </c>
      <c r="C8235" s="6">
        <f t="shared" si="386"/>
        <v>-1</v>
      </c>
      <c r="F8235" s="2"/>
      <c r="H8235" s="4"/>
      <c r="J8235" s="4"/>
    </row>
    <row r="8236" spans="1:10" x14ac:dyDescent="0.25">
      <c r="A8236" s="6">
        <f t="shared" si="384"/>
        <v>0</v>
      </c>
      <c r="B8236" t="str">
        <f t="shared" si="385"/>
        <v>---00000</v>
      </c>
      <c r="C8236" s="6">
        <f t="shared" si="386"/>
        <v>-1</v>
      </c>
      <c r="F8236" s="2"/>
      <c r="H8236" s="4"/>
      <c r="J8236" s="4"/>
    </row>
    <row r="8237" spans="1:10" x14ac:dyDescent="0.25">
      <c r="A8237" s="6">
        <f t="shared" si="384"/>
        <v>0</v>
      </c>
      <c r="B8237" t="str">
        <f t="shared" si="385"/>
        <v>---00000</v>
      </c>
      <c r="C8237" s="6">
        <f t="shared" si="386"/>
        <v>-1</v>
      </c>
      <c r="F8237" s="2"/>
      <c r="H8237" s="4"/>
      <c r="J8237" s="4"/>
    </row>
    <row r="8238" spans="1:10" x14ac:dyDescent="0.25">
      <c r="A8238" s="6">
        <f t="shared" si="384"/>
        <v>0</v>
      </c>
      <c r="B8238" t="str">
        <f t="shared" si="385"/>
        <v>---00000</v>
      </c>
      <c r="C8238" s="6">
        <f t="shared" si="386"/>
        <v>-1</v>
      </c>
      <c r="F8238" s="2"/>
      <c r="H8238" s="4"/>
      <c r="J8238" s="4"/>
    </row>
    <row r="8239" spans="1:10" x14ac:dyDescent="0.25">
      <c r="A8239" s="6">
        <f t="shared" si="384"/>
        <v>0</v>
      </c>
      <c r="B8239" t="str">
        <f t="shared" si="385"/>
        <v>---00000</v>
      </c>
      <c r="C8239" s="6">
        <f t="shared" si="386"/>
        <v>-1</v>
      </c>
      <c r="F8239" s="2"/>
      <c r="H8239" s="4"/>
      <c r="J8239" s="4"/>
    </row>
    <row r="8240" spans="1:10" x14ac:dyDescent="0.25">
      <c r="A8240" s="6">
        <f t="shared" si="384"/>
        <v>0</v>
      </c>
      <c r="B8240" t="str">
        <f t="shared" si="385"/>
        <v>---00000</v>
      </c>
      <c r="C8240" s="6">
        <f t="shared" si="386"/>
        <v>-1</v>
      </c>
      <c r="F8240" s="2"/>
      <c r="H8240" s="4"/>
      <c r="J8240" s="4"/>
    </row>
    <row r="8241" spans="1:10" x14ac:dyDescent="0.25">
      <c r="A8241" s="6">
        <f t="shared" si="384"/>
        <v>0</v>
      </c>
      <c r="B8241" t="str">
        <f t="shared" si="385"/>
        <v>---00000</v>
      </c>
      <c r="C8241" s="6">
        <f t="shared" si="386"/>
        <v>-1</v>
      </c>
      <c r="F8241" s="2"/>
      <c r="H8241" s="4"/>
      <c r="J8241" s="4"/>
    </row>
    <row r="8242" spans="1:10" x14ac:dyDescent="0.25">
      <c r="A8242" s="6">
        <f t="shared" si="384"/>
        <v>0</v>
      </c>
      <c r="B8242" t="str">
        <f t="shared" si="385"/>
        <v>---00000</v>
      </c>
      <c r="C8242" s="6">
        <f t="shared" si="386"/>
        <v>-1</v>
      </c>
      <c r="F8242" s="2"/>
      <c r="H8242" s="4"/>
      <c r="J8242" s="4"/>
    </row>
    <row r="8243" spans="1:10" x14ac:dyDescent="0.25">
      <c r="A8243" s="6">
        <f t="shared" si="384"/>
        <v>0</v>
      </c>
      <c r="B8243" t="str">
        <f t="shared" si="385"/>
        <v>---00000</v>
      </c>
      <c r="C8243" s="6">
        <f t="shared" si="386"/>
        <v>-1</v>
      </c>
      <c r="F8243" s="2"/>
      <c r="H8243" s="4"/>
      <c r="J8243" s="4"/>
    </row>
    <row r="8244" spans="1:10" x14ac:dyDescent="0.25">
      <c r="A8244" s="6">
        <f t="shared" si="384"/>
        <v>0</v>
      </c>
      <c r="B8244" t="str">
        <f t="shared" si="385"/>
        <v>---00000</v>
      </c>
      <c r="C8244" s="6">
        <f t="shared" si="386"/>
        <v>-1</v>
      </c>
      <c r="F8244" s="2"/>
      <c r="H8244" s="4"/>
      <c r="J8244" s="4"/>
    </row>
    <row r="8245" spans="1:10" x14ac:dyDescent="0.25">
      <c r="A8245" s="6">
        <f t="shared" si="384"/>
        <v>0</v>
      </c>
      <c r="B8245" t="str">
        <f t="shared" si="385"/>
        <v>---00000</v>
      </c>
      <c r="C8245" s="6">
        <f t="shared" si="386"/>
        <v>-1</v>
      </c>
      <c r="F8245" s="2"/>
      <c r="H8245" s="4"/>
      <c r="J8245" s="4"/>
    </row>
    <row r="8246" spans="1:10" x14ac:dyDescent="0.25">
      <c r="A8246" s="6">
        <f t="shared" si="384"/>
        <v>0</v>
      </c>
      <c r="B8246" t="str">
        <f t="shared" si="385"/>
        <v>---00000</v>
      </c>
      <c r="C8246" s="6">
        <f t="shared" si="386"/>
        <v>-1</v>
      </c>
      <c r="F8246" s="2"/>
      <c r="H8246" s="4"/>
      <c r="J8246" s="4"/>
    </row>
    <row r="8247" spans="1:10" x14ac:dyDescent="0.25">
      <c r="A8247" s="6">
        <f t="shared" si="384"/>
        <v>0</v>
      </c>
      <c r="B8247" t="str">
        <f t="shared" si="385"/>
        <v>---00000</v>
      </c>
      <c r="C8247" s="6">
        <f t="shared" si="386"/>
        <v>-1</v>
      </c>
      <c r="F8247" s="2"/>
      <c r="H8247" s="4"/>
      <c r="J8247" s="4"/>
    </row>
    <row r="8248" spans="1:10" x14ac:dyDescent="0.25">
      <c r="A8248" s="6">
        <f t="shared" si="384"/>
        <v>0</v>
      </c>
      <c r="B8248" t="str">
        <f t="shared" si="385"/>
        <v>---00000</v>
      </c>
      <c r="C8248" s="6">
        <f t="shared" si="386"/>
        <v>-1</v>
      </c>
      <c r="F8248" s="2"/>
      <c r="H8248" s="4"/>
      <c r="J8248" s="4"/>
    </row>
    <row r="8249" spans="1:10" x14ac:dyDescent="0.25">
      <c r="A8249" s="6">
        <f t="shared" si="384"/>
        <v>0</v>
      </c>
      <c r="B8249" t="str">
        <f t="shared" si="385"/>
        <v>---00000</v>
      </c>
      <c r="C8249" s="6">
        <f t="shared" si="386"/>
        <v>-1</v>
      </c>
      <c r="F8249" s="2"/>
      <c r="H8249" s="4"/>
      <c r="J8249" s="4"/>
    </row>
    <row r="8250" spans="1:10" x14ac:dyDescent="0.25">
      <c r="A8250" s="6">
        <f t="shared" si="384"/>
        <v>0</v>
      </c>
      <c r="B8250" t="str">
        <f t="shared" si="385"/>
        <v>---00000</v>
      </c>
      <c r="C8250" s="6">
        <f t="shared" si="386"/>
        <v>-1</v>
      </c>
      <c r="F8250" s="2"/>
      <c r="H8250" s="4"/>
      <c r="J8250" s="4"/>
    </row>
    <row r="8251" spans="1:10" x14ac:dyDescent="0.25">
      <c r="A8251" s="6">
        <f t="shared" si="384"/>
        <v>0</v>
      </c>
      <c r="B8251" t="str">
        <f t="shared" si="385"/>
        <v>---00000</v>
      </c>
      <c r="C8251" s="6">
        <f t="shared" si="386"/>
        <v>-1</v>
      </c>
      <c r="F8251" s="2"/>
      <c r="H8251" s="4"/>
      <c r="J8251" s="4"/>
    </row>
    <row r="8252" spans="1:10" x14ac:dyDescent="0.25">
      <c r="A8252" s="6">
        <f t="shared" si="384"/>
        <v>0</v>
      </c>
      <c r="B8252" t="str">
        <f t="shared" si="385"/>
        <v>---00000</v>
      </c>
      <c r="C8252" s="6">
        <f t="shared" si="386"/>
        <v>-1</v>
      </c>
      <c r="F8252" s="2"/>
      <c r="H8252" s="4"/>
      <c r="J8252" s="4"/>
    </row>
    <row r="8253" spans="1:10" x14ac:dyDescent="0.25">
      <c r="A8253" s="6">
        <f t="shared" si="384"/>
        <v>0</v>
      </c>
      <c r="B8253" t="str">
        <f t="shared" si="385"/>
        <v>---00000</v>
      </c>
      <c r="C8253" s="6">
        <f t="shared" si="386"/>
        <v>-1</v>
      </c>
      <c r="F8253" s="2"/>
      <c r="H8253" s="4"/>
      <c r="J8253" s="4"/>
    </row>
    <row r="8254" spans="1:10" x14ac:dyDescent="0.25">
      <c r="A8254" s="6">
        <f t="shared" si="384"/>
        <v>0</v>
      </c>
      <c r="B8254" t="str">
        <f t="shared" si="385"/>
        <v>---00000</v>
      </c>
      <c r="C8254" s="6">
        <f t="shared" si="386"/>
        <v>-1</v>
      </c>
      <c r="F8254" s="2"/>
      <c r="H8254" s="4"/>
      <c r="J8254" s="4"/>
    </row>
    <row r="8255" spans="1:10" x14ac:dyDescent="0.25">
      <c r="A8255" s="6">
        <f t="shared" si="384"/>
        <v>0</v>
      </c>
      <c r="B8255" t="str">
        <f t="shared" si="385"/>
        <v>---00000</v>
      </c>
      <c r="C8255" s="6">
        <f t="shared" si="386"/>
        <v>-1</v>
      </c>
      <c r="F8255" s="2"/>
      <c r="H8255" s="4"/>
      <c r="J8255" s="4"/>
    </row>
    <row r="8256" spans="1:10" x14ac:dyDescent="0.25">
      <c r="A8256" s="6">
        <f t="shared" si="384"/>
        <v>0</v>
      </c>
      <c r="B8256" t="str">
        <f t="shared" si="385"/>
        <v>---00000</v>
      </c>
      <c r="C8256" s="6">
        <f t="shared" si="386"/>
        <v>-1</v>
      </c>
      <c r="F8256" s="2"/>
      <c r="H8256" s="4"/>
      <c r="J8256" s="4"/>
    </row>
    <row r="8257" spans="1:10" x14ac:dyDescent="0.25">
      <c r="A8257" s="6">
        <f t="shared" si="384"/>
        <v>0</v>
      </c>
      <c r="B8257" t="str">
        <f t="shared" si="385"/>
        <v>---00000</v>
      </c>
      <c r="C8257" s="6">
        <f t="shared" si="386"/>
        <v>-1</v>
      </c>
      <c r="F8257" s="2"/>
      <c r="H8257" s="4"/>
      <c r="J8257" s="4"/>
    </row>
    <row r="8258" spans="1:10" x14ac:dyDescent="0.25">
      <c r="A8258" s="6">
        <f t="shared" si="384"/>
        <v>0</v>
      </c>
      <c r="B8258" t="str">
        <f t="shared" si="385"/>
        <v>---00000</v>
      </c>
      <c r="C8258" s="6">
        <f t="shared" si="386"/>
        <v>-1</v>
      </c>
      <c r="F8258" s="2"/>
      <c r="H8258" s="4"/>
      <c r="J8258" s="4"/>
    </row>
    <row r="8259" spans="1:10" x14ac:dyDescent="0.25">
      <c r="A8259" s="6">
        <f t="shared" ref="A8259:A8322" si="387">VALUE(CONCATENATE(F8259,H8259,J8259,TEXT(D8259,"00000")))</f>
        <v>0</v>
      </c>
      <c r="B8259" t="str">
        <f t="shared" ref="B8259:B8322" si="388">CONCATENATE(F8259,"-",H8259,"-",J8259,"-",TEXT(D8259,"00000"))</f>
        <v>---00000</v>
      </c>
      <c r="C8259" s="6">
        <f t="shared" ref="C8259:C8322" si="389">SUM(F8259+M8259-1)</f>
        <v>-1</v>
      </c>
      <c r="F8259" s="2"/>
      <c r="H8259" s="4"/>
      <c r="J8259" s="4"/>
    </row>
    <row r="8260" spans="1:10" x14ac:dyDescent="0.25">
      <c r="A8260" s="6">
        <f t="shared" si="387"/>
        <v>0</v>
      </c>
      <c r="B8260" t="str">
        <f t="shared" si="388"/>
        <v>---00000</v>
      </c>
      <c r="C8260" s="6">
        <f t="shared" si="389"/>
        <v>-1</v>
      </c>
      <c r="F8260" s="2"/>
      <c r="H8260" s="4"/>
      <c r="J8260" s="4"/>
    </row>
    <row r="8261" spans="1:10" x14ac:dyDescent="0.25">
      <c r="A8261" s="6">
        <f t="shared" si="387"/>
        <v>0</v>
      </c>
      <c r="B8261" t="str">
        <f t="shared" si="388"/>
        <v>---00000</v>
      </c>
      <c r="C8261" s="6">
        <f t="shared" si="389"/>
        <v>-1</v>
      </c>
      <c r="F8261" s="2"/>
      <c r="H8261" s="4"/>
      <c r="J8261" s="4"/>
    </row>
    <row r="8262" spans="1:10" x14ac:dyDescent="0.25">
      <c r="A8262" s="6">
        <f t="shared" si="387"/>
        <v>0</v>
      </c>
      <c r="B8262" t="str">
        <f t="shared" si="388"/>
        <v>---00000</v>
      </c>
      <c r="C8262" s="6">
        <f t="shared" si="389"/>
        <v>-1</v>
      </c>
      <c r="F8262" s="2"/>
      <c r="H8262" s="4"/>
      <c r="J8262" s="4"/>
    </row>
    <row r="8263" spans="1:10" x14ac:dyDescent="0.25">
      <c r="A8263" s="6">
        <f t="shared" si="387"/>
        <v>0</v>
      </c>
      <c r="B8263" t="str">
        <f t="shared" si="388"/>
        <v>---00000</v>
      </c>
      <c r="C8263" s="6">
        <f t="shared" si="389"/>
        <v>-1</v>
      </c>
      <c r="F8263" s="2"/>
      <c r="H8263" s="4"/>
      <c r="J8263" s="4"/>
    </row>
    <row r="8264" spans="1:10" x14ac:dyDescent="0.25">
      <c r="A8264" s="6">
        <f t="shared" si="387"/>
        <v>0</v>
      </c>
      <c r="B8264" t="str">
        <f t="shared" si="388"/>
        <v>---00000</v>
      </c>
      <c r="C8264" s="6">
        <f t="shared" si="389"/>
        <v>-1</v>
      </c>
      <c r="F8264" s="2"/>
      <c r="H8264" s="4"/>
      <c r="J8264" s="4"/>
    </row>
    <row r="8265" spans="1:10" x14ac:dyDescent="0.25">
      <c r="A8265" s="6">
        <f t="shared" si="387"/>
        <v>0</v>
      </c>
      <c r="B8265" t="str">
        <f t="shared" si="388"/>
        <v>---00000</v>
      </c>
      <c r="C8265" s="6">
        <f t="shared" si="389"/>
        <v>-1</v>
      </c>
      <c r="F8265" s="2"/>
      <c r="H8265" s="4"/>
      <c r="J8265" s="4"/>
    </row>
    <row r="8266" spans="1:10" x14ac:dyDescent="0.25">
      <c r="A8266" s="6">
        <f t="shared" si="387"/>
        <v>0</v>
      </c>
      <c r="B8266" t="str">
        <f t="shared" si="388"/>
        <v>---00000</v>
      </c>
      <c r="C8266" s="6">
        <f t="shared" si="389"/>
        <v>-1</v>
      </c>
      <c r="F8266" s="2"/>
      <c r="H8266" s="4"/>
      <c r="J8266" s="4"/>
    </row>
    <row r="8267" spans="1:10" x14ac:dyDescent="0.25">
      <c r="A8267" s="6">
        <f t="shared" si="387"/>
        <v>0</v>
      </c>
      <c r="B8267" t="str">
        <f t="shared" si="388"/>
        <v>---00000</v>
      </c>
      <c r="C8267" s="6">
        <f t="shared" si="389"/>
        <v>-1</v>
      </c>
      <c r="F8267" s="2"/>
      <c r="H8267" s="4"/>
      <c r="J8267" s="4"/>
    </row>
    <row r="8268" spans="1:10" x14ac:dyDescent="0.25">
      <c r="A8268" s="6">
        <f t="shared" si="387"/>
        <v>0</v>
      </c>
      <c r="B8268" t="str">
        <f t="shared" si="388"/>
        <v>---00000</v>
      </c>
      <c r="C8268" s="6">
        <f t="shared" si="389"/>
        <v>-1</v>
      </c>
      <c r="F8268" s="2"/>
      <c r="H8268" s="4"/>
      <c r="J8268" s="4"/>
    </row>
    <row r="8269" spans="1:10" x14ac:dyDescent="0.25">
      <c r="A8269" s="6">
        <f t="shared" si="387"/>
        <v>0</v>
      </c>
      <c r="B8269" t="str">
        <f t="shared" si="388"/>
        <v>---00000</v>
      </c>
      <c r="C8269" s="6">
        <f t="shared" si="389"/>
        <v>-1</v>
      </c>
      <c r="F8269" s="2"/>
      <c r="H8269" s="4"/>
      <c r="J8269" s="4"/>
    </row>
    <row r="8270" spans="1:10" x14ac:dyDescent="0.25">
      <c r="A8270" s="6">
        <f t="shared" si="387"/>
        <v>0</v>
      </c>
      <c r="B8270" t="str">
        <f t="shared" si="388"/>
        <v>---00000</v>
      </c>
      <c r="C8270" s="6">
        <f t="shared" si="389"/>
        <v>-1</v>
      </c>
      <c r="F8270" s="2"/>
      <c r="H8270" s="4"/>
      <c r="J8270" s="4"/>
    </row>
    <row r="8271" spans="1:10" x14ac:dyDescent="0.25">
      <c r="A8271" s="6">
        <f t="shared" si="387"/>
        <v>0</v>
      </c>
      <c r="B8271" t="str">
        <f t="shared" si="388"/>
        <v>---00000</v>
      </c>
      <c r="C8271" s="6">
        <f t="shared" si="389"/>
        <v>-1</v>
      </c>
      <c r="F8271" s="2"/>
      <c r="H8271" s="4"/>
      <c r="J8271" s="4"/>
    </row>
    <row r="8272" spans="1:10" x14ac:dyDescent="0.25">
      <c r="A8272" s="6">
        <f t="shared" si="387"/>
        <v>0</v>
      </c>
      <c r="B8272" t="str">
        <f t="shared" si="388"/>
        <v>---00000</v>
      </c>
      <c r="C8272" s="6">
        <f t="shared" si="389"/>
        <v>-1</v>
      </c>
      <c r="F8272" s="2"/>
      <c r="H8272" s="4"/>
      <c r="J8272" s="4"/>
    </row>
    <row r="8273" spans="1:10" x14ac:dyDescent="0.25">
      <c r="A8273" s="6">
        <f t="shared" si="387"/>
        <v>0</v>
      </c>
      <c r="B8273" t="str">
        <f t="shared" si="388"/>
        <v>---00000</v>
      </c>
      <c r="C8273" s="6">
        <f t="shared" si="389"/>
        <v>-1</v>
      </c>
      <c r="F8273" s="2"/>
      <c r="H8273" s="4"/>
      <c r="J8273" s="4"/>
    </row>
    <row r="8274" spans="1:10" x14ac:dyDescent="0.25">
      <c r="A8274" s="6">
        <f t="shared" si="387"/>
        <v>0</v>
      </c>
      <c r="B8274" t="str">
        <f t="shared" si="388"/>
        <v>---00000</v>
      </c>
      <c r="C8274" s="6">
        <f t="shared" si="389"/>
        <v>-1</v>
      </c>
      <c r="F8274" s="2"/>
      <c r="H8274" s="4"/>
      <c r="J8274" s="4"/>
    </row>
    <row r="8275" spans="1:10" x14ac:dyDescent="0.25">
      <c r="A8275" s="6">
        <f t="shared" si="387"/>
        <v>0</v>
      </c>
      <c r="B8275" t="str">
        <f t="shared" si="388"/>
        <v>---00000</v>
      </c>
      <c r="C8275" s="6">
        <f t="shared" si="389"/>
        <v>-1</v>
      </c>
      <c r="F8275" s="2"/>
      <c r="H8275" s="4"/>
      <c r="J8275" s="4"/>
    </row>
    <row r="8276" spans="1:10" x14ac:dyDescent="0.25">
      <c r="A8276" s="6">
        <f t="shared" si="387"/>
        <v>0</v>
      </c>
      <c r="B8276" t="str">
        <f t="shared" si="388"/>
        <v>---00000</v>
      </c>
      <c r="C8276" s="6">
        <f t="shared" si="389"/>
        <v>-1</v>
      </c>
      <c r="F8276" s="2"/>
      <c r="H8276" s="4"/>
      <c r="J8276" s="4"/>
    </row>
    <row r="8277" spans="1:10" x14ac:dyDescent="0.25">
      <c r="A8277" s="6">
        <f t="shared" si="387"/>
        <v>0</v>
      </c>
      <c r="B8277" t="str">
        <f t="shared" si="388"/>
        <v>---00000</v>
      </c>
      <c r="C8277" s="6">
        <f t="shared" si="389"/>
        <v>-1</v>
      </c>
      <c r="F8277" s="2"/>
      <c r="H8277" s="4"/>
      <c r="J8277" s="4"/>
    </row>
    <row r="8278" spans="1:10" x14ac:dyDescent="0.25">
      <c r="A8278" s="6">
        <f t="shared" si="387"/>
        <v>0</v>
      </c>
      <c r="B8278" t="str">
        <f t="shared" si="388"/>
        <v>---00000</v>
      </c>
      <c r="C8278" s="6">
        <f t="shared" si="389"/>
        <v>-1</v>
      </c>
      <c r="F8278" s="2"/>
      <c r="H8278" s="4"/>
      <c r="J8278" s="4"/>
    </row>
    <row r="8279" spans="1:10" x14ac:dyDescent="0.25">
      <c r="A8279" s="6">
        <f t="shared" si="387"/>
        <v>0</v>
      </c>
      <c r="B8279" t="str">
        <f t="shared" si="388"/>
        <v>---00000</v>
      </c>
      <c r="C8279" s="6">
        <f t="shared" si="389"/>
        <v>-1</v>
      </c>
      <c r="F8279" s="2"/>
      <c r="H8279" s="4"/>
      <c r="J8279" s="4"/>
    </row>
    <row r="8280" spans="1:10" x14ac:dyDescent="0.25">
      <c r="A8280" s="6">
        <f t="shared" si="387"/>
        <v>0</v>
      </c>
      <c r="B8280" t="str">
        <f t="shared" si="388"/>
        <v>---00000</v>
      </c>
      <c r="C8280" s="6">
        <f t="shared" si="389"/>
        <v>-1</v>
      </c>
      <c r="F8280" s="2"/>
      <c r="H8280" s="4"/>
      <c r="J8280" s="4"/>
    </row>
    <row r="8281" spans="1:10" x14ac:dyDescent="0.25">
      <c r="A8281" s="6">
        <f t="shared" si="387"/>
        <v>0</v>
      </c>
      <c r="B8281" t="str">
        <f t="shared" si="388"/>
        <v>---00000</v>
      </c>
      <c r="C8281" s="6">
        <f t="shared" si="389"/>
        <v>-1</v>
      </c>
      <c r="F8281" s="2"/>
      <c r="H8281" s="4"/>
      <c r="J8281" s="4"/>
    </row>
    <row r="8282" spans="1:10" x14ac:dyDescent="0.25">
      <c r="A8282" s="6">
        <f t="shared" si="387"/>
        <v>0</v>
      </c>
      <c r="B8282" t="str">
        <f t="shared" si="388"/>
        <v>---00000</v>
      </c>
      <c r="C8282" s="6">
        <f t="shared" si="389"/>
        <v>-1</v>
      </c>
      <c r="F8282" s="2"/>
      <c r="H8282" s="4"/>
      <c r="J8282" s="4"/>
    </row>
    <row r="8283" spans="1:10" x14ac:dyDescent="0.25">
      <c r="A8283" s="6">
        <f t="shared" si="387"/>
        <v>0</v>
      </c>
      <c r="B8283" t="str">
        <f t="shared" si="388"/>
        <v>---00000</v>
      </c>
      <c r="C8283" s="6">
        <f t="shared" si="389"/>
        <v>-1</v>
      </c>
      <c r="F8283" s="2"/>
      <c r="H8283" s="4"/>
      <c r="J8283" s="4"/>
    </row>
    <row r="8284" spans="1:10" x14ac:dyDescent="0.25">
      <c r="A8284" s="6">
        <f t="shared" si="387"/>
        <v>0</v>
      </c>
      <c r="B8284" t="str">
        <f t="shared" si="388"/>
        <v>---00000</v>
      </c>
      <c r="C8284" s="6">
        <f t="shared" si="389"/>
        <v>-1</v>
      </c>
      <c r="F8284" s="2"/>
      <c r="H8284" s="4"/>
      <c r="J8284" s="4"/>
    </row>
    <row r="8285" spans="1:10" x14ac:dyDescent="0.25">
      <c r="A8285" s="6">
        <f t="shared" si="387"/>
        <v>0</v>
      </c>
      <c r="B8285" t="str">
        <f t="shared" si="388"/>
        <v>---00000</v>
      </c>
      <c r="C8285" s="6">
        <f t="shared" si="389"/>
        <v>-1</v>
      </c>
      <c r="F8285" s="2"/>
      <c r="H8285" s="4"/>
      <c r="J8285" s="4"/>
    </row>
    <row r="8286" spans="1:10" x14ac:dyDescent="0.25">
      <c r="A8286" s="6">
        <f t="shared" si="387"/>
        <v>0</v>
      </c>
      <c r="B8286" t="str">
        <f t="shared" si="388"/>
        <v>---00000</v>
      </c>
      <c r="C8286" s="6">
        <f t="shared" si="389"/>
        <v>-1</v>
      </c>
      <c r="F8286" s="2"/>
      <c r="H8286" s="4"/>
      <c r="J8286" s="4"/>
    </row>
    <row r="8287" spans="1:10" x14ac:dyDescent="0.25">
      <c r="A8287" s="6">
        <f t="shared" si="387"/>
        <v>0</v>
      </c>
      <c r="B8287" t="str">
        <f t="shared" si="388"/>
        <v>---00000</v>
      </c>
      <c r="C8287" s="6">
        <f t="shared" si="389"/>
        <v>-1</v>
      </c>
      <c r="F8287" s="2"/>
      <c r="H8287" s="4"/>
      <c r="J8287" s="4"/>
    </row>
    <row r="8288" spans="1:10" x14ac:dyDescent="0.25">
      <c r="A8288" s="6">
        <f t="shared" si="387"/>
        <v>0</v>
      </c>
      <c r="B8288" t="str">
        <f t="shared" si="388"/>
        <v>---00000</v>
      </c>
      <c r="C8288" s="6">
        <f t="shared" si="389"/>
        <v>-1</v>
      </c>
      <c r="F8288" s="2"/>
      <c r="H8288" s="4"/>
      <c r="J8288" s="4"/>
    </row>
    <row r="8289" spans="1:10" x14ac:dyDescent="0.25">
      <c r="A8289" s="6">
        <f t="shared" si="387"/>
        <v>0</v>
      </c>
      <c r="B8289" t="str">
        <f t="shared" si="388"/>
        <v>---00000</v>
      </c>
      <c r="C8289" s="6">
        <f t="shared" si="389"/>
        <v>-1</v>
      </c>
      <c r="F8289" s="2"/>
      <c r="H8289" s="4"/>
      <c r="J8289" s="4"/>
    </row>
    <row r="8290" spans="1:10" x14ac:dyDescent="0.25">
      <c r="A8290" s="6">
        <f t="shared" si="387"/>
        <v>0</v>
      </c>
      <c r="B8290" t="str">
        <f t="shared" si="388"/>
        <v>---00000</v>
      </c>
      <c r="C8290" s="6">
        <f t="shared" si="389"/>
        <v>-1</v>
      </c>
      <c r="F8290" s="2"/>
      <c r="H8290" s="4"/>
      <c r="J8290" s="4"/>
    </row>
    <row r="8291" spans="1:10" x14ac:dyDescent="0.25">
      <c r="A8291" s="6">
        <f t="shared" si="387"/>
        <v>0</v>
      </c>
      <c r="B8291" t="str">
        <f t="shared" si="388"/>
        <v>---00000</v>
      </c>
      <c r="C8291" s="6">
        <f t="shared" si="389"/>
        <v>-1</v>
      </c>
      <c r="F8291" s="2"/>
      <c r="H8291" s="4"/>
      <c r="J8291" s="4"/>
    </row>
    <row r="8292" spans="1:10" x14ac:dyDescent="0.25">
      <c r="A8292" s="6">
        <f t="shared" si="387"/>
        <v>0</v>
      </c>
      <c r="B8292" t="str">
        <f t="shared" si="388"/>
        <v>---00000</v>
      </c>
      <c r="C8292" s="6">
        <f t="shared" si="389"/>
        <v>-1</v>
      </c>
      <c r="F8292" s="2"/>
      <c r="H8292" s="4"/>
      <c r="J8292" s="4"/>
    </row>
    <row r="8293" spans="1:10" x14ac:dyDescent="0.25">
      <c r="A8293" s="6">
        <f t="shared" si="387"/>
        <v>0</v>
      </c>
      <c r="B8293" t="str">
        <f t="shared" si="388"/>
        <v>---00000</v>
      </c>
      <c r="C8293" s="6">
        <f t="shared" si="389"/>
        <v>-1</v>
      </c>
      <c r="F8293" s="2"/>
      <c r="H8293" s="4"/>
      <c r="J8293" s="4"/>
    </row>
    <row r="8294" spans="1:10" x14ac:dyDescent="0.25">
      <c r="A8294" s="6">
        <f t="shared" si="387"/>
        <v>0</v>
      </c>
      <c r="B8294" t="str">
        <f t="shared" si="388"/>
        <v>---00000</v>
      </c>
      <c r="C8294" s="6">
        <f t="shared" si="389"/>
        <v>-1</v>
      </c>
      <c r="F8294" s="2"/>
      <c r="H8294" s="4"/>
      <c r="J8294" s="4"/>
    </row>
    <row r="8295" spans="1:10" x14ac:dyDescent="0.25">
      <c r="A8295" s="6">
        <f t="shared" si="387"/>
        <v>0</v>
      </c>
      <c r="B8295" t="str">
        <f t="shared" si="388"/>
        <v>---00000</v>
      </c>
      <c r="C8295" s="6">
        <f t="shared" si="389"/>
        <v>-1</v>
      </c>
      <c r="F8295" s="2"/>
      <c r="H8295" s="4"/>
      <c r="J8295" s="4"/>
    </row>
    <row r="8296" spans="1:10" x14ac:dyDescent="0.25">
      <c r="A8296" s="6">
        <f t="shared" si="387"/>
        <v>0</v>
      </c>
      <c r="B8296" t="str">
        <f t="shared" si="388"/>
        <v>---00000</v>
      </c>
      <c r="C8296" s="6">
        <f t="shared" si="389"/>
        <v>-1</v>
      </c>
      <c r="F8296" s="2"/>
      <c r="H8296" s="4"/>
      <c r="J8296" s="4"/>
    </row>
    <row r="8297" spans="1:10" x14ac:dyDescent="0.25">
      <c r="A8297" s="6">
        <f t="shared" si="387"/>
        <v>0</v>
      </c>
      <c r="B8297" t="str">
        <f t="shared" si="388"/>
        <v>---00000</v>
      </c>
      <c r="C8297" s="6">
        <f t="shared" si="389"/>
        <v>-1</v>
      </c>
      <c r="F8297" s="2"/>
      <c r="H8297" s="4"/>
      <c r="J8297" s="4"/>
    </row>
    <row r="8298" spans="1:10" x14ac:dyDescent="0.25">
      <c r="A8298" s="6">
        <f t="shared" si="387"/>
        <v>0</v>
      </c>
      <c r="B8298" t="str">
        <f t="shared" si="388"/>
        <v>---00000</v>
      </c>
      <c r="C8298" s="6">
        <f t="shared" si="389"/>
        <v>-1</v>
      </c>
      <c r="F8298" s="2"/>
      <c r="H8298" s="4"/>
      <c r="J8298" s="4"/>
    </row>
    <row r="8299" spans="1:10" x14ac:dyDescent="0.25">
      <c r="A8299" s="6">
        <f t="shared" si="387"/>
        <v>0</v>
      </c>
      <c r="B8299" t="str">
        <f t="shared" si="388"/>
        <v>---00000</v>
      </c>
      <c r="C8299" s="6">
        <f t="shared" si="389"/>
        <v>-1</v>
      </c>
      <c r="F8299" s="2"/>
      <c r="H8299" s="4"/>
      <c r="J8299" s="4"/>
    </row>
    <row r="8300" spans="1:10" x14ac:dyDescent="0.25">
      <c r="A8300" s="6">
        <f t="shared" si="387"/>
        <v>0</v>
      </c>
      <c r="B8300" t="str">
        <f t="shared" si="388"/>
        <v>---00000</v>
      </c>
      <c r="C8300" s="6">
        <f t="shared" si="389"/>
        <v>-1</v>
      </c>
      <c r="F8300" s="2"/>
      <c r="H8300" s="4"/>
      <c r="J8300" s="4"/>
    </row>
    <row r="8301" spans="1:10" x14ac:dyDescent="0.25">
      <c r="A8301" s="6">
        <f t="shared" si="387"/>
        <v>0</v>
      </c>
      <c r="B8301" t="str">
        <f t="shared" si="388"/>
        <v>---00000</v>
      </c>
      <c r="C8301" s="6">
        <f t="shared" si="389"/>
        <v>-1</v>
      </c>
      <c r="F8301" s="2"/>
      <c r="H8301" s="4"/>
      <c r="J8301" s="4"/>
    </row>
    <row r="8302" spans="1:10" x14ac:dyDescent="0.25">
      <c r="A8302" s="6">
        <f t="shared" si="387"/>
        <v>0</v>
      </c>
      <c r="B8302" t="str">
        <f t="shared" si="388"/>
        <v>---00000</v>
      </c>
      <c r="C8302" s="6">
        <f t="shared" si="389"/>
        <v>-1</v>
      </c>
      <c r="F8302" s="2"/>
      <c r="H8302" s="4"/>
      <c r="J8302" s="4"/>
    </row>
    <row r="8303" spans="1:10" x14ac:dyDescent="0.25">
      <c r="A8303" s="6">
        <f t="shared" si="387"/>
        <v>0</v>
      </c>
      <c r="B8303" t="str">
        <f t="shared" si="388"/>
        <v>---00000</v>
      </c>
      <c r="C8303" s="6">
        <f t="shared" si="389"/>
        <v>-1</v>
      </c>
      <c r="F8303" s="2"/>
      <c r="H8303" s="4"/>
      <c r="J8303" s="4"/>
    </row>
    <row r="8304" spans="1:10" x14ac:dyDescent="0.25">
      <c r="A8304" s="6">
        <f t="shared" si="387"/>
        <v>0</v>
      </c>
      <c r="B8304" t="str">
        <f t="shared" si="388"/>
        <v>---00000</v>
      </c>
      <c r="C8304" s="6">
        <f t="shared" si="389"/>
        <v>-1</v>
      </c>
      <c r="F8304" s="2"/>
      <c r="H8304" s="4"/>
      <c r="J8304" s="4"/>
    </row>
    <row r="8305" spans="1:10" x14ac:dyDescent="0.25">
      <c r="A8305" s="6">
        <f t="shared" si="387"/>
        <v>0</v>
      </c>
      <c r="B8305" t="str">
        <f t="shared" si="388"/>
        <v>---00000</v>
      </c>
      <c r="C8305" s="6">
        <f t="shared" si="389"/>
        <v>-1</v>
      </c>
      <c r="F8305" s="2"/>
      <c r="H8305" s="4"/>
      <c r="J8305" s="4"/>
    </row>
    <row r="8306" spans="1:10" x14ac:dyDescent="0.25">
      <c r="A8306" s="6">
        <f t="shared" si="387"/>
        <v>0</v>
      </c>
      <c r="B8306" t="str">
        <f t="shared" si="388"/>
        <v>---00000</v>
      </c>
      <c r="C8306" s="6">
        <f t="shared" si="389"/>
        <v>-1</v>
      </c>
      <c r="F8306" s="2"/>
      <c r="H8306" s="4"/>
      <c r="J8306" s="4"/>
    </row>
    <row r="8307" spans="1:10" x14ac:dyDescent="0.25">
      <c r="A8307" s="6">
        <f t="shared" si="387"/>
        <v>0</v>
      </c>
      <c r="B8307" t="str">
        <f t="shared" si="388"/>
        <v>---00000</v>
      </c>
      <c r="C8307" s="6">
        <f t="shared" si="389"/>
        <v>-1</v>
      </c>
      <c r="F8307" s="2"/>
      <c r="H8307" s="4"/>
      <c r="J8307" s="4"/>
    </row>
    <row r="8308" spans="1:10" x14ac:dyDescent="0.25">
      <c r="A8308" s="6">
        <f t="shared" si="387"/>
        <v>0</v>
      </c>
      <c r="B8308" t="str">
        <f t="shared" si="388"/>
        <v>---00000</v>
      </c>
      <c r="C8308" s="6">
        <f t="shared" si="389"/>
        <v>-1</v>
      </c>
      <c r="F8308" s="2"/>
      <c r="H8308" s="4"/>
      <c r="J8308" s="4"/>
    </row>
    <row r="8309" spans="1:10" x14ac:dyDescent="0.25">
      <c r="A8309" s="6">
        <f t="shared" si="387"/>
        <v>0</v>
      </c>
      <c r="B8309" t="str">
        <f t="shared" si="388"/>
        <v>---00000</v>
      </c>
      <c r="C8309" s="6">
        <f t="shared" si="389"/>
        <v>-1</v>
      </c>
      <c r="F8309" s="2"/>
      <c r="H8309" s="4"/>
      <c r="J8309" s="4"/>
    </row>
    <row r="8310" spans="1:10" x14ac:dyDescent="0.25">
      <c r="A8310" s="6">
        <f t="shared" si="387"/>
        <v>0</v>
      </c>
      <c r="B8310" t="str">
        <f t="shared" si="388"/>
        <v>---00000</v>
      </c>
      <c r="C8310" s="6">
        <f t="shared" si="389"/>
        <v>-1</v>
      </c>
      <c r="F8310" s="2"/>
      <c r="H8310" s="4"/>
      <c r="J8310" s="4"/>
    </row>
    <row r="8311" spans="1:10" x14ac:dyDescent="0.25">
      <c r="A8311" s="6">
        <f t="shared" si="387"/>
        <v>0</v>
      </c>
      <c r="B8311" t="str">
        <f t="shared" si="388"/>
        <v>---00000</v>
      </c>
      <c r="C8311" s="6">
        <f t="shared" si="389"/>
        <v>-1</v>
      </c>
      <c r="F8311" s="2"/>
      <c r="H8311" s="4"/>
      <c r="J8311" s="4"/>
    </row>
    <row r="8312" spans="1:10" x14ac:dyDescent="0.25">
      <c r="A8312" s="6">
        <f t="shared" si="387"/>
        <v>0</v>
      </c>
      <c r="B8312" t="str">
        <f t="shared" si="388"/>
        <v>---00000</v>
      </c>
      <c r="C8312" s="6">
        <f t="shared" si="389"/>
        <v>-1</v>
      </c>
      <c r="F8312" s="2"/>
      <c r="H8312" s="4"/>
      <c r="J8312" s="4"/>
    </row>
    <row r="8313" spans="1:10" x14ac:dyDescent="0.25">
      <c r="A8313" s="6">
        <f t="shared" si="387"/>
        <v>0</v>
      </c>
      <c r="B8313" t="str">
        <f t="shared" si="388"/>
        <v>---00000</v>
      </c>
      <c r="C8313" s="6">
        <f t="shared" si="389"/>
        <v>-1</v>
      </c>
      <c r="F8313" s="2"/>
      <c r="H8313" s="4"/>
      <c r="J8313" s="4"/>
    </row>
    <row r="8314" spans="1:10" x14ac:dyDescent="0.25">
      <c r="A8314" s="6">
        <f t="shared" si="387"/>
        <v>0</v>
      </c>
      <c r="B8314" t="str">
        <f t="shared" si="388"/>
        <v>---00000</v>
      </c>
      <c r="C8314" s="6">
        <f t="shared" si="389"/>
        <v>-1</v>
      </c>
      <c r="F8314" s="2"/>
      <c r="H8314" s="4"/>
      <c r="J8314" s="4"/>
    </row>
    <row r="8315" spans="1:10" x14ac:dyDescent="0.25">
      <c r="A8315" s="6">
        <f t="shared" si="387"/>
        <v>0</v>
      </c>
      <c r="B8315" t="str">
        <f t="shared" si="388"/>
        <v>---00000</v>
      </c>
      <c r="C8315" s="6">
        <f t="shared" si="389"/>
        <v>-1</v>
      </c>
      <c r="F8315" s="2"/>
      <c r="H8315" s="4"/>
      <c r="J8315" s="4"/>
    </row>
    <row r="8316" spans="1:10" x14ac:dyDescent="0.25">
      <c r="A8316" s="6">
        <f t="shared" si="387"/>
        <v>0</v>
      </c>
      <c r="B8316" t="str">
        <f t="shared" si="388"/>
        <v>---00000</v>
      </c>
      <c r="C8316" s="6">
        <f t="shared" si="389"/>
        <v>-1</v>
      </c>
      <c r="F8316" s="2"/>
      <c r="H8316" s="4"/>
      <c r="J8316" s="4"/>
    </row>
    <row r="8317" spans="1:10" x14ac:dyDescent="0.25">
      <c r="A8317" s="6">
        <f t="shared" si="387"/>
        <v>0</v>
      </c>
      <c r="B8317" t="str">
        <f t="shared" si="388"/>
        <v>---00000</v>
      </c>
      <c r="C8317" s="6">
        <f t="shared" si="389"/>
        <v>-1</v>
      </c>
      <c r="F8317" s="2"/>
      <c r="H8317" s="4"/>
      <c r="J8317" s="4"/>
    </row>
    <row r="8318" spans="1:10" x14ac:dyDescent="0.25">
      <c r="A8318" s="6">
        <f t="shared" si="387"/>
        <v>0</v>
      </c>
      <c r="B8318" t="str">
        <f t="shared" si="388"/>
        <v>---00000</v>
      </c>
      <c r="C8318" s="6">
        <f t="shared" si="389"/>
        <v>-1</v>
      </c>
      <c r="F8318" s="2"/>
      <c r="H8318" s="4"/>
      <c r="J8318" s="4"/>
    </row>
    <row r="8319" spans="1:10" x14ac:dyDescent="0.25">
      <c r="A8319" s="6">
        <f t="shared" si="387"/>
        <v>0</v>
      </c>
      <c r="B8319" t="str">
        <f t="shared" si="388"/>
        <v>---00000</v>
      </c>
      <c r="C8319" s="6">
        <f t="shared" si="389"/>
        <v>-1</v>
      </c>
      <c r="F8319" s="2"/>
      <c r="H8319" s="4"/>
      <c r="J8319" s="4"/>
    </row>
    <row r="8320" spans="1:10" x14ac:dyDescent="0.25">
      <c r="A8320" s="6">
        <f t="shared" si="387"/>
        <v>0</v>
      </c>
      <c r="B8320" t="str">
        <f t="shared" si="388"/>
        <v>---00000</v>
      </c>
      <c r="C8320" s="6">
        <f t="shared" si="389"/>
        <v>-1</v>
      </c>
      <c r="F8320" s="2"/>
      <c r="H8320" s="4"/>
      <c r="J8320" s="4"/>
    </row>
    <row r="8321" spans="1:10" x14ac:dyDescent="0.25">
      <c r="A8321" s="6">
        <f t="shared" si="387"/>
        <v>0</v>
      </c>
      <c r="B8321" t="str">
        <f t="shared" si="388"/>
        <v>---00000</v>
      </c>
      <c r="C8321" s="6">
        <f t="shared" si="389"/>
        <v>-1</v>
      </c>
      <c r="F8321" s="2"/>
      <c r="H8321" s="4"/>
      <c r="J8321" s="4"/>
    </row>
    <row r="8322" spans="1:10" x14ac:dyDescent="0.25">
      <c r="A8322" s="6">
        <f t="shared" si="387"/>
        <v>0</v>
      </c>
      <c r="B8322" t="str">
        <f t="shared" si="388"/>
        <v>---00000</v>
      </c>
      <c r="C8322" s="6">
        <f t="shared" si="389"/>
        <v>-1</v>
      </c>
      <c r="F8322" s="2"/>
      <c r="H8322" s="4"/>
      <c r="J8322" s="4"/>
    </row>
    <row r="8323" spans="1:10" x14ac:dyDescent="0.25">
      <c r="A8323" s="6">
        <f t="shared" ref="A8323:A8386" si="390">VALUE(CONCATENATE(F8323,H8323,J8323,TEXT(D8323,"00000")))</f>
        <v>0</v>
      </c>
      <c r="B8323" t="str">
        <f t="shared" ref="B8323:B8386" si="391">CONCATENATE(F8323,"-",H8323,"-",J8323,"-",TEXT(D8323,"00000"))</f>
        <v>---00000</v>
      </c>
      <c r="C8323" s="6">
        <f t="shared" ref="C8323:C8386" si="392">SUM(F8323+M8323-1)</f>
        <v>-1</v>
      </c>
      <c r="F8323" s="2"/>
      <c r="H8323" s="4"/>
      <c r="J8323" s="4"/>
    </row>
    <row r="8324" spans="1:10" x14ac:dyDescent="0.25">
      <c r="A8324" s="6">
        <f t="shared" si="390"/>
        <v>0</v>
      </c>
      <c r="B8324" t="str">
        <f t="shared" si="391"/>
        <v>---00000</v>
      </c>
      <c r="C8324" s="6">
        <f t="shared" si="392"/>
        <v>-1</v>
      </c>
      <c r="F8324" s="2"/>
      <c r="H8324" s="4"/>
      <c r="J8324" s="4"/>
    </row>
    <row r="8325" spans="1:10" x14ac:dyDescent="0.25">
      <c r="A8325" s="6">
        <f t="shared" si="390"/>
        <v>0</v>
      </c>
      <c r="B8325" t="str">
        <f t="shared" si="391"/>
        <v>---00000</v>
      </c>
      <c r="C8325" s="6">
        <f t="shared" si="392"/>
        <v>-1</v>
      </c>
      <c r="F8325" s="2"/>
      <c r="H8325" s="4"/>
      <c r="J8325" s="4"/>
    </row>
    <row r="8326" spans="1:10" x14ac:dyDescent="0.25">
      <c r="A8326" s="6">
        <f t="shared" si="390"/>
        <v>0</v>
      </c>
      <c r="B8326" t="str">
        <f t="shared" si="391"/>
        <v>---00000</v>
      </c>
      <c r="C8326" s="6">
        <f t="shared" si="392"/>
        <v>-1</v>
      </c>
      <c r="F8326" s="2"/>
      <c r="H8326" s="4"/>
      <c r="J8326" s="4"/>
    </row>
    <row r="8327" spans="1:10" x14ac:dyDescent="0.25">
      <c r="A8327" s="6">
        <f t="shared" si="390"/>
        <v>0</v>
      </c>
      <c r="B8327" t="str">
        <f t="shared" si="391"/>
        <v>---00000</v>
      </c>
      <c r="C8327" s="6">
        <f t="shared" si="392"/>
        <v>-1</v>
      </c>
      <c r="F8327" s="2"/>
      <c r="H8327" s="4"/>
      <c r="J8327" s="4"/>
    </row>
    <row r="8328" spans="1:10" x14ac:dyDescent="0.25">
      <c r="A8328" s="6">
        <f t="shared" si="390"/>
        <v>0</v>
      </c>
      <c r="B8328" t="str">
        <f t="shared" si="391"/>
        <v>---00000</v>
      </c>
      <c r="C8328" s="6">
        <f t="shared" si="392"/>
        <v>-1</v>
      </c>
      <c r="F8328" s="2"/>
      <c r="H8328" s="4"/>
      <c r="J8328" s="4"/>
    </row>
    <row r="8329" spans="1:10" x14ac:dyDescent="0.25">
      <c r="A8329" s="6">
        <f t="shared" si="390"/>
        <v>0</v>
      </c>
      <c r="B8329" t="str">
        <f t="shared" si="391"/>
        <v>---00000</v>
      </c>
      <c r="C8329" s="6">
        <f t="shared" si="392"/>
        <v>-1</v>
      </c>
      <c r="F8329" s="2"/>
      <c r="H8329" s="4"/>
      <c r="J8329" s="4"/>
    </row>
    <row r="8330" spans="1:10" x14ac:dyDescent="0.25">
      <c r="A8330" s="6">
        <f t="shared" si="390"/>
        <v>0</v>
      </c>
      <c r="B8330" t="str">
        <f t="shared" si="391"/>
        <v>---00000</v>
      </c>
      <c r="C8330" s="6">
        <f t="shared" si="392"/>
        <v>-1</v>
      </c>
      <c r="F8330" s="2"/>
      <c r="H8330" s="4"/>
      <c r="J8330" s="4"/>
    </row>
    <row r="8331" spans="1:10" x14ac:dyDescent="0.25">
      <c r="A8331" s="6">
        <f t="shared" si="390"/>
        <v>0</v>
      </c>
      <c r="B8331" t="str">
        <f t="shared" si="391"/>
        <v>---00000</v>
      </c>
      <c r="C8331" s="6">
        <f t="shared" si="392"/>
        <v>-1</v>
      </c>
      <c r="F8331" s="2"/>
      <c r="H8331" s="4"/>
      <c r="J8331" s="4"/>
    </row>
    <row r="8332" spans="1:10" x14ac:dyDescent="0.25">
      <c r="A8332" s="6">
        <f t="shared" si="390"/>
        <v>0</v>
      </c>
      <c r="B8332" t="str">
        <f t="shared" si="391"/>
        <v>---00000</v>
      </c>
      <c r="C8332" s="6">
        <f t="shared" si="392"/>
        <v>-1</v>
      </c>
      <c r="F8332" s="2"/>
      <c r="H8332" s="4"/>
      <c r="J8332" s="4"/>
    </row>
    <row r="8333" spans="1:10" x14ac:dyDescent="0.25">
      <c r="A8333" s="6">
        <f t="shared" si="390"/>
        <v>0</v>
      </c>
      <c r="B8333" t="str">
        <f t="shared" si="391"/>
        <v>---00000</v>
      </c>
      <c r="C8333" s="6">
        <f t="shared" si="392"/>
        <v>-1</v>
      </c>
      <c r="F8333" s="2"/>
      <c r="H8333" s="4"/>
      <c r="J8333" s="4"/>
    </row>
    <row r="8334" spans="1:10" x14ac:dyDescent="0.25">
      <c r="A8334" s="6">
        <f t="shared" si="390"/>
        <v>0</v>
      </c>
      <c r="B8334" t="str">
        <f t="shared" si="391"/>
        <v>---00000</v>
      </c>
      <c r="C8334" s="6">
        <f t="shared" si="392"/>
        <v>-1</v>
      </c>
      <c r="F8334" s="2"/>
      <c r="H8334" s="4"/>
      <c r="J8334" s="4"/>
    </row>
    <row r="8335" spans="1:10" x14ac:dyDescent="0.25">
      <c r="A8335" s="6">
        <f t="shared" si="390"/>
        <v>0</v>
      </c>
      <c r="B8335" t="str">
        <f t="shared" si="391"/>
        <v>---00000</v>
      </c>
      <c r="C8335" s="6">
        <f t="shared" si="392"/>
        <v>-1</v>
      </c>
      <c r="F8335" s="2"/>
      <c r="H8335" s="4"/>
      <c r="J8335" s="4"/>
    </row>
    <row r="8336" spans="1:10" x14ac:dyDescent="0.25">
      <c r="A8336" s="6">
        <f t="shared" si="390"/>
        <v>0</v>
      </c>
      <c r="B8336" t="str">
        <f t="shared" si="391"/>
        <v>---00000</v>
      </c>
      <c r="C8336" s="6">
        <f t="shared" si="392"/>
        <v>-1</v>
      </c>
      <c r="F8336" s="2"/>
      <c r="H8336" s="4"/>
      <c r="J8336" s="4"/>
    </row>
    <row r="8337" spans="1:10" x14ac:dyDescent="0.25">
      <c r="A8337" s="6">
        <f t="shared" si="390"/>
        <v>0</v>
      </c>
      <c r="B8337" t="str">
        <f t="shared" si="391"/>
        <v>---00000</v>
      </c>
      <c r="C8337" s="6">
        <f t="shared" si="392"/>
        <v>-1</v>
      </c>
      <c r="F8337" s="2"/>
      <c r="H8337" s="4"/>
      <c r="J8337" s="4"/>
    </row>
    <row r="8338" spans="1:10" x14ac:dyDescent="0.25">
      <c r="A8338" s="6">
        <f t="shared" si="390"/>
        <v>0</v>
      </c>
      <c r="B8338" t="str">
        <f t="shared" si="391"/>
        <v>---00000</v>
      </c>
      <c r="C8338" s="6">
        <f t="shared" si="392"/>
        <v>-1</v>
      </c>
      <c r="F8338" s="2"/>
      <c r="H8338" s="4"/>
      <c r="J8338" s="4"/>
    </row>
    <row r="8339" spans="1:10" x14ac:dyDescent="0.25">
      <c r="A8339" s="6">
        <f t="shared" si="390"/>
        <v>0</v>
      </c>
      <c r="B8339" t="str">
        <f t="shared" si="391"/>
        <v>---00000</v>
      </c>
      <c r="C8339" s="6">
        <f t="shared" si="392"/>
        <v>-1</v>
      </c>
      <c r="F8339" s="2"/>
      <c r="H8339" s="4"/>
      <c r="J8339" s="4"/>
    </row>
    <row r="8340" spans="1:10" x14ac:dyDescent="0.25">
      <c r="A8340" s="6">
        <f t="shared" si="390"/>
        <v>0</v>
      </c>
      <c r="B8340" t="str">
        <f t="shared" si="391"/>
        <v>---00000</v>
      </c>
      <c r="C8340" s="6">
        <f t="shared" si="392"/>
        <v>-1</v>
      </c>
      <c r="F8340" s="2"/>
      <c r="H8340" s="4"/>
      <c r="J8340" s="4"/>
    </row>
    <row r="8341" spans="1:10" x14ac:dyDescent="0.25">
      <c r="A8341" s="6">
        <f t="shared" si="390"/>
        <v>0</v>
      </c>
      <c r="B8341" t="str">
        <f t="shared" si="391"/>
        <v>---00000</v>
      </c>
      <c r="C8341" s="6">
        <f t="shared" si="392"/>
        <v>-1</v>
      </c>
      <c r="F8341" s="2"/>
      <c r="H8341" s="4"/>
      <c r="J8341" s="4"/>
    </row>
    <row r="8342" spans="1:10" x14ac:dyDescent="0.25">
      <c r="A8342" s="6">
        <f t="shared" si="390"/>
        <v>0</v>
      </c>
      <c r="B8342" t="str">
        <f t="shared" si="391"/>
        <v>---00000</v>
      </c>
      <c r="C8342" s="6">
        <f t="shared" si="392"/>
        <v>-1</v>
      </c>
      <c r="F8342" s="2"/>
      <c r="H8342" s="4"/>
      <c r="J8342" s="4"/>
    </row>
    <row r="8343" spans="1:10" x14ac:dyDescent="0.25">
      <c r="A8343" s="6">
        <f t="shared" si="390"/>
        <v>0</v>
      </c>
      <c r="B8343" t="str">
        <f t="shared" si="391"/>
        <v>---00000</v>
      </c>
      <c r="C8343" s="6">
        <f t="shared" si="392"/>
        <v>-1</v>
      </c>
      <c r="F8343" s="2"/>
      <c r="H8343" s="4"/>
      <c r="J8343" s="4"/>
    </row>
    <row r="8344" spans="1:10" x14ac:dyDescent="0.25">
      <c r="A8344" s="6">
        <f t="shared" si="390"/>
        <v>0</v>
      </c>
      <c r="B8344" t="str">
        <f t="shared" si="391"/>
        <v>---00000</v>
      </c>
      <c r="C8344" s="6">
        <f t="shared" si="392"/>
        <v>-1</v>
      </c>
      <c r="F8344" s="2"/>
      <c r="H8344" s="4"/>
      <c r="J8344" s="4"/>
    </row>
    <row r="8345" spans="1:10" x14ac:dyDescent="0.25">
      <c r="A8345" s="6">
        <f t="shared" si="390"/>
        <v>0</v>
      </c>
      <c r="B8345" t="str">
        <f t="shared" si="391"/>
        <v>---00000</v>
      </c>
      <c r="C8345" s="6">
        <f t="shared" si="392"/>
        <v>-1</v>
      </c>
      <c r="F8345" s="2"/>
      <c r="H8345" s="4"/>
      <c r="J8345" s="4"/>
    </row>
    <row r="8346" spans="1:10" x14ac:dyDescent="0.25">
      <c r="A8346" s="6">
        <f t="shared" si="390"/>
        <v>0</v>
      </c>
      <c r="B8346" t="str">
        <f t="shared" si="391"/>
        <v>---00000</v>
      </c>
      <c r="C8346" s="6">
        <f t="shared" si="392"/>
        <v>-1</v>
      </c>
      <c r="F8346" s="2"/>
      <c r="H8346" s="4"/>
      <c r="J8346" s="4"/>
    </row>
    <row r="8347" spans="1:10" x14ac:dyDescent="0.25">
      <c r="A8347" s="6">
        <f t="shared" si="390"/>
        <v>0</v>
      </c>
      <c r="B8347" t="str">
        <f t="shared" si="391"/>
        <v>---00000</v>
      </c>
      <c r="C8347" s="6">
        <f t="shared" si="392"/>
        <v>-1</v>
      </c>
      <c r="F8347" s="2"/>
      <c r="H8347" s="4"/>
      <c r="J8347" s="4"/>
    </row>
    <row r="8348" spans="1:10" x14ac:dyDescent="0.25">
      <c r="A8348" s="6">
        <f t="shared" si="390"/>
        <v>0</v>
      </c>
      <c r="B8348" t="str">
        <f t="shared" si="391"/>
        <v>---00000</v>
      </c>
      <c r="C8348" s="6">
        <f t="shared" si="392"/>
        <v>-1</v>
      </c>
      <c r="F8348" s="2"/>
      <c r="H8348" s="4"/>
      <c r="J8348" s="4"/>
    </row>
    <row r="8349" spans="1:10" x14ac:dyDescent="0.25">
      <c r="A8349" s="6">
        <f t="shared" si="390"/>
        <v>0</v>
      </c>
      <c r="B8349" t="str">
        <f t="shared" si="391"/>
        <v>---00000</v>
      </c>
      <c r="C8349" s="6">
        <f t="shared" si="392"/>
        <v>-1</v>
      </c>
      <c r="F8349" s="2"/>
      <c r="H8349" s="4"/>
      <c r="J8349" s="4"/>
    </row>
    <row r="8350" spans="1:10" x14ac:dyDescent="0.25">
      <c r="A8350" s="6">
        <f t="shared" si="390"/>
        <v>0</v>
      </c>
      <c r="B8350" t="str">
        <f t="shared" si="391"/>
        <v>---00000</v>
      </c>
      <c r="C8350" s="6">
        <f t="shared" si="392"/>
        <v>-1</v>
      </c>
      <c r="F8350" s="2"/>
      <c r="H8350" s="4"/>
      <c r="J8350" s="4"/>
    </row>
    <row r="8351" spans="1:10" x14ac:dyDescent="0.25">
      <c r="A8351" s="6">
        <f t="shared" si="390"/>
        <v>0</v>
      </c>
      <c r="B8351" t="str">
        <f t="shared" si="391"/>
        <v>---00000</v>
      </c>
      <c r="C8351" s="6">
        <f t="shared" si="392"/>
        <v>-1</v>
      </c>
      <c r="F8351" s="2"/>
      <c r="H8351" s="4"/>
      <c r="J8351" s="4"/>
    </row>
    <row r="8352" spans="1:10" x14ac:dyDescent="0.25">
      <c r="A8352" s="6">
        <f t="shared" si="390"/>
        <v>0</v>
      </c>
      <c r="B8352" t="str">
        <f t="shared" si="391"/>
        <v>---00000</v>
      </c>
      <c r="C8352" s="6">
        <f t="shared" si="392"/>
        <v>-1</v>
      </c>
      <c r="F8352" s="2"/>
      <c r="H8352" s="4"/>
      <c r="J8352" s="4"/>
    </row>
    <row r="8353" spans="1:10" x14ac:dyDescent="0.25">
      <c r="A8353" s="6">
        <f t="shared" si="390"/>
        <v>0</v>
      </c>
      <c r="B8353" t="str">
        <f t="shared" si="391"/>
        <v>---00000</v>
      </c>
      <c r="C8353" s="6">
        <f t="shared" si="392"/>
        <v>-1</v>
      </c>
      <c r="F8353" s="2"/>
      <c r="H8353" s="4"/>
      <c r="J8353" s="4"/>
    </row>
    <row r="8354" spans="1:10" x14ac:dyDescent="0.25">
      <c r="A8354" s="6">
        <f t="shared" si="390"/>
        <v>0</v>
      </c>
      <c r="B8354" t="str">
        <f t="shared" si="391"/>
        <v>---00000</v>
      </c>
      <c r="C8354" s="6">
        <f t="shared" si="392"/>
        <v>-1</v>
      </c>
      <c r="F8354" s="2"/>
      <c r="H8354" s="4"/>
      <c r="J8354" s="4"/>
    </row>
    <row r="8355" spans="1:10" x14ac:dyDescent="0.25">
      <c r="A8355" s="6">
        <f t="shared" si="390"/>
        <v>0</v>
      </c>
      <c r="B8355" t="str">
        <f t="shared" si="391"/>
        <v>---00000</v>
      </c>
      <c r="C8355" s="6">
        <f t="shared" si="392"/>
        <v>-1</v>
      </c>
      <c r="F8355" s="2"/>
      <c r="H8355" s="4"/>
      <c r="J8355" s="4"/>
    </row>
    <row r="8356" spans="1:10" x14ac:dyDescent="0.25">
      <c r="A8356" s="6">
        <f t="shared" si="390"/>
        <v>0</v>
      </c>
      <c r="B8356" t="str">
        <f t="shared" si="391"/>
        <v>---00000</v>
      </c>
      <c r="C8356" s="6">
        <f t="shared" si="392"/>
        <v>-1</v>
      </c>
      <c r="F8356" s="2"/>
      <c r="H8356" s="4"/>
      <c r="J8356" s="4"/>
    </row>
    <row r="8357" spans="1:10" x14ac:dyDescent="0.25">
      <c r="A8357" s="6">
        <f t="shared" si="390"/>
        <v>0</v>
      </c>
      <c r="B8357" t="str">
        <f t="shared" si="391"/>
        <v>---00000</v>
      </c>
      <c r="C8357" s="6">
        <f t="shared" si="392"/>
        <v>-1</v>
      </c>
      <c r="F8357" s="2"/>
      <c r="H8357" s="4"/>
      <c r="J8357" s="4"/>
    </row>
    <row r="8358" spans="1:10" x14ac:dyDescent="0.25">
      <c r="A8358" s="6">
        <f t="shared" si="390"/>
        <v>0</v>
      </c>
      <c r="B8358" t="str">
        <f t="shared" si="391"/>
        <v>---00000</v>
      </c>
      <c r="C8358" s="6">
        <f t="shared" si="392"/>
        <v>-1</v>
      </c>
      <c r="F8358" s="2"/>
      <c r="H8358" s="4"/>
      <c r="J8358" s="4"/>
    </row>
    <row r="8359" spans="1:10" x14ac:dyDescent="0.25">
      <c r="A8359" s="6">
        <f t="shared" si="390"/>
        <v>0</v>
      </c>
      <c r="B8359" t="str">
        <f t="shared" si="391"/>
        <v>---00000</v>
      </c>
      <c r="C8359" s="6">
        <f t="shared" si="392"/>
        <v>-1</v>
      </c>
      <c r="F8359" s="2"/>
      <c r="H8359" s="4"/>
      <c r="J8359" s="4"/>
    </row>
    <row r="8360" spans="1:10" x14ac:dyDescent="0.25">
      <c r="A8360" s="6">
        <f t="shared" si="390"/>
        <v>0</v>
      </c>
      <c r="B8360" t="str">
        <f t="shared" si="391"/>
        <v>---00000</v>
      </c>
      <c r="C8360" s="6">
        <f t="shared" si="392"/>
        <v>-1</v>
      </c>
      <c r="F8360" s="2"/>
      <c r="H8360" s="4"/>
      <c r="J8360" s="4"/>
    </row>
    <row r="8361" spans="1:10" x14ac:dyDescent="0.25">
      <c r="A8361" s="6">
        <f t="shared" si="390"/>
        <v>0</v>
      </c>
      <c r="B8361" t="str">
        <f t="shared" si="391"/>
        <v>---00000</v>
      </c>
      <c r="C8361" s="6">
        <f t="shared" si="392"/>
        <v>-1</v>
      </c>
      <c r="F8361" s="2"/>
      <c r="H8361" s="4"/>
      <c r="J8361" s="4"/>
    </row>
    <row r="8362" spans="1:10" x14ac:dyDescent="0.25">
      <c r="A8362" s="6">
        <f t="shared" si="390"/>
        <v>0</v>
      </c>
      <c r="B8362" t="str">
        <f t="shared" si="391"/>
        <v>---00000</v>
      </c>
      <c r="C8362" s="6">
        <f t="shared" si="392"/>
        <v>-1</v>
      </c>
      <c r="F8362" s="2"/>
      <c r="H8362" s="4"/>
      <c r="J8362" s="4"/>
    </row>
    <row r="8363" spans="1:10" x14ac:dyDescent="0.25">
      <c r="A8363" s="6">
        <f t="shared" si="390"/>
        <v>0</v>
      </c>
      <c r="B8363" t="str">
        <f t="shared" si="391"/>
        <v>---00000</v>
      </c>
      <c r="C8363" s="6">
        <f t="shared" si="392"/>
        <v>-1</v>
      </c>
      <c r="F8363" s="2"/>
      <c r="H8363" s="4"/>
      <c r="J8363" s="4"/>
    </row>
    <row r="8364" spans="1:10" x14ac:dyDescent="0.25">
      <c r="A8364" s="6">
        <f t="shared" si="390"/>
        <v>0</v>
      </c>
      <c r="B8364" t="str">
        <f t="shared" si="391"/>
        <v>---00000</v>
      </c>
      <c r="C8364" s="6">
        <f t="shared" si="392"/>
        <v>-1</v>
      </c>
      <c r="F8364" s="2"/>
      <c r="H8364" s="4"/>
      <c r="J8364" s="4"/>
    </row>
    <row r="8365" spans="1:10" x14ac:dyDescent="0.25">
      <c r="A8365" s="6">
        <f t="shared" si="390"/>
        <v>0</v>
      </c>
      <c r="B8365" t="str">
        <f t="shared" si="391"/>
        <v>---00000</v>
      </c>
      <c r="C8365" s="6">
        <f t="shared" si="392"/>
        <v>-1</v>
      </c>
      <c r="F8365" s="2"/>
      <c r="H8365" s="4"/>
      <c r="J8365" s="4"/>
    </row>
    <row r="8366" spans="1:10" x14ac:dyDescent="0.25">
      <c r="A8366" s="6">
        <f t="shared" si="390"/>
        <v>0</v>
      </c>
      <c r="B8366" t="str">
        <f t="shared" si="391"/>
        <v>---00000</v>
      </c>
      <c r="C8366" s="6">
        <f t="shared" si="392"/>
        <v>-1</v>
      </c>
      <c r="F8366" s="2"/>
      <c r="H8366" s="4"/>
      <c r="J8366" s="4"/>
    </row>
    <row r="8367" spans="1:10" x14ac:dyDescent="0.25">
      <c r="A8367" s="6">
        <f t="shared" si="390"/>
        <v>0</v>
      </c>
      <c r="B8367" t="str">
        <f t="shared" si="391"/>
        <v>---00000</v>
      </c>
      <c r="C8367" s="6">
        <f t="shared" si="392"/>
        <v>-1</v>
      </c>
      <c r="F8367" s="2"/>
      <c r="H8367" s="4"/>
      <c r="J8367" s="4"/>
    </row>
    <row r="8368" spans="1:10" x14ac:dyDescent="0.25">
      <c r="A8368" s="6">
        <f t="shared" si="390"/>
        <v>0</v>
      </c>
      <c r="B8368" t="str">
        <f t="shared" si="391"/>
        <v>---00000</v>
      </c>
      <c r="C8368" s="6">
        <f t="shared" si="392"/>
        <v>-1</v>
      </c>
      <c r="F8368" s="2"/>
      <c r="H8368" s="4"/>
      <c r="J8368" s="4"/>
    </row>
    <row r="8369" spans="1:10" x14ac:dyDescent="0.25">
      <c r="A8369" s="6">
        <f t="shared" si="390"/>
        <v>0</v>
      </c>
      <c r="B8369" t="str">
        <f t="shared" si="391"/>
        <v>---00000</v>
      </c>
      <c r="C8369" s="6">
        <f t="shared" si="392"/>
        <v>-1</v>
      </c>
      <c r="F8369" s="2"/>
      <c r="H8369" s="4"/>
      <c r="J8369" s="4"/>
    </row>
    <row r="8370" spans="1:10" x14ac:dyDescent="0.25">
      <c r="A8370" s="6">
        <f t="shared" si="390"/>
        <v>0</v>
      </c>
      <c r="B8370" t="str">
        <f t="shared" si="391"/>
        <v>---00000</v>
      </c>
      <c r="C8370" s="6">
        <f t="shared" si="392"/>
        <v>-1</v>
      </c>
      <c r="F8370" s="2"/>
      <c r="H8370" s="4"/>
      <c r="J8370" s="4"/>
    </row>
    <row r="8371" spans="1:10" x14ac:dyDescent="0.25">
      <c r="A8371" s="6">
        <f t="shared" si="390"/>
        <v>0</v>
      </c>
      <c r="B8371" t="str">
        <f t="shared" si="391"/>
        <v>---00000</v>
      </c>
      <c r="C8371" s="6">
        <f t="shared" si="392"/>
        <v>-1</v>
      </c>
      <c r="F8371" s="2"/>
      <c r="H8371" s="4"/>
      <c r="J8371" s="4"/>
    </row>
    <row r="8372" spans="1:10" x14ac:dyDescent="0.25">
      <c r="A8372" s="6">
        <f t="shared" si="390"/>
        <v>0</v>
      </c>
      <c r="B8372" t="str">
        <f t="shared" si="391"/>
        <v>---00000</v>
      </c>
      <c r="C8372" s="6">
        <f t="shared" si="392"/>
        <v>-1</v>
      </c>
      <c r="F8372" s="2"/>
      <c r="H8372" s="4"/>
      <c r="J8372" s="4"/>
    </row>
    <row r="8373" spans="1:10" x14ac:dyDescent="0.25">
      <c r="A8373" s="6">
        <f t="shared" si="390"/>
        <v>0</v>
      </c>
      <c r="B8373" t="str">
        <f t="shared" si="391"/>
        <v>---00000</v>
      </c>
      <c r="C8373" s="6">
        <f t="shared" si="392"/>
        <v>-1</v>
      </c>
      <c r="F8373" s="2"/>
      <c r="H8373" s="4"/>
      <c r="J8373" s="4"/>
    </row>
    <row r="8374" spans="1:10" x14ac:dyDescent="0.25">
      <c r="A8374" s="6">
        <f t="shared" si="390"/>
        <v>0</v>
      </c>
      <c r="B8374" t="str">
        <f t="shared" si="391"/>
        <v>---00000</v>
      </c>
      <c r="C8374" s="6">
        <f t="shared" si="392"/>
        <v>-1</v>
      </c>
      <c r="F8374" s="2"/>
      <c r="H8374" s="4"/>
      <c r="J8374" s="4"/>
    </row>
    <row r="8375" spans="1:10" x14ac:dyDescent="0.25">
      <c r="A8375" s="6">
        <f t="shared" si="390"/>
        <v>0</v>
      </c>
      <c r="B8375" t="str">
        <f t="shared" si="391"/>
        <v>---00000</v>
      </c>
      <c r="C8375" s="6">
        <f t="shared" si="392"/>
        <v>-1</v>
      </c>
      <c r="F8375" s="2"/>
      <c r="H8375" s="4"/>
      <c r="J8375" s="4"/>
    </row>
    <row r="8376" spans="1:10" x14ac:dyDescent="0.25">
      <c r="A8376" s="6">
        <f t="shared" si="390"/>
        <v>0</v>
      </c>
      <c r="B8376" t="str">
        <f t="shared" si="391"/>
        <v>---00000</v>
      </c>
      <c r="C8376" s="6">
        <f t="shared" si="392"/>
        <v>-1</v>
      </c>
      <c r="F8376" s="2"/>
      <c r="H8376" s="4"/>
      <c r="J8376" s="4"/>
    </row>
    <row r="8377" spans="1:10" x14ac:dyDescent="0.25">
      <c r="A8377" s="6">
        <f t="shared" si="390"/>
        <v>0</v>
      </c>
      <c r="B8377" t="str">
        <f t="shared" si="391"/>
        <v>---00000</v>
      </c>
      <c r="C8377" s="6">
        <f t="shared" si="392"/>
        <v>-1</v>
      </c>
      <c r="F8377" s="2"/>
      <c r="H8377" s="4"/>
      <c r="J8377" s="4"/>
    </row>
    <row r="8378" spans="1:10" x14ac:dyDescent="0.25">
      <c r="A8378" s="6">
        <f t="shared" si="390"/>
        <v>0</v>
      </c>
      <c r="B8378" t="str">
        <f t="shared" si="391"/>
        <v>---00000</v>
      </c>
      <c r="C8378" s="6">
        <f t="shared" si="392"/>
        <v>-1</v>
      </c>
      <c r="F8378" s="2"/>
      <c r="H8378" s="4"/>
      <c r="J8378" s="4"/>
    </row>
    <row r="8379" spans="1:10" x14ac:dyDescent="0.25">
      <c r="A8379" s="6">
        <f t="shared" si="390"/>
        <v>0</v>
      </c>
      <c r="B8379" t="str">
        <f t="shared" si="391"/>
        <v>---00000</v>
      </c>
      <c r="C8379" s="6">
        <f t="shared" si="392"/>
        <v>-1</v>
      </c>
      <c r="F8379" s="2"/>
      <c r="H8379" s="4"/>
      <c r="J8379" s="4"/>
    </row>
    <row r="8380" spans="1:10" x14ac:dyDescent="0.25">
      <c r="A8380" s="6">
        <f t="shared" si="390"/>
        <v>0</v>
      </c>
      <c r="B8380" t="str">
        <f t="shared" si="391"/>
        <v>---00000</v>
      </c>
      <c r="C8380" s="6">
        <f t="shared" si="392"/>
        <v>-1</v>
      </c>
      <c r="F8380" s="2"/>
      <c r="H8380" s="4"/>
      <c r="J8380" s="4"/>
    </row>
    <row r="8381" spans="1:10" x14ac:dyDescent="0.25">
      <c r="A8381" s="6">
        <f t="shared" si="390"/>
        <v>0</v>
      </c>
      <c r="B8381" t="str">
        <f t="shared" si="391"/>
        <v>---00000</v>
      </c>
      <c r="C8381" s="6">
        <f t="shared" si="392"/>
        <v>-1</v>
      </c>
      <c r="F8381" s="2"/>
      <c r="H8381" s="4"/>
      <c r="J8381" s="4"/>
    </row>
    <row r="8382" spans="1:10" x14ac:dyDescent="0.25">
      <c r="A8382" s="6">
        <f t="shared" si="390"/>
        <v>0</v>
      </c>
      <c r="B8382" t="str">
        <f t="shared" si="391"/>
        <v>---00000</v>
      </c>
      <c r="C8382" s="6">
        <f t="shared" si="392"/>
        <v>-1</v>
      </c>
      <c r="F8382" s="2"/>
      <c r="H8382" s="4"/>
      <c r="J8382" s="4"/>
    </row>
    <row r="8383" spans="1:10" x14ac:dyDescent="0.25">
      <c r="A8383" s="6">
        <f t="shared" si="390"/>
        <v>0</v>
      </c>
      <c r="B8383" t="str">
        <f t="shared" si="391"/>
        <v>---00000</v>
      </c>
      <c r="C8383" s="6">
        <f t="shared" si="392"/>
        <v>-1</v>
      </c>
      <c r="F8383" s="2"/>
      <c r="H8383" s="4"/>
      <c r="J8383" s="4"/>
    </row>
    <row r="8384" spans="1:10" x14ac:dyDescent="0.25">
      <c r="A8384" s="6">
        <f t="shared" si="390"/>
        <v>0</v>
      </c>
      <c r="B8384" t="str">
        <f t="shared" si="391"/>
        <v>---00000</v>
      </c>
      <c r="C8384" s="6">
        <f t="shared" si="392"/>
        <v>-1</v>
      </c>
      <c r="F8384" s="2"/>
      <c r="H8384" s="4"/>
      <c r="J8384" s="4"/>
    </row>
    <row r="8385" spans="1:10" x14ac:dyDescent="0.25">
      <c r="A8385" s="6">
        <f t="shared" si="390"/>
        <v>0</v>
      </c>
      <c r="B8385" t="str">
        <f t="shared" si="391"/>
        <v>---00000</v>
      </c>
      <c r="C8385" s="6">
        <f t="shared" si="392"/>
        <v>-1</v>
      </c>
      <c r="F8385" s="2"/>
      <c r="H8385" s="4"/>
      <c r="J8385" s="4"/>
    </row>
    <row r="8386" spans="1:10" x14ac:dyDescent="0.25">
      <c r="A8386" s="6">
        <f t="shared" si="390"/>
        <v>0</v>
      </c>
      <c r="B8386" t="str">
        <f t="shared" si="391"/>
        <v>---00000</v>
      </c>
      <c r="C8386" s="6">
        <f t="shared" si="392"/>
        <v>-1</v>
      </c>
      <c r="F8386" s="2"/>
      <c r="H8386" s="4"/>
      <c r="J8386" s="4"/>
    </row>
    <row r="8387" spans="1:10" x14ac:dyDescent="0.25">
      <c r="A8387" s="6">
        <f t="shared" ref="A8387:A8450" si="393">VALUE(CONCATENATE(F8387,H8387,J8387,TEXT(D8387,"00000")))</f>
        <v>0</v>
      </c>
      <c r="B8387" t="str">
        <f t="shared" ref="B8387:B8450" si="394">CONCATENATE(F8387,"-",H8387,"-",J8387,"-",TEXT(D8387,"00000"))</f>
        <v>---00000</v>
      </c>
      <c r="C8387" s="6">
        <f t="shared" ref="C8387:C8450" si="395">SUM(F8387+M8387-1)</f>
        <v>-1</v>
      </c>
      <c r="F8387" s="2"/>
      <c r="H8387" s="4"/>
      <c r="J8387" s="4"/>
    </row>
    <row r="8388" spans="1:10" x14ac:dyDescent="0.25">
      <c r="A8388" s="6">
        <f t="shared" si="393"/>
        <v>0</v>
      </c>
      <c r="B8388" t="str">
        <f t="shared" si="394"/>
        <v>---00000</v>
      </c>
      <c r="C8388" s="6">
        <f t="shared" si="395"/>
        <v>-1</v>
      </c>
      <c r="F8388" s="2"/>
      <c r="H8388" s="4"/>
      <c r="J8388" s="4"/>
    </row>
    <row r="8389" spans="1:10" x14ac:dyDescent="0.25">
      <c r="A8389" s="6">
        <f t="shared" si="393"/>
        <v>0</v>
      </c>
      <c r="B8389" t="str">
        <f t="shared" si="394"/>
        <v>---00000</v>
      </c>
      <c r="C8389" s="6">
        <f t="shared" si="395"/>
        <v>-1</v>
      </c>
      <c r="F8389" s="2"/>
      <c r="H8389" s="4"/>
      <c r="J8389" s="4"/>
    </row>
    <row r="8390" spans="1:10" x14ac:dyDescent="0.25">
      <c r="A8390" s="6">
        <f t="shared" si="393"/>
        <v>0</v>
      </c>
      <c r="B8390" t="str">
        <f t="shared" si="394"/>
        <v>---00000</v>
      </c>
      <c r="C8390" s="6">
        <f t="shared" si="395"/>
        <v>-1</v>
      </c>
      <c r="F8390" s="2"/>
      <c r="H8390" s="4"/>
      <c r="J8390" s="4"/>
    </row>
    <row r="8391" spans="1:10" x14ac:dyDescent="0.25">
      <c r="A8391" s="6">
        <f t="shared" si="393"/>
        <v>0</v>
      </c>
      <c r="B8391" t="str">
        <f t="shared" si="394"/>
        <v>---00000</v>
      </c>
      <c r="C8391" s="6">
        <f t="shared" si="395"/>
        <v>-1</v>
      </c>
      <c r="F8391" s="2"/>
      <c r="H8391" s="4"/>
      <c r="J8391" s="4"/>
    </row>
    <row r="8392" spans="1:10" x14ac:dyDescent="0.25">
      <c r="A8392" s="6">
        <f t="shared" si="393"/>
        <v>0</v>
      </c>
      <c r="B8392" t="str">
        <f t="shared" si="394"/>
        <v>---00000</v>
      </c>
      <c r="C8392" s="6">
        <f t="shared" si="395"/>
        <v>-1</v>
      </c>
      <c r="F8392" s="2"/>
      <c r="H8392" s="4"/>
      <c r="J8392" s="4"/>
    </row>
    <row r="8393" spans="1:10" x14ac:dyDescent="0.25">
      <c r="A8393" s="6">
        <f t="shared" si="393"/>
        <v>0</v>
      </c>
      <c r="B8393" t="str">
        <f t="shared" si="394"/>
        <v>---00000</v>
      </c>
      <c r="C8393" s="6">
        <f t="shared" si="395"/>
        <v>-1</v>
      </c>
      <c r="F8393" s="2"/>
      <c r="H8393" s="4"/>
      <c r="J8393" s="4"/>
    </row>
    <row r="8394" spans="1:10" x14ac:dyDescent="0.25">
      <c r="A8394" s="6">
        <f t="shared" si="393"/>
        <v>0</v>
      </c>
      <c r="B8394" t="str">
        <f t="shared" si="394"/>
        <v>---00000</v>
      </c>
      <c r="C8394" s="6">
        <f t="shared" si="395"/>
        <v>-1</v>
      </c>
      <c r="F8394" s="2"/>
      <c r="H8394" s="4"/>
      <c r="J8394" s="4"/>
    </row>
    <row r="8395" spans="1:10" x14ac:dyDescent="0.25">
      <c r="A8395" s="6">
        <f t="shared" si="393"/>
        <v>0</v>
      </c>
      <c r="B8395" t="str">
        <f t="shared" si="394"/>
        <v>---00000</v>
      </c>
      <c r="C8395" s="6">
        <f t="shared" si="395"/>
        <v>-1</v>
      </c>
      <c r="F8395" s="2"/>
      <c r="H8395" s="4"/>
      <c r="J8395" s="4"/>
    </row>
    <row r="8396" spans="1:10" x14ac:dyDescent="0.25">
      <c r="A8396" s="6">
        <f t="shared" si="393"/>
        <v>0</v>
      </c>
      <c r="B8396" t="str">
        <f t="shared" si="394"/>
        <v>---00000</v>
      </c>
      <c r="C8396" s="6">
        <f t="shared" si="395"/>
        <v>-1</v>
      </c>
      <c r="F8396" s="2"/>
      <c r="H8396" s="4"/>
      <c r="J8396" s="4"/>
    </row>
    <row r="8397" spans="1:10" x14ac:dyDescent="0.25">
      <c r="A8397" s="6">
        <f t="shared" si="393"/>
        <v>0</v>
      </c>
      <c r="B8397" t="str">
        <f t="shared" si="394"/>
        <v>---00000</v>
      </c>
      <c r="C8397" s="6">
        <f t="shared" si="395"/>
        <v>-1</v>
      </c>
      <c r="F8397" s="2"/>
      <c r="H8397" s="4"/>
      <c r="J8397" s="4"/>
    </row>
    <row r="8398" spans="1:10" x14ac:dyDescent="0.25">
      <c r="A8398" s="6">
        <f t="shared" si="393"/>
        <v>0</v>
      </c>
      <c r="B8398" t="str">
        <f t="shared" si="394"/>
        <v>---00000</v>
      </c>
      <c r="C8398" s="6">
        <f t="shared" si="395"/>
        <v>-1</v>
      </c>
      <c r="F8398" s="2"/>
      <c r="H8398" s="4"/>
      <c r="J8398" s="4"/>
    </row>
    <row r="8399" spans="1:10" x14ac:dyDescent="0.25">
      <c r="A8399" s="6">
        <f t="shared" si="393"/>
        <v>0</v>
      </c>
      <c r="B8399" t="str">
        <f t="shared" si="394"/>
        <v>---00000</v>
      </c>
      <c r="C8399" s="6">
        <f t="shared" si="395"/>
        <v>-1</v>
      </c>
      <c r="F8399" s="2"/>
      <c r="H8399" s="4"/>
      <c r="J8399" s="4"/>
    </row>
    <row r="8400" spans="1:10" x14ac:dyDescent="0.25">
      <c r="A8400" s="6">
        <f t="shared" si="393"/>
        <v>0</v>
      </c>
      <c r="B8400" t="str">
        <f t="shared" si="394"/>
        <v>---00000</v>
      </c>
      <c r="C8400" s="6">
        <f t="shared" si="395"/>
        <v>-1</v>
      </c>
      <c r="F8400" s="2"/>
      <c r="H8400" s="4"/>
      <c r="J8400" s="4"/>
    </row>
    <row r="8401" spans="1:10" x14ac:dyDescent="0.25">
      <c r="A8401" s="6">
        <f t="shared" si="393"/>
        <v>0</v>
      </c>
      <c r="B8401" t="str">
        <f t="shared" si="394"/>
        <v>---00000</v>
      </c>
      <c r="C8401" s="6">
        <f t="shared" si="395"/>
        <v>-1</v>
      </c>
      <c r="F8401" s="2"/>
      <c r="H8401" s="4"/>
      <c r="J8401" s="4"/>
    </row>
    <row r="8402" spans="1:10" x14ac:dyDescent="0.25">
      <c r="A8402" s="6">
        <f t="shared" si="393"/>
        <v>0</v>
      </c>
      <c r="B8402" t="str">
        <f t="shared" si="394"/>
        <v>---00000</v>
      </c>
      <c r="C8402" s="6">
        <f t="shared" si="395"/>
        <v>-1</v>
      </c>
      <c r="F8402" s="2"/>
      <c r="H8402" s="4"/>
      <c r="J8402" s="4"/>
    </row>
    <row r="8403" spans="1:10" x14ac:dyDescent="0.25">
      <c r="A8403" s="6">
        <f t="shared" si="393"/>
        <v>0</v>
      </c>
      <c r="B8403" t="str">
        <f t="shared" si="394"/>
        <v>---00000</v>
      </c>
      <c r="C8403" s="6">
        <f t="shared" si="395"/>
        <v>-1</v>
      </c>
      <c r="F8403" s="2"/>
      <c r="H8403" s="4"/>
      <c r="J8403" s="4"/>
    </row>
    <row r="8404" spans="1:10" x14ac:dyDescent="0.25">
      <c r="A8404" s="6">
        <f t="shared" si="393"/>
        <v>0</v>
      </c>
      <c r="B8404" t="str">
        <f t="shared" si="394"/>
        <v>---00000</v>
      </c>
      <c r="C8404" s="6">
        <f t="shared" si="395"/>
        <v>-1</v>
      </c>
      <c r="F8404" s="2"/>
      <c r="H8404" s="4"/>
      <c r="J8404" s="4"/>
    </row>
    <row r="8405" spans="1:10" x14ac:dyDescent="0.25">
      <c r="A8405" s="6">
        <f t="shared" si="393"/>
        <v>0</v>
      </c>
      <c r="B8405" t="str">
        <f t="shared" si="394"/>
        <v>---00000</v>
      </c>
      <c r="C8405" s="6">
        <f t="shared" si="395"/>
        <v>-1</v>
      </c>
      <c r="F8405" s="2"/>
      <c r="H8405" s="4"/>
      <c r="J8405" s="4"/>
    </row>
    <row r="8406" spans="1:10" x14ac:dyDescent="0.25">
      <c r="A8406" s="6">
        <f t="shared" si="393"/>
        <v>0</v>
      </c>
      <c r="B8406" t="str">
        <f t="shared" si="394"/>
        <v>---00000</v>
      </c>
      <c r="C8406" s="6">
        <f t="shared" si="395"/>
        <v>-1</v>
      </c>
      <c r="F8406" s="2"/>
      <c r="H8406" s="4"/>
      <c r="J8406" s="4"/>
    </row>
    <row r="8407" spans="1:10" x14ac:dyDescent="0.25">
      <c r="A8407" s="6">
        <f t="shared" si="393"/>
        <v>0</v>
      </c>
      <c r="B8407" t="str">
        <f t="shared" si="394"/>
        <v>---00000</v>
      </c>
      <c r="C8407" s="6">
        <f t="shared" si="395"/>
        <v>-1</v>
      </c>
      <c r="F8407" s="2"/>
      <c r="H8407" s="4"/>
      <c r="J8407" s="4"/>
    </row>
    <row r="8408" spans="1:10" x14ac:dyDescent="0.25">
      <c r="A8408" s="6">
        <f t="shared" si="393"/>
        <v>0</v>
      </c>
      <c r="B8408" t="str">
        <f t="shared" si="394"/>
        <v>---00000</v>
      </c>
      <c r="C8408" s="6">
        <f t="shared" si="395"/>
        <v>-1</v>
      </c>
      <c r="F8408" s="2"/>
      <c r="H8408" s="4"/>
      <c r="J8408" s="4"/>
    </row>
    <row r="8409" spans="1:10" x14ac:dyDescent="0.25">
      <c r="A8409" s="6">
        <f t="shared" si="393"/>
        <v>0</v>
      </c>
      <c r="B8409" t="str">
        <f t="shared" si="394"/>
        <v>---00000</v>
      </c>
      <c r="C8409" s="6">
        <f t="shared" si="395"/>
        <v>-1</v>
      </c>
      <c r="F8409" s="2"/>
      <c r="H8409" s="4"/>
      <c r="J8409" s="4"/>
    </row>
    <row r="8410" spans="1:10" x14ac:dyDescent="0.25">
      <c r="A8410" s="6">
        <f t="shared" si="393"/>
        <v>0</v>
      </c>
      <c r="B8410" t="str">
        <f t="shared" si="394"/>
        <v>---00000</v>
      </c>
      <c r="C8410" s="6">
        <f t="shared" si="395"/>
        <v>-1</v>
      </c>
      <c r="F8410" s="2"/>
      <c r="H8410" s="4"/>
      <c r="J8410" s="4"/>
    </row>
    <row r="8411" spans="1:10" x14ac:dyDescent="0.25">
      <c r="A8411" s="6">
        <f t="shared" si="393"/>
        <v>0</v>
      </c>
      <c r="B8411" t="str">
        <f t="shared" si="394"/>
        <v>---00000</v>
      </c>
      <c r="C8411" s="6">
        <f t="shared" si="395"/>
        <v>-1</v>
      </c>
      <c r="F8411" s="2"/>
      <c r="H8411" s="4"/>
      <c r="J8411" s="4"/>
    </row>
    <row r="8412" spans="1:10" x14ac:dyDescent="0.25">
      <c r="A8412" s="6">
        <f t="shared" si="393"/>
        <v>0</v>
      </c>
      <c r="B8412" t="str">
        <f t="shared" si="394"/>
        <v>---00000</v>
      </c>
      <c r="C8412" s="6">
        <f t="shared" si="395"/>
        <v>-1</v>
      </c>
      <c r="F8412" s="2"/>
      <c r="H8412" s="4"/>
      <c r="J8412" s="4"/>
    </row>
    <row r="8413" spans="1:10" x14ac:dyDescent="0.25">
      <c r="A8413" s="6">
        <f t="shared" si="393"/>
        <v>0</v>
      </c>
      <c r="B8413" t="str">
        <f t="shared" si="394"/>
        <v>---00000</v>
      </c>
      <c r="C8413" s="6">
        <f t="shared" si="395"/>
        <v>-1</v>
      </c>
      <c r="F8413" s="2"/>
      <c r="H8413" s="4"/>
      <c r="J8413" s="4"/>
    </row>
    <row r="8414" spans="1:10" x14ac:dyDescent="0.25">
      <c r="A8414" s="6">
        <f t="shared" si="393"/>
        <v>0</v>
      </c>
      <c r="B8414" t="str">
        <f t="shared" si="394"/>
        <v>---00000</v>
      </c>
      <c r="C8414" s="6">
        <f t="shared" si="395"/>
        <v>-1</v>
      </c>
      <c r="F8414" s="2"/>
      <c r="H8414" s="4"/>
      <c r="J8414" s="4"/>
    </row>
    <row r="8415" spans="1:10" x14ac:dyDescent="0.25">
      <c r="A8415" s="6">
        <f t="shared" si="393"/>
        <v>0</v>
      </c>
      <c r="B8415" t="str">
        <f t="shared" si="394"/>
        <v>---00000</v>
      </c>
      <c r="C8415" s="6">
        <f t="shared" si="395"/>
        <v>-1</v>
      </c>
      <c r="F8415" s="2"/>
      <c r="H8415" s="4"/>
      <c r="J8415" s="4"/>
    </row>
    <row r="8416" spans="1:10" x14ac:dyDescent="0.25">
      <c r="A8416" s="6">
        <f t="shared" si="393"/>
        <v>0</v>
      </c>
      <c r="B8416" t="str">
        <f t="shared" si="394"/>
        <v>---00000</v>
      </c>
      <c r="C8416" s="6">
        <f t="shared" si="395"/>
        <v>-1</v>
      </c>
      <c r="F8416" s="2"/>
      <c r="H8416" s="4"/>
      <c r="J8416" s="4"/>
    </row>
    <row r="8417" spans="1:10" x14ac:dyDescent="0.25">
      <c r="A8417" s="6">
        <f t="shared" si="393"/>
        <v>0</v>
      </c>
      <c r="B8417" t="str">
        <f t="shared" si="394"/>
        <v>---00000</v>
      </c>
      <c r="C8417" s="6">
        <f t="shared" si="395"/>
        <v>-1</v>
      </c>
      <c r="F8417" s="2"/>
      <c r="H8417" s="4"/>
      <c r="J8417" s="4"/>
    </row>
    <row r="8418" spans="1:10" x14ac:dyDescent="0.25">
      <c r="A8418" s="6">
        <f t="shared" si="393"/>
        <v>0</v>
      </c>
      <c r="B8418" t="str">
        <f t="shared" si="394"/>
        <v>---00000</v>
      </c>
      <c r="C8418" s="6">
        <f t="shared" si="395"/>
        <v>-1</v>
      </c>
      <c r="F8418" s="2"/>
      <c r="H8418" s="4"/>
      <c r="J8418" s="4"/>
    </row>
    <row r="8419" spans="1:10" x14ac:dyDescent="0.25">
      <c r="A8419" s="6">
        <f t="shared" si="393"/>
        <v>0</v>
      </c>
      <c r="B8419" t="str">
        <f t="shared" si="394"/>
        <v>---00000</v>
      </c>
      <c r="C8419" s="6">
        <f t="shared" si="395"/>
        <v>-1</v>
      </c>
      <c r="F8419" s="2"/>
      <c r="H8419" s="4"/>
      <c r="J8419" s="4"/>
    </row>
    <row r="8420" spans="1:10" x14ac:dyDescent="0.25">
      <c r="A8420" s="6">
        <f t="shared" si="393"/>
        <v>0</v>
      </c>
      <c r="B8420" t="str">
        <f t="shared" si="394"/>
        <v>---00000</v>
      </c>
      <c r="C8420" s="6">
        <f t="shared" si="395"/>
        <v>-1</v>
      </c>
      <c r="F8420" s="2"/>
      <c r="H8420" s="4"/>
      <c r="J8420" s="4"/>
    </row>
    <row r="8421" spans="1:10" x14ac:dyDescent="0.25">
      <c r="A8421" s="6">
        <f t="shared" si="393"/>
        <v>0</v>
      </c>
      <c r="B8421" t="str">
        <f t="shared" si="394"/>
        <v>---00000</v>
      </c>
      <c r="C8421" s="6">
        <f t="shared" si="395"/>
        <v>-1</v>
      </c>
      <c r="F8421" s="2"/>
      <c r="H8421" s="4"/>
      <c r="J8421" s="4"/>
    </row>
    <row r="8422" spans="1:10" x14ac:dyDescent="0.25">
      <c r="A8422" s="6">
        <f t="shared" si="393"/>
        <v>0</v>
      </c>
      <c r="B8422" t="str">
        <f t="shared" si="394"/>
        <v>---00000</v>
      </c>
      <c r="C8422" s="6">
        <f t="shared" si="395"/>
        <v>-1</v>
      </c>
      <c r="F8422" s="2"/>
      <c r="H8422" s="4"/>
      <c r="J8422" s="4"/>
    </row>
    <row r="8423" spans="1:10" x14ac:dyDescent="0.25">
      <c r="A8423" s="6">
        <f t="shared" si="393"/>
        <v>0</v>
      </c>
      <c r="B8423" t="str">
        <f t="shared" si="394"/>
        <v>---00000</v>
      </c>
      <c r="C8423" s="6">
        <f t="shared" si="395"/>
        <v>-1</v>
      </c>
      <c r="F8423" s="2"/>
      <c r="H8423" s="4"/>
      <c r="J8423" s="4"/>
    </row>
    <row r="8424" spans="1:10" x14ac:dyDescent="0.25">
      <c r="A8424" s="6">
        <f t="shared" si="393"/>
        <v>0</v>
      </c>
      <c r="B8424" t="str">
        <f t="shared" si="394"/>
        <v>---00000</v>
      </c>
      <c r="C8424" s="6">
        <f t="shared" si="395"/>
        <v>-1</v>
      </c>
      <c r="F8424" s="2"/>
      <c r="H8424" s="4"/>
      <c r="J8424" s="4"/>
    </row>
    <row r="8425" spans="1:10" x14ac:dyDescent="0.25">
      <c r="A8425" s="6">
        <f t="shared" si="393"/>
        <v>0</v>
      </c>
      <c r="B8425" t="str">
        <f t="shared" si="394"/>
        <v>---00000</v>
      </c>
      <c r="C8425" s="6">
        <f t="shared" si="395"/>
        <v>-1</v>
      </c>
      <c r="F8425" s="2"/>
      <c r="H8425" s="4"/>
      <c r="J8425" s="4"/>
    </row>
    <row r="8426" spans="1:10" x14ac:dyDescent="0.25">
      <c r="A8426" s="6">
        <f t="shared" si="393"/>
        <v>0</v>
      </c>
      <c r="B8426" t="str">
        <f t="shared" si="394"/>
        <v>---00000</v>
      </c>
      <c r="C8426" s="6">
        <f t="shared" si="395"/>
        <v>-1</v>
      </c>
      <c r="F8426" s="2"/>
      <c r="H8426" s="4"/>
      <c r="J8426" s="4"/>
    </row>
    <row r="8427" spans="1:10" x14ac:dyDescent="0.25">
      <c r="A8427" s="6">
        <f t="shared" si="393"/>
        <v>0</v>
      </c>
      <c r="B8427" t="str">
        <f t="shared" si="394"/>
        <v>---00000</v>
      </c>
      <c r="C8427" s="6">
        <f t="shared" si="395"/>
        <v>-1</v>
      </c>
      <c r="F8427" s="2"/>
      <c r="H8427" s="4"/>
      <c r="J8427" s="4"/>
    </row>
    <row r="8428" spans="1:10" x14ac:dyDescent="0.25">
      <c r="A8428" s="6">
        <f t="shared" si="393"/>
        <v>0</v>
      </c>
      <c r="B8428" t="str">
        <f t="shared" si="394"/>
        <v>---00000</v>
      </c>
      <c r="C8428" s="6">
        <f t="shared" si="395"/>
        <v>-1</v>
      </c>
      <c r="F8428" s="2"/>
      <c r="H8428" s="4"/>
      <c r="J8428" s="4"/>
    </row>
    <row r="8429" spans="1:10" x14ac:dyDescent="0.25">
      <c r="A8429" s="6">
        <f t="shared" si="393"/>
        <v>0</v>
      </c>
      <c r="B8429" t="str">
        <f t="shared" si="394"/>
        <v>---00000</v>
      </c>
      <c r="C8429" s="6">
        <f t="shared" si="395"/>
        <v>-1</v>
      </c>
      <c r="F8429" s="2"/>
      <c r="H8429" s="4"/>
      <c r="J8429" s="4"/>
    </row>
    <row r="8430" spans="1:10" x14ac:dyDescent="0.25">
      <c r="A8430" s="6">
        <f t="shared" si="393"/>
        <v>0</v>
      </c>
      <c r="B8430" t="str">
        <f t="shared" si="394"/>
        <v>---00000</v>
      </c>
      <c r="C8430" s="6">
        <f t="shared" si="395"/>
        <v>-1</v>
      </c>
      <c r="F8430" s="2"/>
      <c r="H8430" s="4"/>
      <c r="J8430" s="4"/>
    </row>
    <row r="8431" spans="1:10" x14ac:dyDescent="0.25">
      <c r="A8431" s="6">
        <f t="shared" si="393"/>
        <v>0</v>
      </c>
      <c r="B8431" t="str">
        <f t="shared" si="394"/>
        <v>---00000</v>
      </c>
      <c r="C8431" s="6">
        <f t="shared" si="395"/>
        <v>-1</v>
      </c>
      <c r="F8431" s="2"/>
      <c r="H8431" s="4"/>
      <c r="J8431" s="4"/>
    </row>
    <row r="8432" spans="1:10" x14ac:dyDescent="0.25">
      <c r="A8432" s="6">
        <f t="shared" si="393"/>
        <v>0</v>
      </c>
      <c r="B8432" t="str">
        <f t="shared" si="394"/>
        <v>---00000</v>
      </c>
      <c r="C8432" s="6">
        <f t="shared" si="395"/>
        <v>-1</v>
      </c>
      <c r="F8432" s="2"/>
      <c r="H8432" s="4"/>
      <c r="J8432" s="4"/>
    </row>
    <row r="8433" spans="1:10" x14ac:dyDescent="0.25">
      <c r="A8433" s="6">
        <f t="shared" si="393"/>
        <v>0</v>
      </c>
      <c r="B8433" t="str">
        <f t="shared" si="394"/>
        <v>---00000</v>
      </c>
      <c r="C8433" s="6">
        <f t="shared" si="395"/>
        <v>-1</v>
      </c>
      <c r="F8433" s="2"/>
      <c r="H8433" s="4"/>
      <c r="J8433" s="4"/>
    </row>
    <row r="8434" spans="1:10" x14ac:dyDescent="0.25">
      <c r="A8434" s="6">
        <f t="shared" si="393"/>
        <v>0</v>
      </c>
      <c r="B8434" t="str">
        <f t="shared" si="394"/>
        <v>---00000</v>
      </c>
      <c r="C8434" s="6">
        <f t="shared" si="395"/>
        <v>-1</v>
      </c>
      <c r="F8434" s="2"/>
      <c r="H8434" s="4"/>
      <c r="J8434" s="4"/>
    </row>
    <row r="8435" spans="1:10" x14ac:dyDescent="0.25">
      <c r="A8435" s="6">
        <f t="shared" si="393"/>
        <v>0</v>
      </c>
      <c r="B8435" t="str">
        <f t="shared" si="394"/>
        <v>---00000</v>
      </c>
      <c r="C8435" s="6">
        <f t="shared" si="395"/>
        <v>-1</v>
      </c>
      <c r="F8435" s="2"/>
      <c r="H8435" s="4"/>
      <c r="J8435" s="4"/>
    </row>
    <row r="8436" spans="1:10" x14ac:dyDescent="0.25">
      <c r="A8436" s="6">
        <f t="shared" si="393"/>
        <v>0</v>
      </c>
      <c r="B8436" t="str">
        <f t="shared" si="394"/>
        <v>---00000</v>
      </c>
      <c r="C8436" s="6">
        <f t="shared" si="395"/>
        <v>-1</v>
      </c>
      <c r="F8436" s="2"/>
      <c r="H8436" s="4"/>
      <c r="J8436" s="4"/>
    </row>
    <row r="8437" spans="1:10" x14ac:dyDescent="0.25">
      <c r="A8437" s="6">
        <f t="shared" si="393"/>
        <v>0</v>
      </c>
      <c r="B8437" t="str">
        <f t="shared" si="394"/>
        <v>---00000</v>
      </c>
      <c r="C8437" s="6">
        <f t="shared" si="395"/>
        <v>-1</v>
      </c>
      <c r="F8437" s="2"/>
      <c r="H8437" s="4"/>
      <c r="J8437" s="4"/>
    </row>
    <row r="8438" spans="1:10" x14ac:dyDescent="0.25">
      <c r="A8438" s="6">
        <f t="shared" si="393"/>
        <v>0</v>
      </c>
      <c r="B8438" t="str">
        <f t="shared" si="394"/>
        <v>---00000</v>
      </c>
      <c r="C8438" s="6">
        <f t="shared" si="395"/>
        <v>-1</v>
      </c>
      <c r="F8438" s="2"/>
      <c r="H8438" s="4"/>
      <c r="J8438" s="4"/>
    </row>
    <row r="8439" spans="1:10" x14ac:dyDescent="0.25">
      <c r="A8439" s="6">
        <f t="shared" si="393"/>
        <v>0</v>
      </c>
      <c r="B8439" t="str">
        <f t="shared" si="394"/>
        <v>---00000</v>
      </c>
      <c r="C8439" s="6">
        <f t="shared" si="395"/>
        <v>-1</v>
      </c>
      <c r="F8439" s="2"/>
      <c r="H8439" s="4"/>
      <c r="J8439" s="4"/>
    </row>
    <row r="8440" spans="1:10" x14ac:dyDescent="0.25">
      <c r="A8440" s="6">
        <f t="shared" si="393"/>
        <v>0</v>
      </c>
      <c r="B8440" t="str">
        <f t="shared" si="394"/>
        <v>---00000</v>
      </c>
      <c r="C8440" s="6">
        <f t="shared" si="395"/>
        <v>-1</v>
      </c>
      <c r="F8440" s="2"/>
      <c r="H8440" s="4"/>
      <c r="J8440" s="4"/>
    </row>
    <row r="8441" spans="1:10" x14ac:dyDescent="0.25">
      <c r="A8441" s="6">
        <f t="shared" si="393"/>
        <v>0</v>
      </c>
      <c r="B8441" t="str">
        <f t="shared" si="394"/>
        <v>---00000</v>
      </c>
      <c r="C8441" s="6">
        <f t="shared" si="395"/>
        <v>-1</v>
      </c>
      <c r="F8441" s="2"/>
      <c r="H8441" s="4"/>
      <c r="J8441" s="4"/>
    </row>
    <row r="8442" spans="1:10" x14ac:dyDescent="0.25">
      <c r="A8442" s="6">
        <f t="shared" si="393"/>
        <v>0</v>
      </c>
      <c r="B8442" t="str">
        <f t="shared" si="394"/>
        <v>---00000</v>
      </c>
      <c r="C8442" s="6">
        <f t="shared" si="395"/>
        <v>-1</v>
      </c>
      <c r="F8442" s="2"/>
      <c r="H8442" s="4"/>
      <c r="J8442" s="4"/>
    </row>
    <row r="8443" spans="1:10" x14ac:dyDescent="0.25">
      <c r="A8443" s="6">
        <f t="shared" si="393"/>
        <v>0</v>
      </c>
      <c r="B8443" t="str">
        <f t="shared" si="394"/>
        <v>---00000</v>
      </c>
      <c r="C8443" s="6">
        <f t="shared" si="395"/>
        <v>-1</v>
      </c>
      <c r="F8443" s="2"/>
      <c r="H8443" s="4"/>
      <c r="J8443" s="4"/>
    </row>
    <row r="8444" spans="1:10" x14ac:dyDescent="0.25">
      <c r="A8444" s="6">
        <f t="shared" si="393"/>
        <v>0</v>
      </c>
      <c r="B8444" t="str">
        <f t="shared" si="394"/>
        <v>---00000</v>
      </c>
      <c r="C8444" s="6">
        <f t="shared" si="395"/>
        <v>-1</v>
      </c>
      <c r="F8444" s="2"/>
      <c r="H8444" s="4"/>
      <c r="J8444" s="4"/>
    </row>
    <row r="8445" spans="1:10" x14ac:dyDescent="0.25">
      <c r="A8445" s="6">
        <f t="shared" si="393"/>
        <v>0</v>
      </c>
      <c r="B8445" t="str">
        <f t="shared" si="394"/>
        <v>---00000</v>
      </c>
      <c r="C8445" s="6">
        <f t="shared" si="395"/>
        <v>-1</v>
      </c>
      <c r="F8445" s="2"/>
      <c r="H8445" s="4"/>
      <c r="J8445" s="4"/>
    </row>
    <row r="8446" spans="1:10" x14ac:dyDescent="0.25">
      <c r="A8446" s="6">
        <f t="shared" si="393"/>
        <v>0</v>
      </c>
      <c r="B8446" t="str">
        <f t="shared" si="394"/>
        <v>---00000</v>
      </c>
      <c r="C8446" s="6">
        <f t="shared" si="395"/>
        <v>-1</v>
      </c>
      <c r="F8446" s="2"/>
      <c r="H8446" s="4"/>
      <c r="J8446" s="4"/>
    </row>
    <row r="8447" spans="1:10" x14ac:dyDescent="0.25">
      <c r="A8447" s="6">
        <f t="shared" si="393"/>
        <v>0</v>
      </c>
      <c r="B8447" t="str">
        <f t="shared" si="394"/>
        <v>---00000</v>
      </c>
      <c r="C8447" s="6">
        <f t="shared" si="395"/>
        <v>-1</v>
      </c>
      <c r="F8447" s="2"/>
      <c r="H8447" s="4"/>
      <c r="J8447" s="4"/>
    </row>
    <row r="8448" spans="1:10" x14ac:dyDescent="0.25">
      <c r="A8448" s="6">
        <f t="shared" si="393"/>
        <v>0</v>
      </c>
      <c r="B8448" t="str">
        <f t="shared" si="394"/>
        <v>---00000</v>
      </c>
      <c r="C8448" s="6">
        <f t="shared" si="395"/>
        <v>-1</v>
      </c>
      <c r="F8448" s="2"/>
      <c r="H8448" s="4"/>
      <c r="J8448" s="4"/>
    </row>
    <row r="8449" spans="1:10" x14ac:dyDescent="0.25">
      <c r="A8449" s="6">
        <f t="shared" si="393"/>
        <v>0</v>
      </c>
      <c r="B8449" t="str">
        <f t="shared" si="394"/>
        <v>---00000</v>
      </c>
      <c r="C8449" s="6">
        <f t="shared" si="395"/>
        <v>-1</v>
      </c>
      <c r="F8449" s="2"/>
      <c r="H8449" s="4"/>
      <c r="J8449" s="4"/>
    </row>
    <row r="8450" spans="1:10" x14ac:dyDescent="0.25">
      <c r="A8450" s="6">
        <f t="shared" si="393"/>
        <v>0</v>
      </c>
      <c r="B8450" t="str">
        <f t="shared" si="394"/>
        <v>---00000</v>
      </c>
      <c r="C8450" s="6">
        <f t="shared" si="395"/>
        <v>-1</v>
      </c>
      <c r="F8450" s="2"/>
      <c r="H8450" s="4"/>
      <c r="J8450" s="4"/>
    </row>
    <row r="8451" spans="1:10" x14ac:dyDescent="0.25">
      <c r="A8451" s="6">
        <f t="shared" ref="A8451:A8514" si="396">VALUE(CONCATENATE(F8451,H8451,J8451,TEXT(D8451,"00000")))</f>
        <v>0</v>
      </c>
      <c r="B8451" t="str">
        <f t="shared" ref="B8451:B8514" si="397">CONCATENATE(F8451,"-",H8451,"-",J8451,"-",TEXT(D8451,"00000"))</f>
        <v>---00000</v>
      </c>
      <c r="C8451" s="6">
        <f t="shared" ref="C8451:C8514" si="398">SUM(F8451+M8451-1)</f>
        <v>-1</v>
      </c>
      <c r="F8451" s="2"/>
      <c r="H8451" s="4"/>
      <c r="J8451" s="4"/>
    </row>
    <row r="8452" spans="1:10" x14ac:dyDescent="0.25">
      <c r="A8452" s="6">
        <f t="shared" si="396"/>
        <v>0</v>
      </c>
      <c r="B8452" t="str">
        <f t="shared" si="397"/>
        <v>---00000</v>
      </c>
      <c r="C8452" s="6">
        <f t="shared" si="398"/>
        <v>-1</v>
      </c>
      <c r="F8452" s="2"/>
      <c r="H8452" s="4"/>
      <c r="J8452" s="4"/>
    </row>
    <row r="8453" spans="1:10" x14ac:dyDescent="0.25">
      <c r="A8453" s="6">
        <f t="shared" si="396"/>
        <v>0</v>
      </c>
      <c r="B8453" t="str">
        <f t="shared" si="397"/>
        <v>---00000</v>
      </c>
      <c r="C8453" s="6">
        <f t="shared" si="398"/>
        <v>-1</v>
      </c>
      <c r="F8453" s="2"/>
      <c r="H8453" s="4"/>
      <c r="J8453" s="4"/>
    </row>
    <row r="8454" spans="1:10" x14ac:dyDescent="0.25">
      <c r="A8454" s="6">
        <f t="shared" si="396"/>
        <v>0</v>
      </c>
      <c r="B8454" t="str">
        <f t="shared" si="397"/>
        <v>---00000</v>
      </c>
      <c r="C8454" s="6">
        <f t="shared" si="398"/>
        <v>-1</v>
      </c>
      <c r="F8454" s="2"/>
      <c r="H8454" s="4"/>
      <c r="J8454" s="4"/>
    </row>
    <row r="8455" spans="1:10" x14ac:dyDescent="0.25">
      <c r="A8455" s="6">
        <f t="shared" si="396"/>
        <v>0</v>
      </c>
      <c r="B8455" t="str">
        <f t="shared" si="397"/>
        <v>---00000</v>
      </c>
      <c r="C8455" s="6">
        <f t="shared" si="398"/>
        <v>-1</v>
      </c>
      <c r="F8455" s="2"/>
      <c r="H8455" s="4"/>
      <c r="J8455" s="4"/>
    </row>
    <row r="8456" spans="1:10" x14ac:dyDescent="0.25">
      <c r="A8456" s="6">
        <f t="shared" si="396"/>
        <v>0</v>
      </c>
      <c r="B8456" t="str">
        <f t="shared" si="397"/>
        <v>---00000</v>
      </c>
      <c r="C8456" s="6">
        <f t="shared" si="398"/>
        <v>-1</v>
      </c>
      <c r="F8456" s="2"/>
      <c r="H8456" s="4"/>
      <c r="J8456" s="4"/>
    </row>
    <row r="8457" spans="1:10" x14ac:dyDescent="0.25">
      <c r="A8457" s="6">
        <f t="shared" si="396"/>
        <v>0</v>
      </c>
      <c r="B8457" t="str">
        <f t="shared" si="397"/>
        <v>---00000</v>
      </c>
      <c r="C8457" s="6">
        <f t="shared" si="398"/>
        <v>-1</v>
      </c>
      <c r="F8457" s="2"/>
      <c r="H8457" s="4"/>
      <c r="J8457" s="4"/>
    </row>
    <row r="8458" spans="1:10" x14ac:dyDescent="0.25">
      <c r="A8458" s="6">
        <f t="shared" si="396"/>
        <v>0</v>
      </c>
      <c r="B8458" t="str">
        <f t="shared" si="397"/>
        <v>---00000</v>
      </c>
      <c r="C8458" s="6">
        <f t="shared" si="398"/>
        <v>-1</v>
      </c>
      <c r="F8458" s="2"/>
      <c r="H8458" s="4"/>
      <c r="J8458" s="4"/>
    </row>
    <row r="8459" spans="1:10" x14ac:dyDescent="0.25">
      <c r="A8459" s="6">
        <f t="shared" si="396"/>
        <v>0</v>
      </c>
      <c r="B8459" t="str">
        <f t="shared" si="397"/>
        <v>---00000</v>
      </c>
      <c r="C8459" s="6">
        <f t="shared" si="398"/>
        <v>-1</v>
      </c>
      <c r="F8459" s="2"/>
      <c r="H8459" s="4"/>
      <c r="J8459" s="4"/>
    </row>
    <row r="8460" spans="1:10" x14ac:dyDescent="0.25">
      <c r="A8460" s="6">
        <f t="shared" si="396"/>
        <v>0</v>
      </c>
      <c r="B8460" t="str">
        <f t="shared" si="397"/>
        <v>---00000</v>
      </c>
      <c r="C8460" s="6">
        <f t="shared" si="398"/>
        <v>-1</v>
      </c>
      <c r="F8460" s="2"/>
      <c r="H8460" s="4"/>
      <c r="J8460" s="4"/>
    </row>
    <row r="8461" spans="1:10" x14ac:dyDescent="0.25">
      <c r="A8461" s="6">
        <f t="shared" si="396"/>
        <v>0</v>
      </c>
      <c r="B8461" t="str">
        <f t="shared" si="397"/>
        <v>---00000</v>
      </c>
      <c r="C8461" s="6">
        <f t="shared" si="398"/>
        <v>-1</v>
      </c>
      <c r="F8461" s="2"/>
      <c r="H8461" s="4"/>
      <c r="J8461" s="4"/>
    </row>
    <row r="8462" spans="1:10" x14ac:dyDescent="0.25">
      <c r="A8462" s="6">
        <f t="shared" si="396"/>
        <v>0</v>
      </c>
      <c r="B8462" t="str">
        <f t="shared" si="397"/>
        <v>---00000</v>
      </c>
      <c r="C8462" s="6">
        <f t="shared" si="398"/>
        <v>-1</v>
      </c>
      <c r="F8462" s="2"/>
      <c r="H8462" s="4"/>
      <c r="J8462" s="4"/>
    </row>
    <row r="8463" spans="1:10" x14ac:dyDescent="0.25">
      <c r="A8463" s="6">
        <f t="shared" si="396"/>
        <v>0</v>
      </c>
      <c r="B8463" t="str">
        <f t="shared" si="397"/>
        <v>---00000</v>
      </c>
      <c r="C8463" s="6">
        <f t="shared" si="398"/>
        <v>-1</v>
      </c>
      <c r="F8463" s="2"/>
      <c r="H8463" s="4"/>
      <c r="J8463" s="4"/>
    </row>
    <row r="8464" spans="1:10" x14ac:dyDescent="0.25">
      <c r="A8464" s="6">
        <f t="shared" si="396"/>
        <v>0</v>
      </c>
      <c r="B8464" t="str">
        <f t="shared" si="397"/>
        <v>---00000</v>
      </c>
      <c r="C8464" s="6">
        <f t="shared" si="398"/>
        <v>-1</v>
      </c>
      <c r="F8464" s="2"/>
      <c r="H8464" s="4"/>
      <c r="J8464" s="4"/>
    </row>
    <row r="8465" spans="1:10" x14ac:dyDescent="0.25">
      <c r="A8465" s="6">
        <f t="shared" si="396"/>
        <v>0</v>
      </c>
      <c r="B8465" t="str">
        <f t="shared" si="397"/>
        <v>---00000</v>
      </c>
      <c r="C8465" s="6">
        <f t="shared" si="398"/>
        <v>-1</v>
      </c>
      <c r="F8465" s="2"/>
      <c r="H8465" s="4"/>
      <c r="J8465" s="4"/>
    </row>
    <row r="8466" spans="1:10" x14ac:dyDescent="0.25">
      <c r="A8466" s="6">
        <f t="shared" si="396"/>
        <v>0</v>
      </c>
      <c r="B8466" t="str">
        <f t="shared" si="397"/>
        <v>---00000</v>
      </c>
      <c r="C8466" s="6">
        <f t="shared" si="398"/>
        <v>-1</v>
      </c>
      <c r="F8466" s="2"/>
      <c r="H8466" s="4"/>
      <c r="J8466" s="4"/>
    </row>
    <row r="8467" spans="1:10" x14ac:dyDescent="0.25">
      <c r="A8467" s="6">
        <f t="shared" si="396"/>
        <v>0</v>
      </c>
      <c r="B8467" t="str">
        <f t="shared" si="397"/>
        <v>---00000</v>
      </c>
      <c r="C8467" s="6">
        <f t="shared" si="398"/>
        <v>-1</v>
      </c>
      <c r="F8467" s="2"/>
      <c r="H8467" s="4"/>
      <c r="J8467" s="4"/>
    </row>
    <row r="8468" spans="1:10" x14ac:dyDescent="0.25">
      <c r="A8468" s="6">
        <f t="shared" si="396"/>
        <v>0</v>
      </c>
      <c r="B8468" t="str">
        <f t="shared" si="397"/>
        <v>---00000</v>
      </c>
      <c r="C8468" s="6">
        <f t="shared" si="398"/>
        <v>-1</v>
      </c>
      <c r="F8468" s="2"/>
      <c r="H8468" s="4"/>
      <c r="J8468" s="4"/>
    </row>
    <row r="8469" spans="1:10" x14ac:dyDescent="0.25">
      <c r="A8469" s="6">
        <f t="shared" si="396"/>
        <v>0</v>
      </c>
      <c r="B8469" t="str">
        <f t="shared" si="397"/>
        <v>---00000</v>
      </c>
      <c r="C8469" s="6">
        <f t="shared" si="398"/>
        <v>-1</v>
      </c>
      <c r="F8469" s="2"/>
      <c r="H8469" s="4"/>
      <c r="J8469" s="4"/>
    </row>
    <row r="8470" spans="1:10" x14ac:dyDescent="0.25">
      <c r="A8470" s="6">
        <f t="shared" si="396"/>
        <v>0</v>
      </c>
      <c r="B8470" t="str">
        <f t="shared" si="397"/>
        <v>---00000</v>
      </c>
      <c r="C8470" s="6">
        <f t="shared" si="398"/>
        <v>-1</v>
      </c>
      <c r="F8470" s="2"/>
      <c r="H8470" s="4"/>
      <c r="J8470" s="4"/>
    </row>
    <row r="8471" spans="1:10" x14ac:dyDescent="0.25">
      <c r="A8471" s="6">
        <f t="shared" si="396"/>
        <v>0</v>
      </c>
      <c r="B8471" t="str">
        <f t="shared" si="397"/>
        <v>---00000</v>
      </c>
      <c r="C8471" s="6">
        <f t="shared" si="398"/>
        <v>-1</v>
      </c>
      <c r="F8471" s="2"/>
      <c r="H8471" s="4"/>
      <c r="J8471" s="4"/>
    </row>
    <row r="8472" spans="1:10" x14ac:dyDescent="0.25">
      <c r="A8472" s="6">
        <f t="shared" si="396"/>
        <v>0</v>
      </c>
      <c r="B8472" t="str">
        <f t="shared" si="397"/>
        <v>---00000</v>
      </c>
      <c r="C8472" s="6">
        <f t="shared" si="398"/>
        <v>-1</v>
      </c>
      <c r="F8472" s="2"/>
      <c r="H8472" s="4"/>
      <c r="J8472" s="4"/>
    </row>
    <row r="8473" spans="1:10" x14ac:dyDescent="0.25">
      <c r="A8473" s="6">
        <f t="shared" si="396"/>
        <v>0</v>
      </c>
      <c r="B8473" t="str">
        <f t="shared" si="397"/>
        <v>---00000</v>
      </c>
      <c r="C8473" s="6">
        <f t="shared" si="398"/>
        <v>-1</v>
      </c>
      <c r="F8473" s="2"/>
      <c r="H8473" s="4"/>
      <c r="J8473" s="4"/>
    </row>
    <row r="8474" spans="1:10" x14ac:dyDescent="0.25">
      <c r="A8474" s="6">
        <f t="shared" si="396"/>
        <v>0</v>
      </c>
      <c r="B8474" t="str">
        <f t="shared" si="397"/>
        <v>---00000</v>
      </c>
      <c r="C8474" s="6">
        <f t="shared" si="398"/>
        <v>-1</v>
      </c>
      <c r="F8474" s="2"/>
      <c r="H8474" s="4"/>
      <c r="J8474" s="4"/>
    </row>
    <row r="8475" spans="1:10" x14ac:dyDescent="0.25">
      <c r="A8475" s="6">
        <f t="shared" si="396"/>
        <v>0</v>
      </c>
      <c r="B8475" t="str">
        <f t="shared" si="397"/>
        <v>---00000</v>
      </c>
      <c r="C8475" s="6">
        <f t="shared" si="398"/>
        <v>-1</v>
      </c>
      <c r="F8475" s="2"/>
      <c r="H8475" s="4"/>
      <c r="J8475" s="4"/>
    </row>
    <row r="8476" spans="1:10" x14ac:dyDescent="0.25">
      <c r="A8476" s="6">
        <f t="shared" si="396"/>
        <v>0</v>
      </c>
      <c r="B8476" t="str">
        <f t="shared" si="397"/>
        <v>---00000</v>
      </c>
      <c r="C8476" s="6">
        <f t="shared" si="398"/>
        <v>-1</v>
      </c>
      <c r="F8476" s="2"/>
      <c r="H8476" s="4"/>
      <c r="J8476" s="4"/>
    </row>
    <row r="8477" spans="1:10" x14ac:dyDescent="0.25">
      <c r="A8477" s="6">
        <f t="shared" si="396"/>
        <v>0</v>
      </c>
      <c r="B8477" t="str">
        <f t="shared" si="397"/>
        <v>---00000</v>
      </c>
      <c r="C8477" s="6">
        <f t="shared" si="398"/>
        <v>-1</v>
      </c>
      <c r="F8477" s="2"/>
      <c r="H8477" s="4"/>
      <c r="J8477" s="4"/>
    </row>
    <row r="8478" spans="1:10" x14ac:dyDescent="0.25">
      <c r="A8478" s="6">
        <f t="shared" si="396"/>
        <v>0</v>
      </c>
      <c r="B8478" t="str">
        <f t="shared" si="397"/>
        <v>---00000</v>
      </c>
      <c r="C8478" s="6">
        <f t="shared" si="398"/>
        <v>-1</v>
      </c>
      <c r="F8478" s="2"/>
      <c r="H8478" s="4"/>
      <c r="J8478" s="4"/>
    </row>
    <row r="8479" spans="1:10" x14ac:dyDescent="0.25">
      <c r="A8479" s="6">
        <f t="shared" si="396"/>
        <v>0</v>
      </c>
      <c r="B8479" t="str">
        <f t="shared" si="397"/>
        <v>---00000</v>
      </c>
      <c r="C8479" s="6">
        <f t="shared" si="398"/>
        <v>-1</v>
      </c>
      <c r="F8479" s="2"/>
      <c r="H8479" s="4"/>
      <c r="J8479" s="4"/>
    </row>
    <row r="8480" spans="1:10" x14ac:dyDescent="0.25">
      <c r="A8480" s="6">
        <f t="shared" si="396"/>
        <v>0</v>
      </c>
      <c r="B8480" t="str">
        <f t="shared" si="397"/>
        <v>---00000</v>
      </c>
      <c r="C8480" s="6">
        <f t="shared" si="398"/>
        <v>-1</v>
      </c>
      <c r="F8480" s="2"/>
      <c r="H8480" s="4"/>
      <c r="J8480" s="4"/>
    </row>
    <row r="8481" spans="1:10" x14ac:dyDescent="0.25">
      <c r="A8481" s="6">
        <f t="shared" si="396"/>
        <v>0</v>
      </c>
      <c r="B8481" t="str">
        <f t="shared" si="397"/>
        <v>---00000</v>
      </c>
      <c r="C8481" s="6">
        <f t="shared" si="398"/>
        <v>-1</v>
      </c>
      <c r="F8481" s="2"/>
      <c r="H8481" s="4"/>
      <c r="J8481" s="4"/>
    </row>
    <row r="8482" spans="1:10" x14ac:dyDescent="0.25">
      <c r="A8482" s="6">
        <f t="shared" si="396"/>
        <v>0</v>
      </c>
      <c r="B8482" t="str">
        <f t="shared" si="397"/>
        <v>---00000</v>
      </c>
      <c r="C8482" s="6">
        <f t="shared" si="398"/>
        <v>-1</v>
      </c>
      <c r="F8482" s="2"/>
      <c r="H8482" s="4"/>
      <c r="J8482" s="4"/>
    </row>
    <row r="8483" spans="1:10" x14ac:dyDescent="0.25">
      <c r="A8483" s="6">
        <f t="shared" si="396"/>
        <v>0</v>
      </c>
      <c r="B8483" t="str">
        <f t="shared" si="397"/>
        <v>---00000</v>
      </c>
      <c r="C8483" s="6">
        <f t="shared" si="398"/>
        <v>-1</v>
      </c>
      <c r="F8483" s="2"/>
      <c r="H8483" s="4"/>
      <c r="J8483" s="4"/>
    </row>
    <row r="8484" spans="1:10" x14ac:dyDescent="0.25">
      <c r="A8484" s="6">
        <f t="shared" si="396"/>
        <v>0</v>
      </c>
      <c r="B8484" t="str">
        <f t="shared" si="397"/>
        <v>---00000</v>
      </c>
      <c r="C8484" s="6">
        <f t="shared" si="398"/>
        <v>-1</v>
      </c>
      <c r="F8484" s="2"/>
      <c r="H8484" s="4"/>
      <c r="J8484" s="4"/>
    </row>
    <row r="8485" spans="1:10" x14ac:dyDescent="0.25">
      <c r="A8485" s="6">
        <f t="shared" si="396"/>
        <v>0</v>
      </c>
      <c r="B8485" t="str">
        <f t="shared" si="397"/>
        <v>---00000</v>
      </c>
      <c r="C8485" s="6">
        <f t="shared" si="398"/>
        <v>-1</v>
      </c>
      <c r="F8485" s="2"/>
      <c r="H8485" s="4"/>
      <c r="J8485" s="4"/>
    </row>
    <row r="8486" spans="1:10" x14ac:dyDescent="0.25">
      <c r="A8486" s="6">
        <f t="shared" si="396"/>
        <v>0</v>
      </c>
      <c r="B8486" t="str">
        <f t="shared" si="397"/>
        <v>---00000</v>
      </c>
      <c r="C8486" s="6">
        <f t="shared" si="398"/>
        <v>-1</v>
      </c>
      <c r="F8486" s="2"/>
      <c r="H8486" s="4"/>
      <c r="J8486" s="4"/>
    </row>
    <row r="8487" spans="1:10" x14ac:dyDescent="0.25">
      <c r="A8487" s="6">
        <f t="shared" si="396"/>
        <v>0</v>
      </c>
      <c r="B8487" t="str">
        <f t="shared" si="397"/>
        <v>---00000</v>
      </c>
      <c r="C8487" s="6">
        <f t="shared" si="398"/>
        <v>-1</v>
      </c>
      <c r="F8487" s="2"/>
      <c r="H8487" s="4"/>
      <c r="J8487" s="4"/>
    </row>
    <row r="8488" spans="1:10" x14ac:dyDescent="0.25">
      <c r="A8488" s="6">
        <f t="shared" si="396"/>
        <v>0</v>
      </c>
      <c r="B8488" t="str">
        <f t="shared" si="397"/>
        <v>---00000</v>
      </c>
      <c r="C8488" s="6">
        <f t="shared" si="398"/>
        <v>-1</v>
      </c>
      <c r="F8488" s="2"/>
      <c r="H8488" s="4"/>
      <c r="J8488" s="4"/>
    </row>
    <row r="8489" spans="1:10" x14ac:dyDescent="0.25">
      <c r="A8489" s="6">
        <f t="shared" si="396"/>
        <v>0</v>
      </c>
      <c r="B8489" t="str">
        <f t="shared" si="397"/>
        <v>---00000</v>
      </c>
      <c r="C8489" s="6">
        <f t="shared" si="398"/>
        <v>-1</v>
      </c>
      <c r="F8489" s="2"/>
      <c r="H8489" s="4"/>
      <c r="J8489" s="4"/>
    </row>
    <row r="8490" spans="1:10" x14ac:dyDescent="0.25">
      <c r="A8490" s="6">
        <f t="shared" si="396"/>
        <v>0</v>
      </c>
      <c r="B8490" t="str">
        <f t="shared" si="397"/>
        <v>---00000</v>
      </c>
      <c r="C8490" s="6">
        <f t="shared" si="398"/>
        <v>-1</v>
      </c>
      <c r="F8490" s="2"/>
      <c r="H8490" s="4"/>
      <c r="J8490" s="4"/>
    </row>
    <row r="8491" spans="1:10" x14ac:dyDescent="0.25">
      <c r="A8491" s="6">
        <f t="shared" si="396"/>
        <v>0</v>
      </c>
      <c r="B8491" t="str">
        <f t="shared" si="397"/>
        <v>---00000</v>
      </c>
      <c r="C8491" s="6">
        <f t="shared" si="398"/>
        <v>-1</v>
      </c>
      <c r="F8491" s="2"/>
      <c r="H8491" s="4"/>
      <c r="J8491" s="4"/>
    </row>
    <row r="8492" spans="1:10" x14ac:dyDescent="0.25">
      <c r="A8492" s="6">
        <f t="shared" si="396"/>
        <v>0</v>
      </c>
      <c r="B8492" t="str">
        <f t="shared" si="397"/>
        <v>---00000</v>
      </c>
      <c r="C8492" s="6">
        <f t="shared" si="398"/>
        <v>-1</v>
      </c>
      <c r="F8492" s="2"/>
      <c r="H8492" s="4"/>
      <c r="J8492" s="4"/>
    </row>
    <row r="8493" spans="1:10" x14ac:dyDescent="0.25">
      <c r="A8493" s="6">
        <f t="shared" si="396"/>
        <v>0</v>
      </c>
      <c r="B8493" t="str">
        <f t="shared" si="397"/>
        <v>---00000</v>
      </c>
      <c r="C8493" s="6">
        <f t="shared" si="398"/>
        <v>-1</v>
      </c>
      <c r="F8493" s="2"/>
      <c r="H8493" s="4"/>
      <c r="J8493" s="4"/>
    </row>
    <row r="8494" spans="1:10" x14ac:dyDescent="0.25">
      <c r="A8494" s="6">
        <f t="shared" si="396"/>
        <v>0</v>
      </c>
      <c r="B8494" t="str">
        <f t="shared" si="397"/>
        <v>---00000</v>
      </c>
      <c r="C8494" s="6">
        <f t="shared" si="398"/>
        <v>-1</v>
      </c>
      <c r="F8494" s="2"/>
      <c r="H8494" s="4"/>
      <c r="J8494" s="4"/>
    </row>
    <row r="8495" spans="1:10" x14ac:dyDescent="0.25">
      <c r="A8495" s="6">
        <f t="shared" si="396"/>
        <v>0</v>
      </c>
      <c r="B8495" t="str">
        <f t="shared" si="397"/>
        <v>---00000</v>
      </c>
      <c r="C8495" s="6">
        <f t="shared" si="398"/>
        <v>-1</v>
      </c>
      <c r="F8495" s="2"/>
      <c r="H8495" s="4"/>
      <c r="J8495" s="4"/>
    </row>
    <row r="8496" spans="1:10" x14ac:dyDescent="0.25">
      <c r="A8496" s="6">
        <f t="shared" si="396"/>
        <v>0</v>
      </c>
      <c r="B8496" t="str">
        <f t="shared" si="397"/>
        <v>---00000</v>
      </c>
      <c r="C8496" s="6">
        <f t="shared" si="398"/>
        <v>-1</v>
      </c>
      <c r="F8496" s="2"/>
      <c r="H8496" s="4"/>
      <c r="J8496" s="4"/>
    </row>
    <row r="8497" spans="1:10" x14ac:dyDescent="0.25">
      <c r="A8497" s="6">
        <f t="shared" si="396"/>
        <v>0</v>
      </c>
      <c r="B8497" t="str">
        <f t="shared" si="397"/>
        <v>---00000</v>
      </c>
      <c r="C8497" s="6">
        <f t="shared" si="398"/>
        <v>-1</v>
      </c>
      <c r="F8497" s="2"/>
      <c r="H8497" s="4"/>
      <c r="J8497" s="4"/>
    </row>
    <row r="8498" spans="1:10" x14ac:dyDescent="0.25">
      <c r="A8498" s="6">
        <f t="shared" si="396"/>
        <v>0</v>
      </c>
      <c r="B8498" t="str">
        <f t="shared" si="397"/>
        <v>---00000</v>
      </c>
      <c r="C8498" s="6">
        <f t="shared" si="398"/>
        <v>-1</v>
      </c>
      <c r="F8498" s="2"/>
      <c r="H8498" s="4"/>
      <c r="J8498" s="4"/>
    </row>
    <row r="8499" spans="1:10" x14ac:dyDescent="0.25">
      <c r="A8499" s="6">
        <f t="shared" si="396"/>
        <v>0</v>
      </c>
      <c r="B8499" t="str">
        <f t="shared" si="397"/>
        <v>---00000</v>
      </c>
      <c r="C8499" s="6">
        <f t="shared" si="398"/>
        <v>-1</v>
      </c>
      <c r="F8499" s="2"/>
      <c r="H8499" s="4"/>
      <c r="J8499" s="4"/>
    </row>
    <row r="8500" spans="1:10" x14ac:dyDescent="0.25">
      <c r="A8500" s="6">
        <f t="shared" si="396"/>
        <v>0</v>
      </c>
      <c r="B8500" t="str">
        <f t="shared" si="397"/>
        <v>---00000</v>
      </c>
      <c r="C8500" s="6">
        <f t="shared" si="398"/>
        <v>-1</v>
      </c>
      <c r="F8500" s="2"/>
      <c r="H8500" s="4"/>
      <c r="J8500" s="4"/>
    </row>
    <row r="8501" spans="1:10" x14ac:dyDescent="0.25">
      <c r="A8501" s="6">
        <f t="shared" si="396"/>
        <v>0</v>
      </c>
      <c r="B8501" t="str">
        <f t="shared" si="397"/>
        <v>---00000</v>
      </c>
      <c r="C8501" s="6">
        <f t="shared" si="398"/>
        <v>-1</v>
      </c>
      <c r="F8501" s="2"/>
      <c r="H8501" s="4"/>
      <c r="J8501" s="4"/>
    </row>
    <row r="8502" spans="1:10" x14ac:dyDescent="0.25">
      <c r="A8502" s="6">
        <f t="shared" si="396"/>
        <v>0</v>
      </c>
      <c r="B8502" t="str">
        <f t="shared" si="397"/>
        <v>---00000</v>
      </c>
      <c r="C8502" s="6">
        <f t="shared" si="398"/>
        <v>-1</v>
      </c>
      <c r="F8502" s="2"/>
      <c r="H8502" s="4"/>
      <c r="J8502" s="4"/>
    </row>
    <row r="8503" spans="1:10" x14ac:dyDescent="0.25">
      <c r="A8503" s="6">
        <f t="shared" si="396"/>
        <v>0</v>
      </c>
      <c r="B8503" t="str">
        <f t="shared" si="397"/>
        <v>---00000</v>
      </c>
      <c r="C8503" s="6">
        <f t="shared" si="398"/>
        <v>-1</v>
      </c>
      <c r="F8503" s="2"/>
      <c r="H8503" s="4"/>
      <c r="J8503" s="4"/>
    </row>
    <row r="8504" spans="1:10" x14ac:dyDescent="0.25">
      <c r="A8504" s="6">
        <f t="shared" si="396"/>
        <v>0</v>
      </c>
      <c r="B8504" t="str">
        <f t="shared" si="397"/>
        <v>---00000</v>
      </c>
      <c r="C8504" s="6">
        <f t="shared" si="398"/>
        <v>-1</v>
      </c>
      <c r="F8504" s="2"/>
      <c r="H8504" s="4"/>
      <c r="J8504" s="4"/>
    </row>
    <row r="8505" spans="1:10" x14ac:dyDescent="0.25">
      <c r="A8505" s="6">
        <f t="shared" si="396"/>
        <v>0</v>
      </c>
      <c r="B8505" t="str">
        <f t="shared" si="397"/>
        <v>---00000</v>
      </c>
      <c r="C8505" s="6">
        <f t="shared" si="398"/>
        <v>-1</v>
      </c>
      <c r="F8505" s="2"/>
      <c r="H8505" s="4"/>
      <c r="J8505" s="4"/>
    </row>
    <row r="8506" spans="1:10" x14ac:dyDescent="0.25">
      <c r="A8506" s="6">
        <f t="shared" si="396"/>
        <v>0</v>
      </c>
      <c r="B8506" t="str">
        <f t="shared" si="397"/>
        <v>---00000</v>
      </c>
      <c r="C8506" s="6">
        <f t="shared" si="398"/>
        <v>-1</v>
      </c>
      <c r="F8506" s="2"/>
      <c r="H8506" s="4"/>
      <c r="J8506" s="4"/>
    </row>
    <row r="8507" spans="1:10" x14ac:dyDescent="0.25">
      <c r="A8507" s="6">
        <f t="shared" si="396"/>
        <v>0</v>
      </c>
      <c r="B8507" t="str">
        <f t="shared" si="397"/>
        <v>---00000</v>
      </c>
      <c r="C8507" s="6">
        <f t="shared" si="398"/>
        <v>-1</v>
      </c>
      <c r="F8507" s="2"/>
      <c r="H8507" s="4"/>
      <c r="J8507" s="4"/>
    </row>
    <row r="8508" spans="1:10" x14ac:dyDescent="0.25">
      <c r="A8508" s="6">
        <f t="shared" si="396"/>
        <v>0</v>
      </c>
      <c r="B8508" t="str">
        <f t="shared" si="397"/>
        <v>---00000</v>
      </c>
      <c r="C8508" s="6">
        <f t="shared" si="398"/>
        <v>-1</v>
      </c>
      <c r="F8508" s="2"/>
      <c r="H8508" s="4"/>
      <c r="J8508" s="4"/>
    </row>
    <row r="8509" spans="1:10" x14ac:dyDescent="0.25">
      <c r="A8509" s="6">
        <f t="shared" si="396"/>
        <v>0</v>
      </c>
      <c r="B8509" t="str">
        <f t="shared" si="397"/>
        <v>---00000</v>
      </c>
      <c r="C8509" s="6">
        <f t="shared" si="398"/>
        <v>-1</v>
      </c>
      <c r="F8509" s="2"/>
      <c r="H8509" s="4"/>
      <c r="J8509" s="4"/>
    </row>
    <row r="8510" spans="1:10" x14ac:dyDescent="0.25">
      <c r="A8510" s="6">
        <f t="shared" si="396"/>
        <v>0</v>
      </c>
      <c r="B8510" t="str">
        <f t="shared" si="397"/>
        <v>---00000</v>
      </c>
      <c r="C8510" s="6">
        <f t="shared" si="398"/>
        <v>-1</v>
      </c>
      <c r="F8510" s="2"/>
      <c r="H8510" s="4"/>
      <c r="J8510" s="4"/>
    </row>
    <row r="8511" spans="1:10" x14ac:dyDescent="0.25">
      <c r="A8511" s="6">
        <f t="shared" si="396"/>
        <v>0</v>
      </c>
      <c r="B8511" t="str">
        <f t="shared" si="397"/>
        <v>---00000</v>
      </c>
      <c r="C8511" s="6">
        <f t="shared" si="398"/>
        <v>-1</v>
      </c>
      <c r="F8511" s="2"/>
      <c r="H8511" s="4"/>
      <c r="J8511" s="4"/>
    </row>
    <row r="8512" spans="1:10" x14ac:dyDescent="0.25">
      <c r="A8512" s="6">
        <f t="shared" si="396"/>
        <v>0</v>
      </c>
      <c r="B8512" t="str">
        <f t="shared" si="397"/>
        <v>---00000</v>
      </c>
      <c r="C8512" s="6">
        <f t="shared" si="398"/>
        <v>-1</v>
      </c>
      <c r="F8512" s="2"/>
      <c r="H8512" s="4"/>
      <c r="J8512" s="4"/>
    </row>
    <row r="8513" spans="1:10" x14ac:dyDescent="0.25">
      <c r="A8513" s="6">
        <f t="shared" si="396"/>
        <v>0</v>
      </c>
      <c r="B8513" t="str">
        <f t="shared" si="397"/>
        <v>---00000</v>
      </c>
      <c r="C8513" s="6">
        <f t="shared" si="398"/>
        <v>-1</v>
      </c>
      <c r="F8513" s="2"/>
      <c r="H8513" s="4"/>
      <c r="J8513" s="4"/>
    </row>
    <row r="8514" spans="1:10" x14ac:dyDescent="0.25">
      <c r="A8514" s="6">
        <f t="shared" si="396"/>
        <v>0</v>
      </c>
      <c r="B8514" t="str">
        <f t="shared" si="397"/>
        <v>---00000</v>
      </c>
      <c r="C8514" s="6">
        <f t="shared" si="398"/>
        <v>-1</v>
      </c>
      <c r="F8514" s="2"/>
      <c r="H8514" s="4"/>
      <c r="J8514" s="4"/>
    </row>
    <row r="8515" spans="1:10" x14ac:dyDescent="0.25">
      <c r="A8515" s="6">
        <f t="shared" ref="A8515:A8578" si="399">VALUE(CONCATENATE(F8515,H8515,J8515,TEXT(D8515,"00000")))</f>
        <v>0</v>
      </c>
      <c r="B8515" t="str">
        <f t="shared" ref="B8515:B8578" si="400">CONCATENATE(F8515,"-",H8515,"-",J8515,"-",TEXT(D8515,"00000"))</f>
        <v>---00000</v>
      </c>
      <c r="C8515" s="6">
        <f t="shared" ref="C8515:C8578" si="401">SUM(F8515+M8515-1)</f>
        <v>-1</v>
      </c>
      <c r="F8515" s="2"/>
      <c r="H8515" s="4"/>
      <c r="J8515" s="4"/>
    </row>
    <row r="8516" spans="1:10" x14ac:dyDescent="0.25">
      <c r="A8516" s="6">
        <f t="shared" si="399"/>
        <v>0</v>
      </c>
      <c r="B8516" t="str">
        <f t="shared" si="400"/>
        <v>---00000</v>
      </c>
      <c r="C8516" s="6">
        <f t="shared" si="401"/>
        <v>-1</v>
      </c>
      <c r="F8516" s="2"/>
      <c r="H8516" s="4"/>
      <c r="J8516" s="4"/>
    </row>
    <row r="8517" spans="1:10" x14ac:dyDescent="0.25">
      <c r="A8517" s="6">
        <f t="shared" si="399"/>
        <v>0</v>
      </c>
      <c r="B8517" t="str">
        <f t="shared" si="400"/>
        <v>---00000</v>
      </c>
      <c r="C8517" s="6">
        <f t="shared" si="401"/>
        <v>-1</v>
      </c>
      <c r="F8517" s="2"/>
      <c r="H8517" s="4"/>
      <c r="J8517" s="4"/>
    </row>
    <row r="8518" spans="1:10" x14ac:dyDescent="0.25">
      <c r="A8518" s="6">
        <f t="shared" si="399"/>
        <v>0</v>
      </c>
      <c r="B8518" t="str">
        <f t="shared" si="400"/>
        <v>---00000</v>
      </c>
      <c r="C8518" s="6">
        <f t="shared" si="401"/>
        <v>-1</v>
      </c>
      <c r="F8518" s="2"/>
      <c r="H8518" s="4"/>
      <c r="J8518" s="4"/>
    </row>
    <row r="8519" spans="1:10" x14ac:dyDescent="0.25">
      <c r="A8519" s="6">
        <f t="shared" si="399"/>
        <v>0</v>
      </c>
      <c r="B8519" t="str">
        <f t="shared" si="400"/>
        <v>---00000</v>
      </c>
      <c r="C8519" s="6">
        <f t="shared" si="401"/>
        <v>-1</v>
      </c>
      <c r="F8519" s="2"/>
      <c r="H8519" s="4"/>
      <c r="J8519" s="4"/>
    </row>
    <row r="8520" spans="1:10" x14ac:dyDescent="0.25">
      <c r="A8520" s="6">
        <f t="shared" si="399"/>
        <v>0</v>
      </c>
      <c r="B8520" t="str">
        <f t="shared" si="400"/>
        <v>---00000</v>
      </c>
      <c r="C8520" s="6">
        <f t="shared" si="401"/>
        <v>-1</v>
      </c>
      <c r="F8520" s="2"/>
      <c r="H8520" s="4"/>
      <c r="J8520" s="4"/>
    </row>
    <row r="8521" spans="1:10" x14ac:dyDescent="0.25">
      <c r="A8521" s="6">
        <f t="shared" si="399"/>
        <v>0</v>
      </c>
      <c r="B8521" t="str">
        <f t="shared" si="400"/>
        <v>---00000</v>
      </c>
      <c r="C8521" s="6">
        <f t="shared" si="401"/>
        <v>-1</v>
      </c>
      <c r="F8521" s="2"/>
      <c r="H8521" s="4"/>
      <c r="J8521" s="4"/>
    </row>
    <row r="8522" spans="1:10" x14ac:dyDescent="0.25">
      <c r="A8522" s="6">
        <f t="shared" si="399"/>
        <v>0</v>
      </c>
      <c r="B8522" t="str">
        <f t="shared" si="400"/>
        <v>---00000</v>
      </c>
      <c r="C8522" s="6">
        <f t="shared" si="401"/>
        <v>-1</v>
      </c>
      <c r="F8522" s="2"/>
      <c r="H8522" s="4"/>
      <c r="J8522" s="4"/>
    </row>
    <row r="8523" spans="1:10" x14ac:dyDescent="0.25">
      <c r="A8523" s="6">
        <f t="shared" si="399"/>
        <v>0</v>
      </c>
      <c r="B8523" t="str">
        <f t="shared" si="400"/>
        <v>---00000</v>
      </c>
      <c r="C8523" s="6">
        <f t="shared" si="401"/>
        <v>-1</v>
      </c>
      <c r="F8523" s="2"/>
      <c r="H8523" s="4"/>
      <c r="J8523" s="4"/>
    </row>
    <row r="8524" spans="1:10" x14ac:dyDescent="0.25">
      <c r="A8524" s="6">
        <f t="shared" si="399"/>
        <v>0</v>
      </c>
      <c r="B8524" t="str">
        <f t="shared" si="400"/>
        <v>---00000</v>
      </c>
      <c r="C8524" s="6">
        <f t="shared" si="401"/>
        <v>-1</v>
      </c>
      <c r="F8524" s="2"/>
      <c r="H8524" s="4"/>
      <c r="J8524" s="4"/>
    </row>
    <row r="8525" spans="1:10" x14ac:dyDescent="0.25">
      <c r="A8525" s="6">
        <f t="shared" si="399"/>
        <v>0</v>
      </c>
      <c r="B8525" t="str">
        <f t="shared" si="400"/>
        <v>---00000</v>
      </c>
      <c r="C8525" s="6">
        <f t="shared" si="401"/>
        <v>-1</v>
      </c>
      <c r="F8525" s="2"/>
      <c r="H8525" s="4"/>
      <c r="J8525" s="4"/>
    </row>
    <row r="8526" spans="1:10" x14ac:dyDescent="0.25">
      <c r="A8526" s="6">
        <f t="shared" si="399"/>
        <v>0</v>
      </c>
      <c r="B8526" t="str">
        <f t="shared" si="400"/>
        <v>---00000</v>
      </c>
      <c r="C8526" s="6">
        <f t="shared" si="401"/>
        <v>-1</v>
      </c>
      <c r="F8526" s="2"/>
      <c r="H8526" s="4"/>
      <c r="J8526" s="4"/>
    </row>
    <row r="8527" spans="1:10" x14ac:dyDescent="0.25">
      <c r="A8527" s="6">
        <f t="shared" si="399"/>
        <v>0</v>
      </c>
      <c r="B8527" t="str">
        <f t="shared" si="400"/>
        <v>---00000</v>
      </c>
      <c r="C8527" s="6">
        <f t="shared" si="401"/>
        <v>-1</v>
      </c>
      <c r="F8527" s="2"/>
      <c r="H8527" s="4"/>
      <c r="J8527" s="4"/>
    </row>
    <row r="8528" spans="1:10" x14ac:dyDescent="0.25">
      <c r="A8528" s="6">
        <f t="shared" si="399"/>
        <v>0</v>
      </c>
      <c r="B8528" t="str">
        <f t="shared" si="400"/>
        <v>---00000</v>
      </c>
      <c r="C8528" s="6">
        <f t="shared" si="401"/>
        <v>-1</v>
      </c>
      <c r="F8528" s="2"/>
      <c r="H8528" s="4"/>
      <c r="J8528" s="4"/>
    </row>
    <row r="8529" spans="1:10" x14ac:dyDescent="0.25">
      <c r="A8529" s="6">
        <f t="shared" si="399"/>
        <v>0</v>
      </c>
      <c r="B8529" t="str">
        <f t="shared" si="400"/>
        <v>---00000</v>
      </c>
      <c r="C8529" s="6">
        <f t="shared" si="401"/>
        <v>-1</v>
      </c>
      <c r="F8529" s="2"/>
      <c r="H8529" s="4"/>
      <c r="J8529" s="4"/>
    </row>
    <row r="8530" spans="1:10" x14ac:dyDescent="0.25">
      <c r="A8530" s="6">
        <f t="shared" si="399"/>
        <v>0</v>
      </c>
      <c r="B8530" t="str">
        <f t="shared" si="400"/>
        <v>---00000</v>
      </c>
      <c r="C8530" s="6">
        <f t="shared" si="401"/>
        <v>-1</v>
      </c>
      <c r="F8530" s="2"/>
      <c r="H8530" s="4"/>
      <c r="J8530" s="4"/>
    </row>
    <row r="8531" spans="1:10" x14ac:dyDescent="0.25">
      <c r="A8531" s="6">
        <f t="shared" si="399"/>
        <v>0</v>
      </c>
      <c r="B8531" t="str">
        <f t="shared" si="400"/>
        <v>---00000</v>
      </c>
      <c r="C8531" s="6">
        <f t="shared" si="401"/>
        <v>-1</v>
      </c>
      <c r="F8531" s="2"/>
      <c r="H8531" s="4"/>
      <c r="J8531" s="4"/>
    </row>
    <row r="8532" spans="1:10" x14ac:dyDescent="0.25">
      <c r="A8532" s="6">
        <f t="shared" si="399"/>
        <v>0</v>
      </c>
      <c r="B8532" t="str">
        <f t="shared" si="400"/>
        <v>---00000</v>
      </c>
      <c r="C8532" s="6">
        <f t="shared" si="401"/>
        <v>-1</v>
      </c>
      <c r="F8532" s="2"/>
      <c r="H8532" s="4"/>
      <c r="J8532" s="4"/>
    </row>
    <row r="8533" spans="1:10" x14ac:dyDescent="0.25">
      <c r="A8533" s="6">
        <f t="shared" si="399"/>
        <v>0</v>
      </c>
      <c r="B8533" t="str">
        <f t="shared" si="400"/>
        <v>---00000</v>
      </c>
      <c r="C8533" s="6">
        <f t="shared" si="401"/>
        <v>-1</v>
      </c>
      <c r="F8533" s="2"/>
      <c r="H8533" s="4"/>
      <c r="J8533" s="4"/>
    </row>
    <row r="8534" spans="1:10" x14ac:dyDescent="0.25">
      <c r="A8534" s="6">
        <f t="shared" si="399"/>
        <v>0</v>
      </c>
      <c r="B8534" t="str">
        <f t="shared" si="400"/>
        <v>---00000</v>
      </c>
      <c r="C8534" s="6">
        <f t="shared" si="401"/>
        <v>-1</v>
      </c>
      <c r="F8534" s="2"/>
      <c r="H8534" s="4"/>
      <c r="J8534" s="4"/>
    </row>
    <row r="8535" spans="1:10" x14ac:dyDescent="0.25">
      <c r="A8535" s="6">
        <f t="shared" si="399"/>
        <v>0</v>
      </c>
      <c r="B8535" t="str">
        <f t="shared" si="400"/>
        <v>---00000</v>
      </c>
      <c r="C8535" s="6">
        <f t="shared" si="401"/>
        <v>-1</v>
      </c>
      <c r="F8535" s="2"/>
      <c r="H8535" s="4"/>
      <c r="J8535" s="4"/>
    </row>
    <row r="8536" spans="1:10" x14ac:dyDescent="0.25">
      <c r="A8536" s="6">
        <f t="shared" si="399"/>
        <v>0</v>
      </c>
      <c r="B8536" t="str">
        <f t="shared" si="400"/>
        <v>---00000</v>
      </c>
      <c r="C8536" s="6">
        <f t="shared" si="401"/>
        <v>-1</v>
      </c>
      <c r="F8536" s="2"/>
      <c r="H8536" s="4"/>
      <c r="J8536" s="4"/>
    </row>
    <row r="8537" spans="1:10" x14ac:dyDescent="0.25">
      <c r="A8537" s="6">
        <f t="shared" si="399"/>
        <v>0</v>
      </c>
      <c r="B8537" t="str">
        <f t="shared" si="400"/>
        <v>---00000</v>
      </c>
      <c r="C8537" s="6">
        <f t="shared" si="401"/>
        <v>-1</v>
      </c>
      <c r="F8537" s="2"/>
      <c r="H8537" s="4"/>
      <c r="J8537" s="4"/>
    </row>
    <row r="8538" spans="1:10" x14ac:dyDescent="0.25">
      <c r="A8538" s="6">
        <f t="shared" si="399"/>
        <v>0</v>
      </c>
      <c r="B8538" t="str">
        <f t="shared" si="400"/>
        <v>---00000</v>
      </c>
      <c r="C8538" s="6">
        <f t="shared" si="401"/>
        <v>-1</v>
      </c>
      <c r="F8538" s="2"/>
      <c r="H8538" s="4"/>
      <c r="J8538" s="4"/>
    </row>
    <row r="8539" spans="1:10" x14ac:dyDescent="0.25">
      <c r="A8539" s="6">
        <f t="shared" si="399"/>
        <v>0</v>
      </c>
      <c r="B8539" t="str">
        <f t="shared" si="400"/>
        <v>---00000</v>
      </c>
      <c r="C8539" s="6">
        <f t="shared" si="401"/>
        <v>-1</v>
      </c>
      <c r="F8539" s="2"/>
      <c r="H8539" s="4"/>
      <c r="J8539" s="4"/>
    </row>
    <row r="8540" spans="1:10" x14ac:dyDescent="0.25">
      <c r="A8540" s="6">
        <f t="shared" si="399"/>
        <v>0</v>
      </c>
      <c r="B8540" t="str">
        <f t="shared" si="400"/>
        <v>---00000</v>
      </c>
      <c r="C8540" s="6">
        <f t="shared" si="401"/>
        <v>-1</v>
      </c>
      <c r="F8540" s="2"/>
      <c r="H8540" s="4"/>
      <c r="J8540" s="4"/>
    </row>
    <row r="8541" spans="1:10" x14ac:dyDescent="0.25">
      <c r="A8541" s="6">
        <f t="shared" si="399"/>
        <v>0</v>
      </c>
      <c r="B8541" t="str">
        <f t="shared" si="400"/>
        <v>---00000</v>
      </c>
      <c r="C8541" s="6">
        <f t="shared" si="401"/>
        <v>-1</v>
      </c>
      <c r="F8541" s="2"/>
      <c r="H8541" s="4"/>
      <c r="J8541" s="4"/>
    </row>
    <row r="8542" spans="1:10" x14ac:dyDescent="0.25">
      <c r="A8542" s="6">
        <f t="shared" si="399"/>
        <v>0</v>
      </c>
      <c r="B8542" t="str">
        <f t="shared" si="400"/>
        <v>---00000</v>
      </c>
      <c r="C8542" s="6">
        <f t="shared" si="401"/>
        <v>-1</v>
      </c>
      <c r="F8542" s="2"/>
      <c r="H8542" s="4"/>
      <c r="J8542" s="4"/>
    </row>
    <row r="8543" spans="1:10" x14ac:dyDescent="0.25">
      <c r="A8543" s="6">
        <f t="shared" si="399"/>
        <v>0</v>
      </c>
      <c r="B8543" t="str">
        <f t="shared" si="400"/>
        <v>---00000</v>
      </c>
      <c r="C8543" s="6">
        <f t="shared" si="401"/>
        <v>-1</v>
      </c>
      <c r="F8543" s="2"/>
      <c r="H8543" s="4"/>
      <c r="J8543" s="4"/>
    </row>
    <row r="8544" spans="1:10" x14ac:dyDescent="0.25">
      <c r="A8544" s="6">
        <f t="shared" si="399"/>
        <v>0</v>
      </c>
      <c r="B8544" t="str">
        <f t="shared" si="400"/>
        <v>---00000</v>
      </c>
      <c r="C8544" s="6">
        <f t="shared" si="401"/>
        <v>-1</v>
      </c>
      <c r="F8544" s="2"/>
      <c r="H8544" s="4"/>
      <c r="J8544" s="4"/>
    </row>
    <row r="8545" spans="1:10" x14ac:dyDescent="0.25">
      <c r="A8545" s="6">
        <f t="shared" si="399"/>
        <v>0</v>
      </c>
      <c r="B8545" t="str">
        <f t="shared" si="400"/>
        <v>---00000</v>
      </c>
      <c r="C8545" s="6">
        <f t="shared" si="401"/>
        <v>-1</v>
      </c>
      <c r="F8545" s="2"/>
      <c r="H8545" s="4"/>
      <c r="J8545" s="4"/>
    </row>
    <row r="8546" spans="1:10" x14ac:dyDescent="0.25">
      <c r="A8546" s="6">
        <f t="shared" si="399"/>
        <v>0</v>
      </c>
      <c r="B8546" t="str">
        <f t="shared" si="400"/>
        <v>---00000</v>
      </c>
      <c r="C8546" s="6">
        <f t="shared" si="401"/>
        <v>-1</v>
      </c>
      <c r="F8546" s="2"/>
      <c r="H8546" s="4"/>
      <c r="J8546" s="4"/>
    </row>
    <row r="8547" spans="1:10" x14ac:dyDescent="0.25">
      <c r="A8547" s="6">
        <f t="shared" si="399"/>
        <v>0</v>
      </c>
      <c r="B8547" t="str">
        <f t="shared" si="400"/>
        <v>---00000</v>
      </c>
      <c r="C8547" s="6">
        <f t="shared" si="401"/>
        <v>-1</v>
      </c>
      <c r="F8547" s="2"/>
      <c r="H8547" s="4"/>
      <c r="J8547" s="4"/>
    </row>
    <row r="8548" spans="1:10" x14ac:dyDescent="0.25">
      <c r="A8548" s="6">
        <f t="shared" si="399"/>
        <v>0</v>
      </c>
      <c r="B8548" t="str">
        <f t="shared" si="400"/>
        <v>---00000</v>
      </c>
      <c r="C8548" s="6">
        <f t="shared" si="401"/>
        <v>-1</v>
      </c>
      <c r="F8548" s="2"/>
      <c r="H8548" s="4"/>
      <c r="J8548" s="4"/>
    </row>
    <row r="8549" spans="1:10" x14ac:dyDescent="0.25">
      <c r="A8549" s="6">
        <f t="shared" si="399"/>
        <v>0</v>
      </c>
      <c r="B8549" t="str">
        <f t="shared" si="400"/>
        <v>---00000</v>
      </c>
      <c r="C8549" s="6">
        <f t="shared" si="401"/>
        <v>-1</v>
      </c>
      <c r="F8549" s="2"/>
      <c r="H8549" s="4"/>
      <c r="J8549" s="4"/>
    </row>
    <row r="8550" spans="1:10" x14ac:dyDescent="0.25">
      <c r="A8550" s="6">
        <f t="shared" si="399"/>
        <v>0</v>
      </c>
      <c r="B8550" t="str">
        <f t="shared" si="400"/>
        <v>---00000</v>
      </c>
      <c r="C8550" s="6">
        <f t="shared" si="401"/>
        <v>-1</v>
      </c>
      <c r="F8550" s="2"/>
      <c r="H8550" s="4"/>
      <c r="J8550" s="4"/>
    </row>
    <row r="8551" spans="1:10" x14ac:dyDescent="0.25">
      <c r="A8551" s="6">
        <f t="shared" si="399"/>
        <v>0</v>
      </c>
      <c r="B8551" t="str">
        <f t="shared" si="400"/>
        <v>---00000</v>
      </c>
      <c r="C8551" s="6">
        <f t="shared" si="401"/>
        <v>-1</v>
      </c>
      <c r="F8551" s="2"/>
      <c r="H8551" s="4"/>
      <c r="J8551" s="4"/>
    </row>
    <row r="8552" spans="1:10" x14ac:dyDescent="0.25">
      <c r="A8552" s="6">
        <f t="shared" si="399"/>
        <v>0</v>
      </c>
      <c r="B8552" t="str">
        <f t="shared" si="400"/>
        <v>---00000</v>
      </c>
      <c r="C8552" s="6">
        <f t="shared" si="401"/>
        <v>-1</v>
      </c>
      <c r="F8552" s="2"/>
      <c r="H8552" s="4"/>
      <c r="J8552" s="4"/>
    </row>
    <row r="8553" spans="1:10" x14ac:dyDescent="0.25">
      <c r="A8553" s="6">
        <f t="shared" si="399"/>
        <v>0</v>
      </c>
      <c r="B8553" t="str">
        <f t="shared" si="400"/>
        <v>---00000</v>
      </c>
      <c r="C8553" s="6">
        <f t="shared" si="401"/>
        <v>-1</v>
      </c>
      <c r="F8553" s="2"/>
      <c r="H8553" s="4"/>
      <c r="J8553" s="4"/>
    </row>
    <row r="8554" spans="1:10" x14ac:dyDescent="0.25">
      <c r="A8554" s="6">
        <f t="shared" si="399"/>
        <v>0</v>
      </c>
      <c r="B8554" t="str">
        <f t="shared" si="400"/>
        <v>---00000</v>
      </c>
      <c r="C8554" s="6">
        <f t="shared" si="401"/>
        <v>-1</v>
      </c>
      <c r="F8554" s="2"/>
      <c r="H8554" s="4"/>
      <c r="J8554" s="4"/>
    </row>
    <row r="8555" spans="1:10" x14ac:dyDescent="0.25">
      <c r="A8555" s="6">
        <f t="shared" si="399"/>
        <v>0</v>
      </c>
      <c r="B8555" t="str">
        <f t="shared" si="400"/>
        <v>---00000</v>
      </c>
      <c r="C8555" s="6">
        <f t="shared" si="401"/>
        <v>-1</v>
      </c>
      <c r="F8555" s="2"/>
      <c r="H8555" s="4"/>
      <c r="J8555" s="4"/>
    </row>
    <row r="8556" spans="1:10" x14ac:dyDescent="0.25">
      <c r="A8556" s="6">
        <f t="shared" si="399"/>
        <v>0</v>
      </c>
      <c r="B8556" t="str">
        <f t="shared" si="400"/>
        <v>---00000</v>
      </c>
      <c r="C8556" s="6">
        <f t="shared" si="401"/>
        <v>-1</v>
      </c>
      <c r="F8556" s="2"/>
      <c r="H8556" s="4"/>
      <c r="J8556" s="4"/>
    </row>
    <row r="8557" spans="1:10" x14ac:dyDescent="0.25">
      <c r="A8557" s="6">
        <f t="shared" si="399"/>
        <v>0</v>
      </c>
      <c r="B8557" t="str">
        <f t="shared" si="400"/>
        <v>---00000</v>
      </c>
      <c r="C8557" s="6">
        <f t="shared" si="401"/>
        <v>-1</v>
      </c>
      <c r="F8557" s="2"/>
      <c r="H8557" s="4"/>
      <c r="J8557" s="4"/>
    </row>
    <row r="8558" spans="1:10" x14ac:dyDescent="0.25">
      <c r="A8558" s="6">
        <f t="shared" si="399"/>
        <v>0</v>
      </c>
      <c r="B8558" t="str">
        <f t="shared" si="400"/>
        <v>---00000</v>
      </c>
      <c r="C8558" s="6">
        <f t="shared" si="401"/>
        <v>-1</v>
      </c>
      <c r="F8558" s="2"/>
      <c r="H8558" s="4"/>
      <c r="J8558" s="4"/>
    </row>
    <row r="8559" spans="1:10" x14ac:dyDescent="0.25">
      <c r="A8559" s="6">
        <f t="shared" si="399"/>
        <v>0</v>
      </c>
      <c r="B8559" t="str">
        <f t="shared" si="400"/>
        <v>---00000</v>
      </c>
      <c r="C8559" s="6">
        <f t="shared" si="401"/>
        <v>-1</v>
      </c>
      <c r="F8559" s="2"/>
      <c r="H8559" s="4"/>
      <c r="J8559" s="4"/>
    </row>
    <row r="8560" spans="1:10" x14ac:dyDescent="0.25">
      <c r="A8560" s="6">
        <f t="shared" si="399"/>
        <v>0</v>
      </c>
      <c r="B8560" t="str">
        <f t="shared" si="400"/>
        <v>---00000</v>
      </c>
      <c r="C8560" s="6">
        <f t="shared" si="401"/>
        <v>-1</v>
      </c>
      <c r="F8560" s="2"/>
      <c r="H8560" s="4"/>
      <c r="J8560" s="4"/>
    </row>
    <row r="8561" spans="1:10" x14ac:dyDescent="0.25">
      <c r="A8561" s="6">
        <f t="shared" si="399"/>
        <v>0</v>
      </c>
      <c r="B8561" t="str">
        <f t="shared" si="400"/>
        <v>---00000</v>
      </c>
      <c r="C8561" s="6">
        <f t="shared" si="401"/>
        <v>-1</v>
      </c>
      <c r="F8561" s="2"/>
      <c r="H8561" s="4"/>
      <c r="J8561" s="4"/>
    </row>
    <row r="8562" spans="1:10" x14ac:dyDescent="0.25">
      <c r="A8562" s="6">
        <f t="shared" si="399"/>
        <v>0</v>
      </c>
      <c r="B8562" t="str">
        <f t="shared" si="400"/>
        <v>---00000</v>
      </c>
      <c r="C8562" s="6">
        <f t="shared" si="401"/>
        <v>-1</v>
      </c>
      <c r="F8562" s="2"/>
      <c r="H8562" s="4"/>
      <c r="J8562" s="4"/>
    </row>
    <row r="8563" spans="1:10" x14ac:dyDescent="0.25">
      <c r="A8563" s="6">
        <f t="shared" si="399"/>
        <v>0</v>
      </c>
      <c r="B8563" t="str">
        <f t="shared" si="400"/>
        <v>---00000</v>
      </c>
      <c r="C8563" s="6">
        <f t="shared" si="401"/>
        <v>-1</v>
      </c>
      <c r="F8563" s="2"/>
      <c r="H8563" s="4"/>
      <c r="J8563" s="4"/>
    </row>
    <row r="8564" spans="1:10" x14ac:dyDescent="0.25">
      <c r="A8564" s="6">
        <f t="shared" si="399"/>
        <v>0</v>
      </c>
      <c r="B8564" t="str">
        <f t="shared" si="400"/>
        <v>---00000</v>
      </c>
      <c r="C8564" s="6">
        <f t="shared" si="401"/>
        <v>-1</v>
      </c>
      <c r="F8564" s="2"/>
      <c r="H8564" s="4"/>
      <c r="J8564" s="4"/>
    </row>
    <row r="8565" spans="1:10" x14ac:dyDescent="0.25">
      <c r="A8565" s="6">
        <f t="shared" si="399"/>
        <v>0</v>
      </c>
      <c r="B8565" t="str">
        <f t="shared" si="400"/>
        <v>---00000</v>
      </c>
      <c r="C8565" s="6">
        <f t="shared" si="401"/>
        <v>-1</v>
      </c>
      <c r="F8565" s="2"/>
      <c r="H8565" s="4"/>
      <c r="J8565" s="4"/>
    </row>
    <row r="8566" spans="1:10" x14ac:dyDescent="0.25">
      <c r="A8566" s="6">
        <f t="shared" si="399"/>
        <v>0</v>
      </c>
      <c r="B8566" t="str">
        <f t="shared" si="400"/>
        <v>---00000</v>
      </c>
      <c r="C8566" s="6">
        <f t="shared" si="401"/>
        <v>-1</v>
      </c>
      <c r="F8566" s="2"/>
      <c r="H8566" s="4"/>
      <c r="J8566" s="4"/>
    </row>
    <row r="8567" spans="1:10" x14ac:dyDescent="0.25">
      <c r="A8567" s="6">
        <f t="shared" si="399"/>
        <v>0</v>
      </c>
      <c r="B8567" t="str">
        <f t="shared" si="400"/>
        <v>---00000</v>
      </c>
      <c r="C8567" s="6">
        <f t="shared" si="401"/>
        <v>-1</v>
      </c>
      <c r="F8567" s="2"/>
      <c r="H8567" s="4"/>
      <c r="J8567" s="4"/>
    </row>
    <row r="8568" spans="1:10" x14ac:dyDescent="0.25">
      <c r="A8568" s="6">
        <f t="shared" si="399"/>
        <v>0</v>
      </c>
      <c r="B8568" t="str">
        <f t="shared" si="400"/>
        <v>---00000</v>
      </c>
      <c r="C8568" s="6">
        <f t="shared" si="401"/>
        <v>-1</v>
      </c>
      <c r="F8568" s="2"/>
      <c r="H8568" s="4"/>
      <c r="J8568" s="4"/>
    </row>
    <row r="8569" spans="1:10" x14ac:dyDescent="0.25">
      <c r="A8569" s="6">
        <f t="shared" si="399"/>
        <v>0</v>
      </c>
      <c r="B8569" t="str">
        <f t="shared" si="400"/>
        <v>---00000</v>
      </c>
      <c r="C8569" s="6">
        <f t="shared" si="401"/>
        <v>-1</v>
      </c>
      <c r="F8569" s="2"/>
      <c r="H8569" s="4"/>
      <c r="J8569" s="4"/>
    </row>
    <row r="8570" spans="1:10" x14ac:dyDescent="0.25">
      <c r="A8570" s="6">
        <f t="shared" si="399"/>
        <v>0</v>
      </c>
      <c r="B8570" t="str">
        <f t="shared" si="400"/>
        <v>---00000</v>
      </c>
      <c r="C8570" s="6">
        <f t="shared" si="401"/>
        <v>-1</v>
      </c>
      <c r="F8570" s="2"/>
      <c r="H8570" s="4"/>
      <c r="J8570" s="4"/>
    </row>
    <row r="8571" spans="1:10" x14ac:dyDescent="0.25">
      <c r="A8571" s="6">
        <f t="shared" si="399"/>
        <v>0</v>
      </c>
      <c r="B8571" t="str">
        <f t="shared" si="400"/>
        <v>---00000</v>
      </c>
      <c r="C8571" s="6">
        <f t="shared" si="401"/>
        <v>-1</v>
      </c>
      <c r="F8571" s="2"/>
      <c r="H8571" s="4"/>
      <c r="J8571" s="4"/>
    </row>
    <row r="8572" spans="1:10" x14ac:dyDescent="0.25">
      <c r="A8572" s="6">
        <f t="shared" si="399"/>
        <v>0</v>
      </c>
      <c r="B8572" t="str">
        <f t="shared" si="400"/>
        <v>---00000</v>
      </c>
      <c r="C8572" s="6">
        <f t="shared" si="401"/>
        <v>-1</v>
      </c>
      <c r="F8572" s="2"/>
      <c r="H8572" s="4"/>
      <c r="J8572" s="4"/>
    </row>
    <row r="8573" spans="1:10" x14ac:dyDescent="0.25">
      <c r="A8573" s="6">
        <f t="shared" si="399"/>
        <v>0</v>
      </c>
      <c r="B8573" t="str">
        <f t="shared" si="400"/>
        <v>---00000</v>
      </c>
      <c r="C8573" s="6">
        <f t="shared" si="401"/>
        <v>-1</v>
      </c>
      <c r="F8573" s="2"/>
      <c r="H8573" s="4"/>
      <c r="J8573" s="4"/>
    </row>
    <row r="8574" spans="1:10" x14ac:dyDescent="0.25">
      <c r="A8574" s="6">
        <f t="shared" si="399"/>
        <v>0</v>
      </c>
      <c r="B8574" t="str">
        <f t="shared" si="400"/>
        <v>---00000</v>
      </c>
      <c r="C8574" s="6">
        <f t="shared" si="401"/>
        <v>-1</v>
      </c>
      <c r="F8574" s="2"/>
      <c r="H8574" s="4"/>
      <c r="J8574" s="4"/>
    </row>
    <row r="8575" spans="1:10" x14ac:dyDescent="0.25">
      <c r="A8575" s="6">
        <f t="shared" si="399"/>
        <v>0</v>
      </c>
      <c r="B8575" t="str">
        <f t="shared" si="400"/>
        <v>---00000</v>
      </c>
      <c r="C8575" s="6">
        <f t="shared" si="401"/>
        <v>-1</v>
      </c>
      <c r="F8575" s="2"/>
      <c r="H8575" s="4"/>
      <c r="J8575" s="4"/>
    </row>
    <row r="8576" spans="1:10" x14ac:dyDescent="0.25">
      <c r="A8576" s="6">
        <f t="shared" si="399"/>
        <v>0</v>
      </c>
      <c r="B8576" t="str">
        <f t="shared" si="400"/>
        <v>---00000</v>
      </c>
      <c r="C8576" s="6">
        <f t="shared" si="401"/>
        <v>-1</v>
      </c>
      <c r="F8576" s="2"/>
      <c r="H8576" s="4"/>
      <c r="J8576" s="4"/>
    </row>
    <row r="8577" spans="1:10" x14ac:dyDescent="0.25">
      <c r="A8577" s="6">
        <f t="shared" si="399"/>
        <v>0</v>
      </c>
      <c r="B8577" t="str">
        <f t="shared" si="400"/>
        <v>---00000</v>
      </c>
      <c r="C8577" s="6">
        <f t="shared" si="401"/>
        <v>-1</v>
      </c>
      <c r="F8577" s="2"/>
      <c r="H8577" s="4"/>
      <c r="J8577" s="4"/>
    </row>
    <row r="8578" spans="1:10" x14ac:dyDescent="0.25">
      <c r="A8578" s="6">
        <f t="shared" si="399"/>
        <v>0</v>
      </c>
      <c r="B8578" t="str">
        <f t="shared" si="400"/>
        <v>---00000</v>
      </c>
      <c r="C8578" s="6">
        <f t="shared" si="401"/>
        <v>-1</v>
      </c>
      <c r="F8578" s="2"/>
      <c r="H8578" s="4"/>
      <c r="J8578" s="4"/>
    </row>
    <row r="8579" spans="1:10" x14ac:dyDescent="0.25">
      <c r="A8579" s="6">
        <f t="shared" ref="A8579:A8642" si="402">VALUE(CONCATENATE(F8579,H8579,J8579,TEXT(D8579,"00000")))</f>
        <v>0</v>
      </c>
      <c r="B8579" t="str">
        <f t="shared" ref="B8579:B8642" si="403">CONCATENATE(F8579,"-",H8579,"-",J8579,"-",TEXT(D8579,"00000"))</f>
        <v>---00000</v>
      </c>
      <c r="C8579" s="6">
        <f t="shared" ref="C8579:C8642" si="404">SUM(F8579+M8579-1)</f>
        <v>-1</v>
      </c>
      <c r="F8579" s="2"/>
      <c r="H8579" s="4"/>
      <c r="J8579" s="4"/>
    </row>
    <row r="8580" spans="1:10" x14ac:dyDescent="0.25">
      <c r="A8580" s="6">
        <f t="shared" si="402"/>
        <v>0</v>
      </c>
      <c r="B8580" t="str">
        <f t="shared" si="403"/>
        <v>---00000</v>
      </c>
      <c r="C8580" s="6">
        <f t="shared" si="404"/>
        <v>-1</v>
      </c>
      <c r="F8580" s="2"/>
      <c r="H8580" s="4"/>
      <c r="J8580" s="4"/>
    </row>
    <row r="8581" spans="1:10" x14ac:dyDescent="0.25">
      <c r="A8581" s="6">
        <f t="shared" si="402"/>
        <v>0</v>
      </c>
      <c r="B8581" t="str">
        <f t="shared" si="403"/>
        <v>---00000</v>
      </c>
      <c r="C8581" s="6">
        <f t="shared" si="404"/>
        <v>-1</v>
      </c>
      <c r="F8581" s="2"/>
      <c r="H8581" s="4"/>
      <c r="J8581" s="4"/>
    </row>
    <row r="8582" spans="1:10" x14ac:dyDescent="0.25">
      <c r="A8582" s="6">
        <f t="shared" si="402"/>
        <v>0</v>
      </c>
      <c r="B8582" t="str">
        <f t="shared" si="403"/>
        <v>---00000</v>
      </c>
      <c r="C8582" s="6">
        <f t="shared" si="404"/>
        <v>-1</v>
      </c>
      <c r="F8582" s="2"/>
      <c r="H8582" s="4"/>
      <c r="J8582" s="4"/>
    </row>
    <row r="8583" spans="1:10" x14ac:dyDescent="0.25">
      <c r="A8583" s="6">
        <f t="shared" si="402"/>
        <v>0</v>
      </c>
      <c r="B8583" t="str">
        <f t="shared" si="403"/>
        <v>---00000</v>
      </c>
      <c r="C8583" s="6">
        <f t="shared" si="404"/>
        <v>-1</v>
      </c>
      <c r="F8583" s="2"/>
      <c r="H8583" s="4"/>
      <c r="J8583" s="4"/>
    </row>
    <row r="8584" spans="1:10" x14ac:dyDescent="0.25">
      <c r="A8584" s="6">
        <f t="shared" si="402"/>
        <v>0</v>
      </c>
      <c r="B8584" t="str">
        <f t="shared" si="403"/>
        <v>---00000</v>
      </c>
      <c r="C8584" s="6">
        <f t="shared" si="404"/>
        <v>-1</v>
      </c>
      <c r="F8584" s="2"/>
      <c r="H8584" s="4"/>
      <c r="J8584" s="4"/>
    </row>
    <row r="8585" spans="1:10" x14ac:dyDescent="0.25">
      <c r="A8585" s="6">
        <f t="shared" si="402"/>
        <v>0</v>
      </c>
      <c r="B8585" t="str">
        <f t="shared" si="403"/>
        <v>---00000</v>
      </c>
      <c r="C8585" s="6">
        <f t="shared" si="404"/>
        <v>-1</v>
      </c>
      <c r="F8585" s="2"/>
      <c r="H8585" s="4"/>
      <c r="J8585" s="4"/>
    </row>
    <row r="8586" spans="1:10" x14ac:dyDescent="0.25">
      <c r="A8586" s="6">
        <f t="shared" si="402"/>
        <v>0</v>
      </c>
      <c r="B8586" t="str">
        <f t="shared" si="403"/>
        <v>---00000</v>
      </c>
      <c r="C8586" s="6">
        <f t="shared" si="404"/>
        <v>-1</v>
      </c>
      <c r="F8586" s="2"/>
      <c r="H8586" s="4"/>
      <c r="J8586" s="4"/>
    </row>
    <row r="8587" spans="1:10" x14ac:dyDescent="0.25">
      <c r="A8587" s="6">
        <f t="shared" si="402"/>
        <v>0</v>
      </c>
      <c r="B8587" t="str">
        <f t="shared" si="403"/>
        <v>---00000</v>
      </c>
      <c r="C8587" s="6">
        <f t="shared" si="404"/>
        <v>-1</v>
      </c>
      <c r="F8587" s="2"/>
      <c r="H8587" s="4"/>
      <c r="J8587" s="4"/>
    </row>
    <row r="8588" spans="1:10" x14ac:dyDescent="0.25">
      <c r="A8588" s="6">
        <f t="shared" si="402"/>
        <v>0</v>
      </c>
      <c r="B8588" t="str">
        <f t="shared" si="403"/>
        <v>---00000</v>
      </c>
      <c r="C8588" s="6">
        <f t="shared" si="404"/>
        <v>-1</v>
      </c>
      <c r="F8588" s="2"/>
      <c r="H8588" s="4"/>
      <c r="J8588" s="4"/>
    </row>
    <row r="8589" spans="1:10" x14ac:dyDescent="0.25">
      <c r="A8589" s="6">
        <f t="shared" si="402"/>
        <v>0</v>
      </c>
      <c r="B8589" t="str">
        <f t="shared" si="403"/>
        <v>---00000</v>
      </c>
      <c r="C8589" s="6">
        <f t="shared" si="404"/>
        <v>-1</v>
      </c>
      <c r="F8589" s="2"/>
      <c r="H8589" s="4"/>
      <c r="J8589" s="4"/>
    </row>
    <row r="8590" spans="1:10" x14ac:dyDescent="0.25">
      <c r="A8590" s="6">
        <f t="shared" si="402"/>
        <v>0</v>
      </c>
      <c r="B8590" t="str">
        <f t="shared" si="403"/>
        <v>---00000</v>
      </c>
      <c r="C8590" s="6">
        <f t="shared" si="404"/>
        <v>-1</v>
      </c>
      <c r="F8590" s="2"/>
      <c r="H8590" s="4"/>
      <c r="J8590" s="4"/>
    </row>
    <row r="8591" spans="1:10" x14ac:dyDescent="0.25">
      <c r="A8591" s="6">
        <f t="shared" si="402"/>
        <v>0</v>
      </c>
      <c r="B8591" t="str">
        <f t="shared" si="403"/>
        <v>---00000</v>
      </c>
      <c r="C8591" s="6">
        <f t="shared" si="404"/>
        <v>-1</v>
      </c>
      <c r="F8591" s="2"/>
      <c r="H8591" s="4"/>
      <c r="J8591" s="4"/>
    </row>
    <row r="8592" spans="1:10" x14ac:dyDescent="0.25">
      <c r="A8592" s="6">
        <f t="shared" si="402"/>
        <v>0</v>
      </c>
      <c r="B8592" t="str">
        <f t="shared" si="403"/>
        <v>---00000</v>
      </c>
      <c r="C8592" s="6">
        <f t="shared" si="404"/>
        <v>-1</v>
      </c>
      <c r="F8592" s="2"/>
      <c r="H8592" s="4"/>
      <c r="J8592" s="4"/>
    </row>
    <row r="8593" spans="1:10" x14ac:dyDescent="0.25">
      <c r="A8593" s="6">
        <f t="shared" si="402"/>
        <v>0</v>
      </c>
      <c r="B8593" t="str">
        <f t="shared" si="403"/>
        <v>---00000</v>
      </c>
      <c r="C8593" s="6">
        <f t="shared" si="404"/>
        <v>-1</v>
      </c>
      <c r="F8593" s="2"/>
      <c r="H8593" s="4"/>
      <c r="J8593" s="4"/>
    </row>
    <row r="8594" spans="1:10" x14ac:dyDescent="0.25">
      <c r="A8594" s="6">
        <f t="shared" si="402"/>
        <v>0</v>
      </c>
      <c r="B8594" t="str">
        <f t="shared" si="403"/>
        <v>---00000</v>
      </c>
      <c r="C8594" s="6">
        <f t="shared" si="404"/>
        <v>-1</v>
      </c>
      <c r="F8594" s="2"/>
      <c r="H8594" s="4"/>
      <c r="J8594" s="4"/>
    </row>
    <row r="8595" spans="1:10" x14ac:dyDescent="0.25">
      <c r="A8595" s="6">
        <f t="shared" si="402"/>
        <v>0</v>
      </c>
      <c r="B8595" t="str">
        <f t="shared" si="403"/>
        <v>---00000</v>
      </c>
      <c r="C8595" s="6">
        <f t="shared" si="404"/>
        <v>-1</v>
      </c>
      <c r="F8595" s="2"/>
      <c r="H8595" s="4"/>
      <c r="J8595" s="4"/>
    </row>
    <row r="8596" spans="1:10" x14ac:dyDescent="0.25">
      <c r="A8596" s="6">
        <f t="shared" si="402"/>
        <v>0</v>
      </c>
      <c r="B8596" t="str">
        <f t="shared" si="403"/>
        <v>---00000</v>
      </c>
      <c r="C8596" s="6">
        <f t="shared" si="404"/>
        <v>-1</v>
      </c>
      <c r="F8596" s="2"/>
      <c r="H8596" s="4"/>
      <c r="J8596" s="4"/>
    </row>
    <row r="8597" spans="1:10" x14ac:dyDescent="0.25">
      <c r="A8597" s="6">
        <f t="shared" si="402"/>
        <v>0</v>
      </c>
      <c r="B8597" t="str">
        <f t="shared" si="403"/>
        <v>---00000</v>
      </c>
      <c r="C8597" s="6">
        <f t="shared" si="404"/>
        <v>-1</v>
      </c>
      <c r="F8597" s="2"/>
      <c r="H8597" s="4"/>
      <c r="J8597" s="4"/>
    </row>
    <row r="8598" spans="1:10" x14ac:dyDescent="0.25">
      <c r="A8598" s="6">
        <f t="shared" si="402"/>
        <v>0</v>
      </c>
      <c r="B8598" t="str">
        <f t="shared" si="403"/>
        <v>---00000</v>
      </c>
      <c r="C8598" s="6">
        <f t="shared" si="404"/>
        <v>-1</v>
      </c>
      <c r="F8598" s="2"/>
      <c r="H8598" s="4"/>
      <c r="J8598" s="4"/>
    </row>
    <row r="8599" spans="1:10" x14ac:dyDescent="0.25">
      <c r="A8599" s="6">
        <f t="shared" si="402"/>
        <v>0</v>
      </c>
      <c r="B8599" t="str">
        <f t="shared" si="403"/>
        <v>---00000</v>
      </c>
      <c r="C8599" s="6">
        <f t="shared" si="404"/>
        <v>-1</v>
      </c>
      <c r="F8599" s="2"/>
      <c r="H8599" s="4"/>
      <c r="J8599" s="4"/>
    </row>
    <row r="8600" spans="1:10" x14ac:dyDescent="0.25">
      <c r="A8600" s="6">
        <f t="shared" si="402"/>
        <v>0</v>
      </c>
      <c r="B8600" t="str">
        <f t="shared" si="403"/>
        <v>---00000</v>
      </c>
      <c r="C8600" s="6">
        <f t="shared" si="404"/>
        <v>-1</v>
      </c>
      <c r="F8600" s="2"/>
      <c r="H8600" s="4"/>
      <c r="J8600" s="4"/>
    </row>
    <row r="8601" spans="1:10" x14ac:dyDescent="0.25">
      <c r="A8601" s="6">
        <f t="shared" si="402"/>
        <v>0</v>
      </c>
      <c r="B8601" t="str">
        <f t="shared" si="403"/>
        <v>---00000</v>
      </c>
      <c r="C8601" s="6">
        <f t="shared" si="404"/>
        <v>-1</v>
      </c>
      <c r="F8601" s="2"/>
      <c r="H8601" s="4"/>
      <c r="J8601" s="4"/>
    </row>
    <row r="8602" spans="1:10" x14ac:dyDescent="0.25">
      <c r="A8602" s="6">
        <f t="shared" si="402"/>
        <v>0</v>
      </c>
      <c r="B8602" t="str">
        <f t="shared" si="403"/>
        <v>---00000</v>
      </c>
      <c r="C8602" s="6">
        <f t="shared" si="404"/>
        <v>-1</v>
      </c>
      <c r="F8602" s="2"/>
      <c r="H8602" s="4"/>
      <c r="J8602" s="4"/>
    </row>
    <row r="8603" spans="1:10" x14ac:dyDescent="0.25">
      <c r="A8603" s="6">
        <f t="shared" si="402"/>
        <v>0</v>
      </c>
      <c r="B8603" t="str">
        <f t="shared" si="403"/>
        <v>---00000</v>
      </c>
      <c r="C8603" s="6">
        <f t="shared" si="404"/>
        <v>-1</v>
      </c>
      <c r="F8603" s="2"/>
      <c r="H8603" s="4"/>
      <c r="J8603" s="4"/>
    </row>
    <row r="8604" spans="1:10" x14ac:dyDescent="0.25">
      <c r="A8604" s="6">
        <f t="shared" si="402"/>
        <v>0</v>
      </c>
      <c r="B8604" t="str">
        <f t="shared" si="403"/>
        <v>---00000</v>
      </c>
      <c r="C8604" s="6">
        <f t="shared" si="404"/>
        <v>-1</v>
      </c>
      <c r="F8604" s="2"/>
      <c r="H8604" s="4"/>
      <c r="J8604" s="4"/>
    </row>
    <row r="8605" spans="1:10" x14ac:dyDescent="0.25">
      <c r="A8605" s="6">
        <f t="shared" si="402"/>
        <v>0</v>
      </c>
      <c r="B8605" t="str">
        <f t="shared" si="403"/>
        <v>---00000</v>
      </c>
      <c r="C8605" s="6">
        <f t="shared" si="404"/>
        <v>-1</v>
      </c>
      <c r="F8605" s="2"/>
      <c r="H8605" s="4"/>
      <c r="J8605" s="4"/>
    </row>
    <row r="8606" spans="1:10" x14ac:dyDescent="0.25">
      <c r="A8606" s="6">
        <f t="shared" si="402"/>
        <v>0</v>
      </c>
      <c r="B8606" t="str">
        <f t="shared" si="403"/>
        <v>---00000</v>
      </c>
      <c r="C8606" s="6">
        <f t="shared" si="404"/>
        <v>-1</v>
      </c>
      <c r="F8606" s="2"/>
      <c r="H8606" s="4"/>
      <c r="J8606" s="4"/>
    </row>
    <row r="8607" spans="1:10" x14ac:dyDescent="0.25">
      <c r="A8607" s="6">
        <f t="shared" si="402"/>
        <v>0</v>
      </c>
      <c r="B8607" t="str">
        <f t="shared" si="403"/>
        <v>---00000</v>
      </c>
      <c r="C8607" s="6">
        <f t="shared" si="404"/>
        <v>-1</v>
      </c>
      <c r="F8607" s="2"/>
      <c r="H8607" s="4"/>
      <c r="J8607" s="4"/>
    </row>
    <row r="8608" spans="1:10" x14ac:dyDescent="0.25">
      <c r="A8608" s="6">
        <f t="shared" si="402"/>
        <v>0</v>
      </c>
      <c r="B8608" t="str">
        <f t="shared" si="403"/>
        <v>---00000</v>
      </c>
      <c r="C8608" s="6">
        <f t="shared" si="404"/>
        <v>-1</v>
      </c>
      <c r="F8608" s="2"/>
      <c r="H8608" s="4"/>
      <c r="J8608" s="4"/>
    </row>
    <row r="8609" spans="1:10" x14ac:dyDescent="0.25">
      <c r="A8609" s="6">
        <f t="shared" si="402"/>
        <v>0</v>
      </c>
      <c r="B8609" t="str">
        <f t="shared" si="403"/>
        <v>---00000</v>
      </c>
      <c r="C8609" s="6">
        <f t="shared" si="404"/>
        <v>-1</v>
      </c>
      <c r="F8609" s="2"/>
      <c r="H8609" s="4"/>
      <c r="J8609" s="4"/>
    </row>
    <row r="8610" spans="1:10" x14ac:dyDescent="0.25">
      <c r="A8610" s="6">
        <f t="shared" si="402"/>
        <v>0</v>
      </c>
      <c r="B8610" t="str">
        <f t="shared" si="403"/>
        <v>---00000</v>
      </c>
      <c r="C8610" s="6">
        <f t="shared" si="404"/>
        <v>-1</v>
      </c>
      <c r="F8610" s="2"/>
      <c r="H8610" s="4"/>
      <c r="J8610" s="4"/>
    </row>
    <row r="8611" spans="1:10" x14ac:dyDescent="0.25">
      <c r="A8611" s="6">
        <f t="shared" si="402"/>
        <v>0</v>
      </c>
      <c r="B8611" t="str">
        <f t="shared" si="403"/>
        <v>---00000</v>
      </c>
      <c r="C8611" s="6">
        <f t="shared" si="404"/>
        <v>-1</v>
      </c>
      <c r="F8611" s="2"/>
      <c r="H8611" s="4"/>
      <c r="J8611" s="4"/>
    </row>
    <row r="8612" spans="1:10" x14ac:dyDescent="0.25">
      <c r="A8612" s="6">
        <f t="shared" si="402"/>
        <v>0</v>
      </c>
      <c r="B8612" t="str">
        <f t="shared" si="403"/>
        <v>---00000</v>
      </c>
      <c r="C8612" s="6">
        <f t="shared" si="404"/>
        <v>-1</v>
      </c>
      <c r="F8612" s="2"/>
      <c r="H8612" s="4"/>
      <c r="J8612" s="4"/>
    </row>
    <row r="8613" spans="1:10" x14ac:dyDescent="0.25">
      <c r="A8613" s="6">
        <f t="shared" si="402"/>
        <v>0</v>
      </c>
      <c r="B8613" t="str">
        <f t="shared" si="403"/>
        <v>---00000</v>
      </c>
      <c r="C8613" s="6">
        <f t="shared" si="404"/>
        <v>-1</v>
      </c>
      <c r="F8613" s="2"/>
      <c r="H8613" s="4"/>
      <c r="J8613" s="4"/>
    </row>
    <row r="8614" spans="1:10" x14ac:dyDescent="0.25">
      <c r="A8614" s="6">
        <f t="shared" si="402"/>
        <v>0</v>
      </c>
      <c r="B8614" t="str">
        <f t="shared" si="403"/>
        <v>---00000</v>
      </c>
      <c r="C8614" s="6">
        <f t="shared" si="404"/>
        <v>-1</v>
      </c>
      <c r="F8614" s="2"/>
      <c r="H8614" s="4"/>
      <c r="J8614" s="4"/>
    </row>
    <row r="8615" spans="1:10" x14ac:dyDescent="0.25">
      <c r="A8615" s="6">
        <f t="shared" si="402"/>
        <v>0</v>
      </c>
      <c r="B8615" t="str">
        <f t="shared" si="403"/>
        <v>---00000</v>
      </c>
      <c r="C8615" s="6">
        <f t="shared" si="404"/>
        <v>-1</v>
      </c>
      <c r="F8615" s="2"/>
      <c r="H8615" s="4"/>
      <c r="J8615" s="4"/>
    </row>
    <row r="8616" spans="1:10" x14ac:dyDescent="0.25">
      <c r="A8616" s="6">
        <f t="shared" si="402"/>
        <v>0</v>
      </c>
      <c r="B8616" t="str">
        <f t="shared" si="403"/>
        <v>---00000</v>
      </c>
      <c r="C8616" s="6">
        <f t="shared" si="404"/>
        <v>-1</v>
      </c>
      <c r="F8616" s="2"/>
      <c r="H8616" s="4"/>
      <c r="J8616" s="4"/>
    </row>
    <row r="8617" spans="1:10" x14ac:dyDescent="0.25">
      <c r="A8617" s="6">
        <f t="shared" si="402"/>
        <v>0</v>
      </c>
      <c r="B8617" t="str">
        <f t="shared" si="403"/>
        <v>---00000</v>
      </c>
      <c r="C8617" s="6">
        <f t="shared" si="404"/>
        <v>-1</v>
      </c>
      <c r="F8617" s="2"/>
      <c r="H8617" s="4"/>
      <c r="J8617" s="4"/>
    </row>
    <row r="8618" spans="1:10" x14ac:dyDescent="0.25">
      <c r="A8618" s="6">
        <f t="shared" si="402"/>
        <v>0</v>
      </c>
      <c r="B8618" t="str">
        <f t="shared" si="403"/>
        <v>---00000</v>
      </c>
      <c r="C8618" s="6">
        <f t="shared" si="404"/>
        <v>-1</v>
      </c>
      <c r="F8618" s="2"/>
      <c r="H8618" s="4"/>
      <c r="J8618" s="4"/>
    </row>
    <row r="8619" spans="1:10" x14ac:dyDescent="0.25">
      <c r="A8619" s="6">
        <f t="shared" si="402"/>
        <v>0</v>
      </c>
      <c r="B8619" t="str">
        <f t="shared" si="403"/>
        <v>---00000</v>
      </c>
      <c r="C8619" s="6">
        <f t="shared" si="404"/>
        <v>-1</v>
      </c>
      <c r="F8619" s="2"/>
      <c r="H8619" s="4"/>
      <c r="J8619" s="4"/>
    </row>
    <row r="8620" spans="1:10" x14ac:dyDescent="0.25">
      <c r="A8620" s="6">
        <f t="shared" si="402"/>
        <v>0</v>
      </c>
      <c r="B8620" t="str">
        <f t="shared" si="403"/>
        <v>---00000</v>
      </c>
      <c r="C8620" s="6">
        <f t="shared" si="404"/>
        <v>-1</v>
      </c>
      <c r="F8620" s="2"/>
      <c r="H8620" s="4"/>
      <c r="J8620" s="4"/>
    </row>
    <row r="8621" spans="1:10" x14ac:dyDescent="0.25">
      <c r="A8621" s="6">
        <f t="shared" si="402"/>
        <v>0</v>
      </c>
      <c r="B8621" t="str">
        <f t="shared" si="403"/>
        <v>---00000</v>
      </c>
      <c r="C8621" s="6">
        <f t="shared" si="404"/>
        <v>-1</v>
      </c>
      <c r="F8621" s="2"/>
      <c r="H8621" s="4"/>
      <c r="J8621" s="4"/>
    </row>
    <row r="8622" spans="1:10" x14ac:dyDescent="0.25">
      <c r="A8622" s="6">
        <f t="shared" si="402"/>
        <v>0</v>
      </c>
      <c r="B8622" t="str">
        <f t="shared" si="403"/>
        <v>---00000</v>
      </c>
      <c r="C8622" s="6">
        <f t="shared" si="404"/>
        <v>-1</v>
      </c>
      <c r="F8622" s="2"/>
      <c r="H8622" s="4"/>
      <c r="J8622" s="4"/>
    </row>
    <row r="8623" spans="1:10" x14ac:dyDescent="0.25">
      <c r="A8623" s="6">
        <f t="shared" si="402"/>
        <v>0</v>
      </c>
      <c r="B8623" t="str">
        <f t="shared" si="403"/>
        <v>---00000</v>
      </c>
      <c r="C8623" s="6">
        <f t="shared" si="404"/>
        <v>-1</v>
      </c>
      <c r="F8623" s="2"/>
      <c r="H8623" s="4"/>
      <c r="J8623" s="4"/>
    </row>
    <row r="8624" spans="1:10" x14ac:dyDescent="0.25">
      <c r="A8624" s="6">
        <f t="shared" si="402"/>
        <v>0</v>
      </c>
      <c r="B8624" t="str">
        <f t="shared" si="403"/>
        <v>---00000</v>
      </c>
      <c r="C8624" s="6">
        <f t="shared" si="404"/>
        <v>-1</v>
      </c>
      <c r="F8624" s="2"/>
      <c r="H8624" s="4"/>
      <c r="J8624" s="4"/>
    </row>
    <row r="8625" spans="1:10" x14ac:dyDescent="0.25">
      <c r="A8625" s="6">
        <f t="shared" si="402"/>
        <v>0</v>
      </c>
      <c r="B8625" t="str">
        <f t="shared" si="403"/>
        <v>---00000</v>
      </c>
      <c r="C8625" s="6">
        <f t="shared" si="404"/>
        <v>-1</v>
      </c>
      <c r="F8625" s="2"/>
      <c r="H8625" s="4"/>
      <c r="J8625" s="4"/>
    </row>
    <row r="8626" spans="1:10" x14ac:dyDescent="0.25">
      <c r="A8626" s="6">
        <f t="shared" si="402"/>
        <v>0</v>
      </c>
      <c r="B8626" t="str">
        <f t="shared" si="403"/>
        <v>---00000</v>
      </c>
      <c r="C8626" s="6">
        <f t="shared" si="404"/>
        <v>-1</v>
      </c>
      <c r="F8626" s="2"/>
      <c r="H8626" s="4"/>
      <c r="J8626" s="4"/>
    </row>
    <row r="8627" spans="1:10" x14ac:dyDescent="0.25">
      <c r="A8627" s="6">
        <f t="shared" si="402"/>
        <v>0</v>
      </c>
      <c r="B8627" t="str">
        <f t="shared" si="403"/>
        <v>---00000</v>
      </c>
      <c r="C8627" s="6">
        <f t="shared" si="404"/>
        <v>-1</v>
      </c>
      <c r="F8627" s="2"/>
      <c r="H8627" s="4"/>
      <c r="J8627" s="4"/>
    </row>
    <row r="8628" spans="1:10" x14ac:dyDescent="0.25">
      <c r="A8628" s="6">
        <f t="shared" si="402"/>
        <v>0</v>
      </c>
      <c r="B8628" t="str">
        <f t="shared" si="403"/>
        <v>---00000</v>
      </c>
      <c r="C8628" s="6">
        <f t="shared" si="404"/>
        <v>-1</v>
      </c>
      <c r="F8628" s="2"/>
      <c r="H8628" s="4"/>
      <c r="J8628" s="4"/>
    </row>
    <row r="8629" spans="1:10" x14ac:dyDescent="0.25">
      <c r="A8629" s="6">
        <f t="shared" si="402"/>
        <v>0</v>
      </c>
      <c r="B8629" t="str">
        <f t="shared" si="403"/>
        <v>---00000</v>
      </c>
      <c r="C8629" s="6">
        <f t="shared" si="404"/>
        <v>-1</v>
      </c>
      <c r="F8629" s="2"/>
      <c r="H8629" s="4"/>
      <c r="J8629" s="4"/>
    </row>
    <row r="8630" spans="1:10" x14ac:dyDescent="0.25">
      <c r="A8630" s="6">
        <f t="shared" si="402"/>
        <v>0</v>
      </c>
      <c r="B8630" t="str">
        <f t="shared" si="403"/>
        <v>---00000</v>
      </c>
      <c r="C8630" s="6">
        <f t="shared" si="404"/>
        <v>-1</v>
      </c>
      <c r="F8630" s="2"/>
      <c r="H8630" s="4"/>
      <c r="J8630" s="4"/>
    </row>
    <row r="8631" spans="1:10" x14ac:dyDescent="0.25">
      <c r="A8631" s="6">
        <f t="shared" si="402"/>
        <v>0</v>
      </c>
      <c r="B8631" t="str">
        <f t="shared" si="403"/>
        <v>---00000</v>
      </c>
      <c r="C8631" s="6">
        <f t="shared" si="404"/>
        <v>-1</v>
      </c>
      <c r="F8631" s="2"/>
      <c r="H8631" s="4"/>
      <c r="J8631" s="4"/>
    </row>
    <row r="8632" spans="1:10" x14ac:dyDescent="0.25">
      <c r="A8632" s="6">
        <f t="shared" si="402"/>
        <v>0</v>
      </c>
      <c r="B8632" t="str">
        <f t="shared" si="403"/>
        <v>---00000</v>
      </c>
      <c r="C8632" s="6">
        <f t="shared" si="404"/>
        <v>-1</v>
      </c>
      <c r="F8632" s="2"/>
      <c r="H8632" s="4"/>
      <c r="J8632" s="4"/>
    </row>
    <row r="8633" spans="1:10" x14ac:dyDescent="0.25">
      <c r="A8633" s="6">
        <f t="shared" si="402"/>
        <v>0</v>
      </c>
      <c r="B8633" t="str">
        <f t="shared" si="403"/>
        <v>---00000</v>
      </c>
      <c r="C8633" s="6">
        <f t="shared" si="404"/>
        <v>-1</v>
      </c>
      <c r="F8633" s="2"/>
      <c r="H8633" s="4"/>
      <c r="J8633" s="4"/>
    </row>
    <row r="8634" spans="1:10" x14ac:dyDescent="0.25">
      <c r="A8634" s="6">
        <f t="shared" si="402"/>
        <v>0</v>
      </c>
      <c r="B8634" t="str">
        <f t="shared" si="403"/>
        <v>---00000</v>
      </c>
      <c r="C8634" s="6">
        <f t="shared" si="404"/>
        <v>-1</v>
      </c>
      <c r="F8634" s="2"/>
      <c r="H8634" s="4"/>
      <c r="J8634" s="4"/>
    </row>
    <row r="8635" spans="1:10" x14ac:dyDescent="0.25">
      <c r="A8635" s="6">
        <f t="shared" si="402"/>
        <v>0</v>
      </c>
      <c r="B8635" t="str">
        <f t="shared" si="403"/>
        <v>---00000</v>
      </c>
      <c r="C8635" s="6">
        <f t="shared" si="404"/>
        <v>-1</v>
      </c>
      <c r="F8635" s="2"/>
      <c r="H8635" s="4"/>
      <c r="J8635" s="4"/>
    </row>
    <row r="8636" spans="1:10" x14ac:dyDescent="0.25">
      <c r="A8636" s="6">
        <f t="shared" si="402"/>
        <v>0</v>
      </c>
      <c r="B8636" t="str">
        <f t="shared" si="403"/>
        <v>---00000</v>
      </c>
      <c r="C8636" s="6">
        <f t="shared" si="404"/>
        <v>-1</v>
      </c>
      <c r="F8636" s="2"/>
      <c r="H8636" s="4"/>
      <c r="J8636" s="4"/>
    </row>
    <row r="8637" spans="1:10" x14ac:dyDescent="0.25">
      <c r="A8637" s="6">
        <f t="shared" si="402"/>
        <v>0</v>
      </c>
      <c r="B8637" t="str">
        <f t="shared" si="403"/>
        <v>---00000</v>
      </c>
      <c r="C8637" s="6">
        <f t="shared" si="404"/>
        <v>-1</v>
      </c>
      <c r="F8637" s="2"/>
      <c r="H8637" s="4"/>
      <c r="J8637" s="4"/>
    </row>
    <row r="8638" spans="1:10" x14ac:dyDescent="0.25">
      <c r="A8638" s="6">
        <f t="shared" si="402"/>
        <v>0</v>
      </c>
      <c r="B8638" t="str">
        <f t="shared" si="403"/>
        <v>---00000</v>
      </c>
      <c r="C8638" s="6">
        <f t="shared" si="404"/>
        <v>-1</v>
      </c>
      <c r="F8638" s="2"/>
      <c r="H8638" s="4"/>
      <c r="J8638" s="4"/>
    </row>
    <row r="8639" spans="1:10" x14ac:dyDescent="0.25">
      <c r="A8639" s="6">
        <f t="shared" si="402"/>
        <v>0</v>
      </c>
      <c r="B8639" t="str">
        <f t="shared" si="403"/>
        <v>---00000</v>
      </c>
      <c r="C8639" s="6">
        <f t="shared" si="404"/>
        <v>-1</v>
      </c>
      <c r="F8639" s="2"/>
      <c r="H8639" s="4"/>
      <c r="J8639" s="4"/>
    </row>
    <row r="8640" spans="1:10" x14ac:dyDescent="0.25">
      <c r="A8640" s="6">
        <f t="shared" si="402"/>
        <v>0</v>
      </c>
      <c r="B8640" t="str">
        <f t="shared" si="403"/>
        <v>---00000</v>
      </c>
      <c r="C8640" s="6">
        <f t="shared" si="404"/>
        <v>-1</v>
      </c>
      <c r="F8640" s="2"/>
      <c r="H8640" s="4"/>
      <c r="J8640" s="4"/>
    </row>
    <row r="8641" spans="1:10" x14ac:dyDescent="0.25">
      <c r="A8641" s="6">
        <f t="shared" si="402"/>
        <v>0</v>
      </c>
      <c r="B8641" t="str">
        <f t="shared" si="403"/>
        <v>---00000</v>
      </c>
      <c r="C8641" s="6">
        <f t="shared" si="404"/>
        <v>-1</v>
      </c>
      <c r="F8641" s="2"/>
      <c r="H8641" s="4"/>
      <c r="J8641" s="4"/>
    </row>
    <row r="8642" spans="1:10" x14ac:dyDescent="0.25">
      <c r="A8642" s="6">
        <f t="shared" si="402"/>
        <v>0</v>
      </c>
      <c r="B8642" t="str">
        <f t="shared" si="403"/>
        <v>---00000</v>
      </c>
      <c r="C8642" s="6">
        <f t="shared" si="404"/>
        <v>-1</v>
      </c>
      <c r="F8642" s="2"/>
      <c r="H8642" s="4"/>
      <c r="J8642" s="4"/>
    </row>
    <row r="8643" spans="1:10" x14ac:dyDescent="0.25">
      <c r="A8643" s="6">
        <f t="shared" ref="A8643:A8706" si="405">VALUE(CONCATENATE(F8643,H8643,J8643,TEXT(D8643,"00000")))</f>
        <v>0</v>
      </c>
      <c r="B8643" t="str">
        <f t="shared" ref="B8643:B8706" si="406">CONCATENATE(F8643,"-",H8643,"-",J8643,"-",TEXT(D8643,"00000"))</f>
        <v>---00000</v>
      </c>
      <c r="C8643" s="6">
        <f t="shared" ref="C8643:C8706" si="407">SUM(F8643+M8643-1)</f>
        <v>-1</v>
      </c>
      <c r="F8643" s="2"/>
      <c r="H8643" s="4"/>
      <c r="J8643" s="4"/>
    </row>
    <row r="8644" spans="1:10" x14ac:dyDescent="0.25">
      <c r="A8644" s="6">
        <f t="shared" si="405"/>
        <v>0</v>
      </c>
      <c r="B8644" t="str">
        <f t="shared" si="406"/>
        <v>---00000</v>
      </c>
      <c r="C8644" s="6">
        <f t="shared" si="407"/>
        <v>-1</v>
      </c>
      <c r="F8644" s="2"/>
      <c r="H8644" s="4"/>
      <c r="J8644" s="4"/>
    </row>
    <row r="8645" spans="1:10" x14ac:dyDescent="0.25">
      <c r="A8645" s="6">
        <f t="shared" si="405"/>
        <v>0</v>
      </c>
      <c r="B8645" t="str">
        <f t="shared" si="406"/>
        <v>---00000</v>
      </c>
      <c r="C8645" s="6">
        <f t="shared" si="407"/>
        <v>-1</v>
      </c>
      <c r="F8645" s="2"/>
      <c r="H8645" s="4"/>
      <c r="J8645" s="4"/>
    </row>
    <row r="8646" spans="1:10" x14ac:dyDescent="0.25">
      <c r="A8646" s="6">
        <f t="shared" si="405"/>
        <v>0</v>
      </c>
      <c r="B8646" t="str">
        <f t="shared" si="406"/>
        <v>---00000</v>
      </c>
      <c r="C8646" s="6">
        <f t="shared" si="407"/>
        <v>-1</v>
      </c>
      <c r="F8646" s="2"/>
      <c r="H8646" s="4"/>
      <c r="J8646" s="4"/>
    </row>
    <row r="8647" spans="1:10" x14ac:dyDescent="0.25">
      <c r="A8647" s="6">
        <f t="shared" si="405"/>
        <v>0</v>
      </c>
      <c r="B8647" t="str">
        <f t="shared" si="406"/>
        <v>---00000</v>
      </c>
      <c r="C8647" s="6">
        <f t="shared" si="407"/>
        <v>-1</v>
      </c>
      <c r="F8647" s="2"/>
      <c r="H8647" s="4"/>
      <c r="J8647" s="4"/>
    </row>
    <row r="8648" spans="1:10" x14ac:dyDescent="0.25">
      <c r="A8648" s="6">
        <f t="shared" si="405"/>
        <v>0</v>
      </c>
      <c r="B8648" t="str">
        <f t="shared" si="406"/>
        <v>---00000</v>
      </c>
      <c r="C8648" s="6">
        <f t="shared" si="407"/>
        <v>-1</v>
      </c>
      <c r="F8648" s="2"/>
      <c r="H8648" s="4"/>
      <c r="J8648" s="4"/>
    </row>
    <row r="8649" spans="1:10" x14ac:dyDescent="0.25">
      <c r="A8649" s="6">
        <f t="shared" si="405"/>
        <v>0</v>
      </c>
      <c r="B8649" t="str">
        <f t="shared" si="406"/>
        <v>---00000</v>
      </c>
      <c r="C8649" s="6">
        <f t="shared" si="407"/>
        <v>-1</v>
      </c>
      <c r="F8649" s="2"/>
      <c r="H8649" s="4"/>
      <c r="J8649" s="4"/>
    </row>
    <row r="8650" spans="1:10" x14ac:dyDescent="0.25">
      <c r="A8650" s="6">
        <f t="shared" si="405"/>
        <v>0</v>
      </c>
      <c r="B8650" t="str">
        <f t="shared" si="406"/>
        <v>---00000</v>
      </c>
      <c r="C8650" s="6">
        <f t="shared" si="407"/>
        <v>-1</v>
      </c>
      <c r="F8650" s="2"/>
      <c r="H8650" s="4"/>
      <c r="J8650" s="4"/>
    </row>
    <row r="8651" spans="1:10" x14ac:dyDescent="0.25">
      <c r="A8651" s="6">
        <f t="shared" si="405"/>
        <v>0</v>
      </c>
      <c r="B8651" t="str">
        <f t="shared" si="406"/>
        <v>---00000</v>
      </c>
      <c r="C8651" s="6">
        <f t="shared" si="407"/>
        <v>-1</v>
      </c>
      <c r="F8651" s="2"/>
      <c r="H8651" s="4"/>
      <c r="J8651" s="4"/>
    </row>
    <row r="8652" spans="1:10" x14ac:dyDescent="0.25">
      <c r="A8652" s="6">
        <f t="shared" si="405"/>
        <v>0</v>
      </c>
      <c r="B8652" t="str">
        <f t="shared" si="406"/>
        <v>---00000</v>
      </c>
      <c r="C8652" s="6">
        <f t="shared" si="407"/>
        <v>-1</v>
      </c>
      <c r="F8652" s="2"/>
      <c r="H8652" s="4"/>
      <c r="J8652" s="4"/>
    </row>
    <row r="8653" spans="1:10" x14ac:dyDescent="0.25">
      <c r="A8653" s="6">
        <f t="shared" si="405"/>
        <v>0</v>
      </c>
      <c r="B8653" t="str">
        <f t="shared" si="406"/>
        <v>---00000</v>
      </c>
      <c r="C8653" s="6">
        <f t="shared" si="407"/>
        <v>-1</v>
      </c>
      <c r="F8653" s="2"/>
      <c r="H8653" s="4"/>
      <c r="J8653" s="4"/>
    </row>
    <row r="8654" spans="1:10" x14ac:dyDescent="0.25">
      <c r="A8654" s="6">
        <f t="shared" si="405"/>
        <v>0</v>
      </c>
      <c r="B8654" t="str">
        <f t="shared" si="406"/>
        <v>---00000</v>
      </c>
      <c r="C8654" s="6">
        <f t="shared" si="407"/>
        <v>-1</v>
      </c>
      <c r="F8654" s="2"/>
      <c r="H8654" s="4"/>
      <c r="J8654" s="4"/>
    </row>
    <row r="8655" spans="1:10" x14ac:dyDescent="0.25">
      <c r="A8655" s="6">
        <f t="shared" si="405"/>
        <v>0</v>
      </c>
      <c r="B8655" t="str">
        <f t="shared" si="406"/>
        <v>---00000</v>
      </c>
      <c r="C8655" s="6">
        <f t="shared" si="407"/>
        <v>-1</v>
      </c>
      <c r="F8655" s="2"/>
      <c r="H8655" s="4"/>
      <c r="J8655" s="4"/>
    </row>
    <row r="8656" spans="1:10" x14ac:dyDescent="0.25">
      <c r="A8656" s="6">
        <f t="shared" si="405"/>
        <v>0</v>
      </c>
      <c r="B8656" t="str">
        <f t="shared" si="406"/>
        <v>---00000</v>
      </c>
      <c r="C8656" s="6">
        <f t="shared" si="407"/>
        <v>-1</v>
      </c>
      <c r="F8656" s="2"/>
      <c r="H8656" s="4"/>
      <c r="J8656" s="4"/>
    </row>
    <row r="8657" spans="1:10" x14ac:dyDescent="0.25">
      <c r="A8657" s="6">
        <f t="shared" si="405"/>
        <v>0</v>
      </c>
      <c r="B8657" t="str">
        <f t="shared" si="406"/>
        <v>---00000</v>
      </c>
      <c r="C8657" s="6">
        <f t="shared" si="407"/>
        <v>-1</v>
      </c>
      <c r="F8657" s="2"/>
      <c r="H8657" s="4"/>
      <c r="J8657" s="4"/>
    </row>
    <row r="8658" spans="1:10" x14ac:dyDescent="0.25">
      <c r="A8658" s="6">
        <f t="shared" si="405"/>
        <v>0</v>
      </c>
      <c r="B8658" t="str">
        <f t="shared" si="406"/>
        <v>---00000</v>
      </c>
      <c r="C8658" s="6">
        <f t="shared" si="407"/>
        <v>-1</v>
      </c>
      <c r="F8658" s="2"/>
      <c r="H8658" s="4"/>
      <c r="J8658" s="4"/>
    </row>
    <row r="8659" spans="1:10" x14ac:dyDescent="0.25">
      <c r="A8659" s="6">
        <f t="shared" si="405"/>
        <v>0</v>
      </c>
      <c r="B8659" t="str">
        <f t="shared" si="406"/>
        <v>---00000</v>
      </c>
      <c r="C8659" s="6">
        <f t="shared" si="407"/>
        <v>-1</v>
      </c>
      <c r="F8659" s="2"/>
      <c r="H8659" s="4"/>
      <c r="J8659" s="4"/>
    </row>
    <row r="8660" spans="1:10" x14ac:dyDescent="0.25">
      <c r="A8660" s="6">
        <f t="shared" si="405"/>
        <v>0</v>
      </c>
      <c r="B8660" t="str">
        <f t="shared" si="406"/>
        <v>---00000</v>
      </c>
      <c r="C8660" s="6">
        <f t="shared" si="407"/>
        <v>-1</v>
      </c>
      <c r="F8660" s="2"/>
      <c r="H8660" s="4"/>
      <c r="J8660" s="4"/>
    </row>
    <row r="8661" spans="1:10" x14ac:dyDescent="0.25">
      <c r="A8661" s="6">
        <f t="shared" si="405"/>
        <v>0</v>
      </c>
      <c r="B8661" t="str">
        <f t="shared" si="406"/>
        <v>---00000</v>
      </c>
      <c r="C8661" s="6">
        <f t="shared" si="407"/>
        <v>-1</v>
      </c>
      <c r="F8661" s="2"/>
      <c r="H8661" s="4"/>
      <c r="J8661" s="4"/>
    </row>
    <row r="8662" spans="1:10" x14ac:dyDescent="0.25">
      <c r="A8662" s="6">
        <f t="shared" si="405"/>
        <v>0</v>
      </c>
      <c r="B8662" t="str">
        <f t="shared" si="406"/>
        <v>---00000</v>
      </c>
      <c r="C8662" s="6">
        <f t="shared" si="407"/>
        <v>-1</v>
      </c>
      <c r="F8662" s="2"/>
      <c r="H8662" s="4"/>
      <c r="J8662" s="4"/>
    </row>
    <row r="8663" spans="1:10" x14ac:dyDescent="0.25">
      <c r="A8663" s="6">
        <f t="shared" si="405"/>
        <v>0</v>
      </c>
      <c r="B8663" t="str">
        <f t="shared" si="406"/>
        <v>---00000</v>
      </c>
      <c r="C8663" s="6">
        <f t="shared" si="407"/>
        <v>-1</v>
      </c>
      <c r="F8663" s="2"/>
      <c r="H8663" s="4"/>
      <c r="J8663" s="4"/>
    </row>
    <row r="8664" spans="1:10" x14ac:dyDescent="0.25">
      <c r="A8664" s="6">
        <f t="shared" si="405"/>
        <v>0</v>
      </c>
      <c r="B8664" t="str">
        <f t="shared" si="406"/>
        <v>---00000</v>
      </c>
      <c r="C8664" s="6">
        <f t="shared" si="407"/>
        <v>-1</v>
      </c>
      <c r="F8664" s="2"/>
      <c r="H8664" s="4"/>
      <c r="J8664" s="4"/>
    </row>
    <row r="8665" spans="1:10" x14ac:dyDescent="0.25">
      <c r="A8665" s="6">
        <f t="shared" si="405"/>
        <v>0</v>
      </c>
      <c r="B8665" t="str">
        <f t="shared" si="406"/>
        <v>---00000</v>
      </c>
      <c r="C8665" s="6">
        <f t="shared" si="407"/>
        <v>-1</v>
      </c>
      <c r="F8665" s="2"/>
      <c r="H8665" s="4"/>
      <c r="J8665" s="4"/>
    </row>
    <row r="8666" spans="1:10" x14ac:dyDescent="0.25">
      <c r="A8666" s="6">
        <f t="shared" si="405"/>
        <v>0</v>
      </c>
      <c r="B8666" t="str">
        <f t="shared" si="406"/>
        <v>---00000</v>
      </c>
      <c r="C8666" s="6">
        <f t="shared" si="407"/>
        <v>-1</v>
      </c>
      <c r="F8666" s="2"/>
      <c r="H8666" s="4"/>
      <c r="J8666" s="4"/>
    </row>
    <row r="8667" spans="1:10" x14ac:dyDescent="0.25">
      <c r="A8667" s="6">
        <f t="shared" si="405"/>
        <v>0</v>
      </c>
      <c r="B8667" t="str">
        <f t="shared" si="406"/>
        <v>---00000</v>
      </c>
      <c r="C8667" s="6">
        <f t="shared" si="407"/>
        <v>-1</v>
      </c>
      <c r="F8667" s="2"/>
      <c r="H8667" s="4"/>
      <c r="J8667" s="4"/>
    </row>
    <row r="8668" spans="1:10" x14ac:dyDescent="0.25">
      <c r="A8668" s="6">
        <f t="shared" si="405"/>
        <v>0</v>
      </c>
      <c r="B8668" t="str">
        <f t="shared" si="406"/>
        <v>---00000</v>
      </c>
      <c r="C8668" s="6">
        <f t="shared" si="407"/>
        <v>-1</v>
      </c>
      <c r="F8668" s="2"/>
      <c r="H8668" s="4"/>
      <c r="J8668" s="4"/>
    </row>
    <row r="8669" spans="1:10" x14ac:dyDescent="0.25">
      <c r="A8669" s="6">
        <f t="shared" si="405"/>
        <v>0</v>
      </c>
      <c r="B8669" t="str">
        <f t="shared" si="406"/>
        <v>---00000</v>
      </c>
      <c r="C8669" s="6">
        <f t="shared" si="407"/>
        <v>-1</v>
      </c>
      <c r="F8669" s="2"/>
      <c r="H8669" s="4"/>
      <c r="J8669" s="4"/>
    </row>
    <row r="8670" spans="1:10" x14ac:dyDescent="0.25">
      <c r="A8670" s="6">
        <f t="shared" si="405"/>
        <v>0</v>
      </c>
      <c r="B8670" t="str">
        <f t="shared" si="406"/>
        <v>---00000</v>
      </c>
      <c r="C8670" s="6">
        <f t="shared" si="407"/>
        <v>-1</v>
      </c>
      <c r="F8670" s="2"/>
      <c r="H8670" s="4"/>
      <c r="J8670" s="4"/>
    </row>
    <row r="8671" spans="1:10" x14ac:dyDescent="0.25">
      <c r="A8671" s="6">
        <f t="shared" si="405"/>
        <v>0</v>
      </c>
      <c r="B8671" t="str">
        <f t="shared" si="406"/>
        <v>---00000</v>
      </c>
      <c r="C8671" s="6">
        <f t="shared" si="407"/>
        <v>-1</v>
      </c>
      <c r="F8671" s="2"/>
      <c r="H8671" s="4"/>
      <c r="J8671" s="4"/>
    </row>
    <row r="8672" spans="1:10" x14ac:dyDescent="0.25">
      <c r="A8672" s="6">
        <f t="shared" si="405"/>
        <v>0</v>
      </c>
      <c r="B8672" t="str">
        <f t="shared" si="406"/>
        <v>---00000</v>
      </c>
      <c r="C8672" s="6">
        <f t="shared" si="407"/>
        <v>-1</v>
      </c>
      <c r="F8672" s="2"/>
      <c r="H8672" s="4"/>
      <c r="J8672" s="4"/>
    </row>
    <row r="8673" spans="1:10" x14ac:dyDescent="0.25">
      <c r="A8673" s="6">
        <f t="shared" si="405"/>
        <v>0</v>
      </c>
      <c r="B8673" t="str">
        <f t="shared" si="406"/>
        <v>---00000</v>
      </c>
      <c r="C8673" s="6">
        <f t="shared" si="407"/>
        <v>-1</v>
      </c>
      <c r="F8673" s="2"/>
      <c r="H8673" s="4"/>
      <c r="J8673" s="4"/>
    </row>
    <row r="8674" spans="1:10" x14ac:dyDescent="0.25">
      <c r="A8674" s="6">
        <f t="shared" si="405"/>
        <v>0</v>
      </c>
      <c r="B8674" t="str">
        <f t="shared" si="406"/>
        <v>---00000</v>
      </c>
      <c r="C8674" s="6">
        <f t="shared" si="407"/>
        <v>-1</v>
      </c>
      <c r="F8674" s="2"/>
      <c r="H8674" s="4"/>
      <c r="J8674" s="4"/>
    </row>
    <row r="8675" spans="1:10" x14ac:dyDescent="0.25">
      <c r="A8675" s="6">
        <f t="shared" si="405"/>
        <v>0</v>
      </c>
      <c r="B8675" t="str">
        <f t="shared" si="406"/>
        <v>---00000</v>
      </c>
      <c r="C8675" s="6">
        <f t="shared" si="407"/>
        <v>-1</v>
      </c>
      <c r="F8675" s="2"/>
      <c r="H8675" s="4"/>
      <c r="J8675" s="4"/>
    </row>
    <row r="8676" spans="1:10" x14ac:dyDescent="0.25">
      <c r="A8676" s="6">
        <f t="shared" si="405"/>
        <v>0</v>
      </c>
      <c r="B8676" t="str">
        <f t="shared" si="406"/>
        <v>---00000</v>
      </c>
      <c r="C8676" s="6">
        <f t="shared" si="407"/>
        <v>-1</v>
      </c>
      <c r="F8676" s="2"/>
      <c r="H8676" s="4"/>
      <c r="J8676" s="4"/>
    </row>
    <row r="8677" spans="1:10" x14ac:dyDescent="0.25">
      <c r="A8677" s="6">
        <f t="shared" si="405"/>
        <v>0</v>
      </c>
      <c r="B8677" t="str">
        <f t="shared" si="406"/>
        <v>---00000</v>
      </c>
      <c r="C8677" s="6">
        <f t="shared" si="407"/>
        <v>-1</v>
      </c>
      <c r="F8677" s="2"/>
      <c r="H8677" s="4"/>
      <c r="J8677" s="4"/>
    </row>
    <row r="8678" spans="1:10" x14ac:dyDescent="0.25">
      <c r="A8678" s="6">
        <f t="shared" si="405"/>
        <v>0</v>
      </c>
      <c r="B8678" t="str">
        <f t="shared" si="406"/>
        <v>---00000</v>
      </c>
      <c r="C8678" s="6">
        <f t="shared" si="407"/>
        <v>-1</v>
      </c>
      <c r="F8678" s="2"/>
      <c r="H8678" s="4"/>
      <c r="J8678" s="4"/>
    </row>
    <row r="8679" spans="1:10" x14ac:dyDescent="0.25">
      <c r="A8679" s="6">
        <f t="shared" si="405"/>
        <v>0</v>
      </c>
      <c r="B8679" t="str">
        <f t="shared" si="406"/>
        <v>---00000</v>
      </c>
      <c r="C8679" s="6">
        <f t="shared" si="407"/>
        <v>-1</v>
      </c>
      <c r="F8679" s="2"/>
      <c r="H8679" s="4"/>
      <c r="J8679" s="4"/>
    </row>
    <row r="8680" spans="1:10" x14ac:dyDescent="0.25">
      <c r="A8680" s="6">
        <f t="shared" si="405"/>
        <v>0</v>
      </c>
      <c r="B8680" t="str">
        <f t="shared" si="406"/>
        <v>---00000</v>
      </c>
      <c r="C8680" s="6">
        <f t="shared" si="407"/>
        <v>-1</v>
      </c>
      <c r="F8680" s="2"/>
      <c r="H8680" s="4"/>
      <c r="J8680" s="4"/>
    </row>
    <row r="8681" spans="1:10" x14ac:dyDescent="0.25">
      <c r="A8681" s="6">
        <f t="shared" si="405"/>
        <v>0</v>
      </c>
      <c r="B8681" t="str">
        <f t="shared" si="406"/>
        <v>---00000</v>
      </c>
      <c r="C8681" s="6">
        <f t="shared" si="407"/>
        <v>-1</v>
      </c>
      <c r="F8681" s="2"/>
      <c r="H8681" s="4"/>
      <c r="J8681" s="4"/>
    </row>
    <row r="8682" spans="1:10" x14ac:dyDescent="0.25">
      <c r="A8682" s="6">
        <f t="shared" si="405"/>
        <v>0</v>
      </c>
      <c r="B8682" t="str">
        <f t="shared" si="406"/>
        <v>---00000</v>
      </c>
      <c r="C8682" s="6">
        <f t="shared" si="407"/>
        <v>-1</v>
      </c>
      <c r="F8682" s="2"/>
      <c r="H8682" s="4"/>
      <c r="J8682" s="4"/>
    </row>
    <row r="8683" spans="1:10" x14ac:dyDescent="0.25">
      <c r="A8683" s="6">
        <f t="shared" si="405"/>
        <v>0</v>
      </c>
      <c r="B8683" t="str">
        <f t="shared" si="406"/>
        <v>---00000</v>
      </c>
      <c r="C8683" s="6">
        <f t="shared" si="407"/>
        <v>-1</v>
      </c>
      <c r="F8683" s="2"/>
      <c r="H8683" s="4"/>
      <c r="J8683" s="4"/>
    </row>
    <row r="8684" spans="1:10" x14ac:dyDescent="0.25">
      <c r="A8684" s="6">
        <f t="shared" si="405"/>
        <v>0</v>
      </c>
      <c r="B8684" t="str">
        <f t="shared" si="406"/>
        <v>---00000</v>
      </c>
      <c r="C8684" s="6">
        <f t="shared" si="407"/>
        <v>-1</v>
      </c>
      <c r="F8684" s="2"/>
      <c r="H8684" s="4"/>
      <c r="J8684" s="4"/>
    </row>
    <row r="8685" spans="1:10" x14ac:dyDescent="0.25">
      <c r="A8685" s="6">
        <f t="shared" si="405"/>
        <v>0</v>
      </c>
      <c r="B8685" t="str">
        <f t="shared" si="406"/>
        <v>---00000</v>
      </c>
      <c r="C8685" s="6">
        <f t="shared" si="407"/>
        <v>-1</v>
      </c>
      <c r="F8685" s="2"/>
      <c r="H8685" s="4"/>
      <c r="J8685" s="4"/>
    </row>
    <row r="8686" spans="1:10" x14ac:dyDescent="0.25">
      <c r="A8686" s="6">
        <f t="shared" si="405"/>
        <v>0</v>
      </c>
      <c r="B8686" t="str">
        <f t="shared" si="406"/>
        <v>---00000</v>
      </c>
      <c r="C8686" s="6">
        <f t="shared" si="407"/>
        <v>-1</v>
      </c>
      <c r="F8686" s="2"/>
      <c r="H8686" s="4"/>
      <c r="J8686" s="4"/>
    </row>
    <row r="8687" spans="1:10" x14ac:dyDescent="0.25">
      <c r="A8687" s="6">
        <f t="shared" si="405"/>
        <v>0</v>
      </c>
      <c r="B8687" t="str">
        <f t="shared" si="406"/>
        <v>---00000</v>
      </c>
      <c r="C8687" s="6">
        <f t="shared" si="407"/>
        <v>-1</v>
      </c>
      <c r="F8687" s="2"/>
      <c r="H8687" s="4"/>
      <c r="J8687" s="4"/>
    </row>
    <row r="8688" spans="1:10" x14ac:dyDescent="0.25">
      <c r="A8688" s="6">
        <f t="shared" si="405"/>
        <v>0</v>
      </c>
      <c r="B8688" t="str">
        <f t="shared" si="406"/>
        <v>---00000</v>
      </c>
      <c r="C8688" s="6">
        <f t="shared" si="407"/>
        <v>-1</v>
      </c>
      <c r="F8688" s="2"/>
      <c r="H8688" s="4"/>
      <c r="J8688" s="4"/>
    </row>
    <row r="8689" spans="1:10" x14ac:dyDescent="0.25">
      <c r="A8689" s="6">
        <f t="shared" si="405"/>
        <v>0</v>
      </c>
      <c r="B8689" t="str">
        <f t="shared" si="406"/>
        <v>---00000</v>
      </c>
      <c r="C8689" s="6">
        <f t="shared" si="407"/>
        <v>-1</v>
      </c>
      <c r="F8689" s="2"/>
      <c r="H8689" s="4"/>
      <c r="J8689" s="4"/>
    </row>
    <row r="8690" spans="1:10" x14ac:dyDescent="0.25">
      <c r="A8690" s="6">
        <f t="shared" si="405"/>
        <v>0</v>
      </c>
      <c r="B8690" t="str">
        <f t="shared" si="406"/>
        <v>---00000</v>
      </c>
      <c r="C8690" s="6">
        <f t="shared" si="407"/>
        <v>-1</v>
      </c>
      <c r="F8690" s="2"/>
      <c r="H8690" s="4"/>
      <c r="J8690" s="4"/>
    </row>
    <row r="8691" spans="1:10" x14ac:dyDescent="0.25">
      <c r="A8691" s="6">
        <f t="shared" si="405"/>
        <v>0</v>
      </c>
      <c r="B8691" t="str">
        <f t="shared" si="406"/>
        <v>---00000</v>
      </c>
      <c r="C8691" s="6">
        <f t="shared" si="407"/>
        <v>-1</v>
      </c>
      <c r="F8691" s="2"/>
      <c r="H8691" s="4"/>
      <c r="J8691" s="4"/>
    </row>
    <row r="8692" spans="1:10" x14ac:dyDescent="0.25">
      <c r="A8692" s="6">
        <f t="shared" si="405"/>
        <v>0</v>
      </c>
      <c r="B8692" t="str">
        <f t="shared" si="406"/>
        <v>---00000</v>
      </c>
      <c r="C8692" s="6">
        <f t="shared" si="407"/>
        <v>-1</v>
      </c>
      <c r="F8692" s="2"/>
      <c r="H8692" s="4"/>
      <c r="J8692" s="4"/>
    </row>
    <row r="8693" spans="1:10" x14ac:dyDescent="0.25">
      <c r="A8693" s="6">
        <f t="shared" si="405"/>
        <v>0</v>
      </c>
      <c r="B8693" t="str">
        <f t="shared" si="406"/>
        <v>---00000</v>
      </c>
      <c r="C8693" s="6">
        <f t="shared" si="407"/>
        <v>-1</v>
      </c>
      <c r="F8693" s="2"/>
      <c r="H8693" s="4"/>
      <c r="J8693" s="4"/>
    </row>
    <row r="8694" spans="1:10" x14ac:dyDescent="0.25">
      <c r="A8694" s="6">
        <f t="shared" si="405"/>
        <v>0</v>
      </c>
      <c r="B8694" t="str">
        <f t="shared" si="406"/>
        <v>---00000</v>
      </c>
      <c r="C8694" s="6">
        <f t="shared" si="407"/>
        <v>-1</v>
      </c>
      <c r="F8694" s="2"/>
      <c r="H8694" s="4"/>
      <c r="J8694" s="4"/>
    </row>
    <row r="8695" spans="1:10" x14ac:dyDescent="0.25">
      <c r="A8695" s="6">
        <f t="shared" si="405"/>
        <v>0</v>
      </c>
      <c r="B8695" t="str">
        <f t="shared" si="406"/>
        <v>---00000</v>
      </c>
      <c r="C8695" s="6">
        <f t="shared" si="407"/>
        <v>-1</v>
      </c>
      <c r="F8695" s="2"/>
      <c r="H8695" s="4"/>
      <c r="J8695" s="4"/>
    </row>
    <row r="8696" spans="1:10" x14ac:dyDescent="0.25">
      <c r="A8696" s="6">
        <f t="shared" si="405"/>
        <v>0</v>
      </c>
      <c r="B8696" t="str">
        <f t="shared" si="406"/>
        <v>---00000</v>
      </c>
      <c r="C8696" s="6">
        <f t="shared" si="407"/>
        <v>-1</v>
      </c>
      <c r="F8696" s="2"/>
      <c r="H8696" s="4"/>
      <c r="J8696" s="4"/>
    </row>
    <row r="8697" spans="1:10" x14ac:dyDescent="0.25">
      <c r="A8697" s="6">
        <f t="shared" si="405"/>
        <v>0</v>
      </c>
      <c r="B8697" t="str">
        <f t="shared" si="406"/>
        <v>---00000</v>
      </c>
      <c r="C8697" s="6">
        <f t="shared" si="407"/>
        <v>-1</v>
      </c>
      <c r="F8697" s="2"/>
      <c r="H8697" s="4"/>
      <c r="J8697" s="4"/>
    </row>
    <row r="8698" spans="1:10" x14ac:dyDescent="0.25">
      <c r="A8698" s="6">
        <f t="shared" si="405"/>
        <v>0</v>
      </c>
      <c r="B8698" t="str">
        <f t="shared" si="406"/>
        <v>---00000</v>
      </c>
      <c r="C8698" s="6">
        <f t="shared" si="407"/>
        <v>-1</v>
      </c>
      <c r="F8698" s="2"/>
      <c r="H8698" s="4"/>
      <c r="J8698" s="4"/>
    </row>
    <row r="8699" spans="1:10" x14ac:dyDescent="0.25">
      <c r="A8699" s="6">
        <f t="shared" si="405"/>
        <v>0</v>
      </c>
      <c r="B8699" t="str">
        <f t="shared" si="406"/>
        <v>---00000</v>
      </c>
      <c r="C8699" s="6">
        <f t="shared" si="407"/>
        <v>-1</v>
      </c>
      <c r="F8699" s="2"/>
      <c r="H8699" s="4"/>
      <c r="J8699" s="4"/>
    </row>
    <row r="8700" spans="1:10" x14ac:dyDescent="0.25">
      <c r="A8700" s="6">
        <f t="shared" si="405"/>
        <v>0</v>
      </c>
      <c r="B8700" t="str">
        <f t="shared" si="406"/>
        <v>---00000</v>
      </c>
      <c r="C8700" s="6">
        <f t="shared" si="407"/>
        <v>-1</v>
      </c>
      <c r="F8700" s="2"/>
      <c r="H8700" s="4"/>
      <c r="J8700" s="4"/>
    </row>
    <row r="8701" spans="1:10" x14ac:dyDescent="0.25">
      <c r="A8701" s="6">
        <f t="shared" si="405"/>
        <v>0</v>
      </c>
      <c r="B8701" t="str">
        <f t="shared" si="406"/>
        <v>---00000</v>
      </c>
      <c r="C8701" s="6">
        <f t="shared" si="407"/>
        <v>-1</v>
      </c>
      <c r="F8701" s="2"/>
      <c r="H8701" s="4"/>
      <c r="J8701" s="4"/>
    </row>
    <row r="8702" spans="1:10" x14ac:dyDescent="0.25">
      <c r="A8702" s="6">
        <f t="shared" si="405"/>
        <v>0</v>
      </c>
      <c r="B8702" t="str">
        <f t="shared" si="406"/>
        <v>---00000</v>
      </c>
      <c r="C8702" s="6">
        <f t="shared" si="407"/>
        <v>-1</v>
      </c>
      <c r="F8702" s="2"/>
      <c r="H8702" s="4"/>
      <c r="J8702" s="4"/>
    </row>
    <row r="8703" spans="1:10" x14ac:dyDescent="0.25">
      <c r="A8703" s="6">
        <f t="shared" si="405"/>
        <v>0</v>
      </c>
      <c r="B8703" t="str">
        <f t="shared" si="406"/>
        <v>---00000</v>
      </c>
      <c r="C8703" s="6">
        <f t="shared" si="407"/>
        <v>-1</v>
      </c>
      <c r="F8703" s="2"/>
      <c r="H8703" s="4"/>
      <c r="J8703" s="4"/>
    </row>
    <row r="8704" spans="1:10" x14ac:dyDescent="0.25">
      <c r="A8704" s="6">
        <f t="shared" si="405"/>
        <v>0</v>
      </c>
      <c r="B8704" t="str">
        <f t="shared" si="406"/>
        <v>---00000</v>
      </c>
      <c r="C8704" s="6">
        <f t="shared" si="407"/>
        <v>-1</v>
      </c>
      <c r="F8704" s="2"/>
      <c r="H8704" s="4"/>
      <c r="J8704" s="4"/>
    </row>
    <row r="8705" spans="1:10" x14ac:dyDescent="0.25">
      <c r="A8705" s="6">
        <f t="shared" si="405"/>
        <v>0</v>
      </c>
      <c r="B8705" t="str">
        <f t="shared" si="406"/>
        <v>---00000</v>
      </c>
      <c r="C8705" s="6">
        <f t="shared" si="407"/>
        <v>-1</v>
      </c>
      <c r="F8705" s="2"/>
      <c r="H8705" s="4"/>
      <c r="J8705" s="4"/>
    </row>
    <row r="8706" spans="1:10" x14ac:dyDescent="0.25">
      <c r="A8706" s="6">
        <f t="shared" si="405"/>
        <v>0</v>
      </c>
      <c r="B8706" t="str">
        <f t="shared" si="406"/>
        <v>---00000</v>
      </c>
      <c r="C8706" s="6">
        <f t="shared" si="407"/>
        <v>-1</v>
      </c>
      <c r="F8706" s="2"/>
      <c r="H8706" s="4"/>
      <c r="J8706" s="4"/>
    </row>
    <row r="8707" spans="1:10" x14ac:dyDescent="0.25">
      <c r="A8707" s="6">
        <f t="shared" ref="A8707:A8770" si="408">VALUE(CONCATENATE(F8707,H8707,J8707,TEXT(D8707,"00000")))</f>
        <v>0</v>
      </c>
      <c r="B8707" t="str">
        <f t="shared" ref="B8707:B8770" si="409">CONCATENATE(F8707,"-",H8707,"-",J8707,"-",TEXT(D8707,"00000"))</f>
        <v>---00000</v>
      </c>
      <c r="C8707" s="6">
        <f t="shared" ref="C8707:C8770" si="410">SUM(F8707+M8707-1)</f>
        <v>-1</v>
      </c>
      <c r="F8707" s="2"/>
      <c r="H8707" s="4"/>
      <c r="J8707" s="4"/>
    </row>
    <row r="8708" spans="1:10" x14ac:dyDescent="0.25">
      <c r="A8708" s="6">
        <f t="shared" si="408"/>
        <v>0</v>
      </c>
      <c r="B8708" t="str">
        <f t="shared" si="409"/>
        <v>---00000</v>
      </c>
      <c r="C8708" s="6">
        <f t="shared" si="410"/>
        <v>-1</v>
      </c>
      <c r="F8708" s="2"/>
      <c r="H8708" s="4"/>
      <c r="J8708" s="4"/>
    </row>
    <row r="8709" spans="1:10" x14ac:dyDescent="0.25">
      <c r="A8709" s="6">
        <f t="shared" si="408"/>
        <v>0</v>
      </c>
      <c r="B8709" t="str">
        <f t="shared" si="409"/>
        <v>---00000</v>
      </c>
      <c r="C8709" s="6">
        <f t="shared" si="410"/>
        <v>-1</v>
      </c>
      <c r="F8709" s="2"/>
      <c r="H8709" s="4"/>
      <c r="J8709" s="4"/>
    </row>
    <row r="8710" spans="1:10" x14ac:dyDescent="0.25">
      <c r="A8710" s="6">
        <f t="shared" si="408"/>
        <v>0</v>
      </c>
      <c r="B8710" t="str">
        <f t="shared" si="409"/>
        <v>---00000</v>
      </c>
      <c r="C8710" s="6">
        <f t="shared" si="410"/>
        <v>-1</v>
      </c>
      <c r="F8710" s="2"/>
      <c r="H8710" s="4"/>
      <c r="J8710" s="4"/>
    </row>
    <row r="8711" spans="1:10" x14ac:dyDescent="0.25">
      <c r="A8711" s="6">
        <f t="shared" si="408"/>
        <v>0</v>
      </c>
      <c r="B8711" t="str">
        <f t="shared" si="409"/>
        <v>---00000</v>
      </c>
      <c r="C8711" s="6">
        <f t="shared" si="410"/>
        <v>-1</v>
      </c>
      <c r="F8711" s="2"/>
      <c r="H8711" s="4"/>
      <c r="J8711" s="4"/>
    </row>
    <row r="8712" spans="1:10" x14ac:dyDescent="0.25">
      <c r="A8712" s="6">
        <f t="shared" si="408"/>
        <v>0</v>
      </c>
      <c r="B8712" t="str">
        <f t="shared" si="409"/>
        <v>---00000</v>
      </c>
      <c r="C8712" s="6">
        <f t="shared" si="410"/>
        <v>-1</v>
      </c>
      <c r="F8712" s="2"/>
      <c r="H8712" s="4"/>
      <c r="J8712" s="4"/>
    </row>
    <row r="8713" spans="1:10" x14ac:dyDescent="0.25">
      <c r="A8713" s="6">
        <f t="shared" si="408"/>
        <v>0</v>
      </c>
      <c r="B8713" t="str">
        <f t="shared" si="409"/>
        <v>---00000</v>
      </c>
      <c r="C8713" s="6">
        <f t="shared" si="410"/>
        <v>-1</v>
      </c>
      <c r="F8713" s="2"/>
      <c r="H8713" s="4"/>
      <c r="J8713" s="4"/>
    </row>
    <row r="8714" spans="1:10" x14ac:dyDescent="0.25">
      <c r="A8714" s="6">
        <f t="shared" si="408"/>
        <v>0</v>
      </c>
      <c r="B8714" t="str">
        <f t="shared" si="409"/>
        <v>---00000</v>
      </c>
      <c r="C8714" s="6">
        <f t="shared" si="410"/>
        <v>-1</v>
      </c>
      <c r="F8714" s="2"/>
      <c r="H8714" s="4"/>
      <c r="J8714" s="4"/>
    </row>
    <row r="8715" spans="1:10" x14ac:dyDescent="0.25">
      <c r="A8715" s="6">
        <f t="shared" si="408"/>
        <v>0</v>
      </c>
      <c r="B8715" t="str">
        <f t="shared" si="409"/>
        <v>---00000</v>
      </c>
      <c r="C8715" s="6">
        <f t="shared" si="410"/>
        <v>-1</v>
      </c>
      <c r="F8715" s="2"/>
      <c r="H8715" s="4"/>
      <c r="J8715" s="4"/>
    </row>
    <row r="8716" spans="1:10" x14ac:dyDescent="0.25">
      <c r="A8716" s="6">
        <f t="shared" si="408"/>
        <v>0</v>
      </c>
      <c r="B8716" t="str">
        <f t="shared" si="409"/>
        <v>---00000</v>
      </c>
      <c r="C8716" s="6">
        <f t="shared" si="410"/>
        <v>-1</v>
      </c>
      <c r="F8716" s="2"/>
      <c r="H8716" s="4"/>
      <c r="J8716" s="4"/>
    </row>
    <row r="8717" spans="1:10" x14ac:dyDescent="0.25">
      <c r="A8717" s="6">
        <f t="shared" si="408"/>
        <v>0</v>
      </c>
      <c r="B8717" t="str">
        <f t="shared" si="409"/>
        <v>---00000</v>
      </c>
      <c r="C8717" s="6">
        <f t="shared" si="410"/>
        <v>-1</v>
      </c>
      <c r="F8717" s="2"/>
      <c r="H8717" s="4"/>
      <c r="J8717" s="4"/>
    </row>
    <row r="8718" spans="1:10" x14ac:dyDescent="0.25">
      <c r="A8718" s="6">
        <f t="shared" si="408"/>
        <v>0</v>
      </c>
      <c r="B8718" t="str">
        <f t="shared" si="409"/>
        <v>---00000</v>
      </c>
      <c r="C8718" s="6">
        <f t="shared" si="410"/>
        <v>-1</v>
      </c>
      <c r="F8718" s="2"/>
      <c r="H8718" s="4"/>
      <c r="J8718" s="4"/>
    </row>
    <row r="8719" spans="1:10" x14ac:dyDescent="0.25">
      <c r="A8719" s="6">
        <f t="shared" si="408"/>
        <v>0</v>
      </c>
      <c r="B8719" t="str">
        <f t="shared" si="409"/>
        <v>---00000</v>
      </c>
      <c r="C8719" s="6">
        <f t="shared" si="410"/>
        <v>-1</v>
      </c>
      <c r="F8719" s="2"/>
      <c r="H8719" s="4"/>
      <c r="J8719" s="4"/>
    </row>
    <row r="8720" spans="1:10" x14ac:dyDescent="0.25">
      <c r="A8720" s="6">
        <f t="shared" si="408"/>
        <v>0</v>
      </c>
      <c r="B8720" t="str">
        <f t="shared" si="409"/>
        <v>---00000</v>
      </c>
      <c r="C8720" s="6">
        <f t="shared" si="410"/>
        <v>-1</v>
      </c>
      <c r="F8720" s="2"/>
      <c r="H8720" s="4"/>
      <c r="J8720" s="4"/>
    </row>
    <row r="8721" spans="1:10" x14ac:dyDescent="0.25">
      <c r="A8721" s="6">
        <f t="shared" si="408"/>
        <v>0</v>
      </c>
      <c r="B8721" t="str">
        <f t="shared" si="409"/>
        <v>---00000</v>
      </c>
      <c r="C8721" s="6">
        <f t="shared" si="410"/>
        <v>-1</v>
      </c>
      <c r="F8721" s="2"/>
      <c r="H8721" s="4"/>
      <c r="J8721" s="4"/>
    </row>
    <row r="8722" spans="1:10" x14ac:dyDescent="0.25">
      <c r="A8722" s="6">
        <f t="shared" si="408"/>
        <v>0</v>
      </c>
      <c r="B8722" t="str">
        <f t="shared" si="409"/>
        <v>---00000</v>
      </c>
      <c r="C8722" s="6">
        <f t="shared" si="410"/>
        <v>-1</v>
      </c>
      <c r="F8722" s="2"/>
      <c r="H8722" s="4"/>
      <c r="J8722" s="4"/>
    </row>
    <row r="8723" spans="1:10" x14ac:dyDescent="0.25">
      <c r="A8723" s="6">
        <f t="shared" si="408"/>
        <v>0</v>
      </c>
      <c r="B8723" t="str">
        <f t="shared" si="409"/>
        <v>---00000</v>
      </c>
      <c r="C8723" s="6">
        <f t="shared" si="410"/>
        <v>-1</v>
      </c>
      <c r="F8723" s="2"/>
      <c r="H8723" s="4"/>
      <c r="J8723" s="4"/>
    </row>
    <row r="8724" spans="1:10" x14ac:dyDescent="0.25">
      <c r="A8724" s="6">
        <f t="shared" si="408"/>
        <v>0</v>
      </c>
      <c r="B8724" t="str">
        <f t="shared" si="409"/>
        <v>---00000</v>
      </c>
      <c r="C8724" s="6">
        <f t="shared" si="410"/>
        <v>-1</v>
      </c>
      <c r="F8724" s="2"/>
      <c r="H8724" s="4"/>
      <c r="J8724" s="4"/>
    </row>
    <row r="8725" spans="1:10" x14ac:dyDescent="0.25">
      <c r="A8725" s="6">
        <f t="shared" si="408"/>
        <v>0</v>
      </c>
      <c r="B8725" t="str">
        <f t="shared" si="409"/>
        <v>---00000</v>
      </c>
      <c r="C8725" s="6">
        <f t="shared" si="410"/>
        <v>-1</v>
      </c>
      <c r="F8725" s="2"/>
      <c r="H8725" s="4"/>
      <c r="J8725" s="4"/>
    </row>
    <row r="8726" spans="1:10" x14ac:dyDescent="0.25">
      <c r="A8726" s="6">
        <f t="shared" si="408"/>
        <v>0</v>
      </c>
      <c r="B8726" t="str">
        <f t="shared" si="409"/>
        <v>---00000</v>
      </c>
      <c r="C8726" s="6">
        <f t="shared" si="410"/>
        <v>-1</v>
      </c>
      <c r="F8726" s="2"/>
      <c r="H8726" s="4"/>
      <c r="J8726" s="4"/>
    </row>
    <row r="8727" spans="1:10" x14ac:dyDescent="0.25">
      <c r="A8727" s="6">
        <f t="shared" si="408"/>
        <v>0</v>
      </c>
      <c r="B8727" t="str">
        <f t="shared" si="409"/>
        <v>---00000</v>
      </c>
      <c r="C8727" s="6">
        <f t="shared" si="410"/>
        <v>-1</v>
      </c>
      <c r="F8727" s="2"/>
      <c r="H8727" s="4"/>
      <c r="J8727" s="4"/>
    </row>
    <row r="8728" spans="1:10" x14ac:dyDescent="0.25">
      <c r="A8728" s="6">
        <f t="shared" si="408"/>
        <v>0</v>
      </c>
      <c r="B8728" t="str">
        <f t="shared" si="409"/>
        <v>---00000</v>
      </c>
      <c r="C8728" s="6">
        <f t="shared" si="410"/>
        <v>-1</v>
      </c>
      <c r="F8728" s="2"/>
      <c r="H8728" s="4"/>
      <c r="J8728" s="4"/>
    </row>
    <row r="8729" spans="1:10" x14ac:dyDescent="0.25">
      <c r="A8729" s="6">
        <f t="shared" si="408"/>
        <v>0</v>
      </c>
      <c r="B8729" t="str">
        <f t="shared" si="409"/>
        <v>---00000</v>
      </c>
      <c r="C8729" s="6">
        <f t="shared" si="410"/>
        <v>-1</v>
      </c>
      <c r="F8729" s="2"/>
      <c r="H8729" s="4"/>
      <c r="J8729" s="4"/>
    </row>
    <row r="8730" spans="1:10" x14ac:dyDescent="0.25">
      <c r="A8730" s="6">
        <f t="shared" si="408"/>
        <v>0</v>
      </c>
      <c r="B8730" t="str">
        <f t="shared" si="409"/>
        <v>---00000</v>
      </c>
      <c r="C8730" s="6">
        <f t="shared" si="410"/>
        <v>-1</v>
      </c>
      <c r="F8730" s="2"/>
      <c r="H8730" s="4"/>
      <c r="J8730" s="4"/>
    </row>
    <row r="8731" spans="1:10" x14ac:dyDescent="0.25">
      <c r="A8731" s="6">
        <f t="shared" si="408"/>
        <v>0</v>
      </c>
      <c r="B8731" t="str">
        <f t="shared" si="409"/>
        <v>---00000</v>
      </c>
      <c r="C8731" s="6">
        <f t="shared" si="410"/>
        <v>-1</v>
      </c>
      <c r="F8731" s="2"/>
      <c r="H8731" s="4"/>
      <c r="J8731" s="4"/>
    </row>
    <row r="8732" spans="1:10" x14ac:dyDescent="0.25">
      <c r="A8732" s="6">
        <f t="shared" si="408"/>
        <v>0</v>
      </c>
      <c r="B8732" t="str">
        <f t="shared" si="409"/>
        <v>---00000</v>
      </c>
      <c r="C8732" s="6">
        <f t="shared" si="410"/>
        <v>-1</v>
      </c>
      <c r="F8732" s="2"/>
      <c r="H8732" s="4"/>
      <c r="J8732" s="4"/>
    </row>
    <row r="8733" spans="1:10" x14ac:dyDescent="0.25">
      <c r="A8733" s="6">
        <f t="shared" si="408"/>
        <v>0</v>
      </c>
      <c r="B8733" t="str">
        <f t="shared" si="409"/>
        <v>---00000</v>
      </c>
      <c r="C8733" s="6">
        <f t="shared" si="410"/>
        <v>-1</v>
      </c>
      <c r="F8733" s="2"/>
      <c r="H8733" s="4"/>
      <c r="J8733" s="4"/>
    </row>
    <row r="8734" spans="1:10" x14ac:dyDescent="0.25">
      <c r="A8734" s="6">
        <f t="shared" si="408"/>
        <v>0</v>
      </c>
      <c r="B8734" t="str">
        <f t="shared" si="409"/>
        <v>---00000</v>
      </c>
      <c r="C8734" s="6">
        <f t="shared" si="410"/>
        <v>-1</v>
      </c>
      <c r="F8734" s="2"/>
      <c r="H8734" s="4"/>
      <c r="J8734" s="4"/>
    </row>
    <row r="8735" spans="1:10" x14ac:dyDescent="0.25">
      <c r="A8735" s="6">
        <f t="shared" si="408"/>
        <v>0</v>
      </c>
      <c r="B8735" t="str">
        <f t="shared" si="409"/>
        <v>---00000</v>
      </c>
      <c r="C8735" s="6">
        <f t="shared" si="410"/>
        <v>-1</v>
      </c>
      <c r="F8735" s="2"/>
      <c r="H8735" s="4"/>
      <c r="J8735" s="4"/>
    </row>
    <row r="8736" spans="1:10" x14ac:dyDescent="0.25">
      <c r="A8736" s="6">
        <f t="shared" si="408"/>
        <v>0</v>
      </c>
      <c r="B8736" t="str">
        <f t="shared" si="409"/>
        <v>---00000</v>
      </c>
      <c r="C8736" s="6">
        <f t="shared" si="410"/>
        <v>-1</v>
      </c>
      <c r="F8736" s="2"/>
      <c r="H8736" s="4"/>
      <c r="J8736" s="4"/>
    </row>
    <row r="8737" spans="1:10" x14ac:dyDescent="0.25">
      <c r="A8737" s="6">
        <f t="shared" si="408"/>
        <v>0</v>
      </c>
      <c r="B8737" t="str">
        <f t="shared" si="409"/>
        <v>---00000</v>
      </c>
      <c r="C8737" s="6">
        <f t="shared" si="410"/>
        <v>-1</v>
      </c>
      <c r="F8737" s="2"/>
      <c r="H8737" s="4"/>
      <c r="J8737" s="4"/>
    </row>
    <row r="8738" spans="1:10" x14ac:dyDescent="0.25">
      <c r="A8738" s="6">
        <f t="shared" si="408"/>
        <v>0</v>
      </c>
      <c r="B8738" t="str">
        <f t="shared" si="409"/>
        <v>---00000</v>
      </c>
      <c r="C8738" s="6">
        <f t="shared" si="410"/>
        <v>-1</v>
      </c>
      <c r="F8738" s="2"/>
      <c r="H8738" s="4"/>
      <c r="J8738" s="4"/>
    </row>
    <row r="8739" spans="1:10" x14ac:dyDescent="0.25">
      <c r="A8739" s="6">
        <f t="shared" si="408"/>
        <v>0</v>
      </c>
      <c r="B8739" t="str">
        <f t="shared" si="409"/>
        <v>---00000</v>
      </c>
      <c r="C8739" s="6">
        <f t="shared" si="410"/>
        <v>-1</v>
      </c>
      <c r="F8739" s="2"/>
      <c r="H8739" s="4"/>
      <c r="J8739" s="4"/>
    </row>
    <row r="8740" spans="1:10" x14ac:dyDescent="0.25">
      <c r="A8740" s="6">
        <f t="shared" si="408"/>
        <v>0</v>
      </c>
      <c r="B8740" t="str">
        <f t="shared" si="409"/>
        <v>---00000</v>
      </c>
      <c r="C8740" s="6">
        <f t="shared" si="410"/>
        <v>-1</v>
      </c>
      <c r="F8740" s="2"/>
      <c r="H8740" s="4"/>
      <c r="J8740" s="4"/>
    </row>
    <row r="8741" spans="1:10" x14ac:dyDescent="0.25">
      <c r="A8741" s="6">
        <f t="shared" si="408"/>
        <v>0</v>
      </c>
      <c r="B8741" t="str">
        <f t="shared" si="409"/>
        <v>---00000</v>
      </c>
      <c r="C8741" s="6">
        <f t="shared" si="410"/>
        <v>-1</v>
      </c>
      <c r="F8741" s="2"/>
      <c r="H8741" s="4"/>
      <c r="J8741" s="4"/>
    </row>
    <row r="8742" spans="1:10" x14ac:dyDescent="0.25">
      <c r="A8742" s="6">
        <f t="shared" si="408"/>
        <v>0</v>
      </c>
      <c r="B8742" t="str">
        <f t="shared" si="409"/>
        <v>---00000</v>
      </c>
      <c r="C8742" s="6">
        <f t="shared" si="410"/>
        <v>-1</v>
      </c>
      <c r="F8742" s="2"/>
      <c r="H8742" s="4"/>
      <c r="J8742" s="4"/>
    </row>
    <row r="8743" spans="1:10" x14ac:dyDescent="0.25">
      <c r="A8743" s="6">
        <f t="shared" si="408"/>
        <v>0</v>
      </c>
      <c r="B8743" t="str">
        <f t="shared" si="409"/>
        <v>---00000</v>
      </c>
      <c r="C8743" s="6">
        <f t="shared" si="410"/>
        <v>-1</v>
      </c>
      <c r="F8743" s="2"/>
      <c r="H8743" s="4"/>
      <c r="J8743" s="4"/>
    </row>
    <row r="8744" spans="1:10" x14ac:dyDescent="0.25">
      <c r="A8744" s="6">
        <f t="shared" si="408"/>
        <v>0</v>
      </c>
      <c r="B8744" t="str">
        <f t="shared" si="409"/>
        <v>---00000</v>
      </c>
      <c r="C8744" s="6">
        <f t="shared" si="410"/>
        <v>-1</v>
      </c>
      <c r="F8744" s="2"/>
      <c r="H8744" s="4"/>
      <c r="J8744" s="4"/>
    </row>
    <row r="8745" spans="1:10" x14ac:dyDescent="0.25">
      <c r="A8745" s="6">
        <f t="shared" si="408"/>
        <v>0</v>
      </c>
      <c r="B8745" t="str">
        <f t="shared" si="409"/>
        <v>---00000</v>
      </c>
      <c r="C8745" s="6">
        <f t="shared" si="410"/>
        <v>-1</v>
      </c>
      <c r="F8745" s="2"/>
      <c r="H8745" s="4"/>
      <c r="J8745" s="4"/>
    </row>
    <row r="8746" spans="1:10" x14ac:dyDescent="0.25">
      <c r="A8746" s="6">
        <f t="shared" si="408"/>
        <v>0</v>
      </c>
      <c r="B8746" t="str">
        <f t="shared" si="409"/>
        <v>---00000</v>
      </c>
      <c r="C8746" s="6">
        <f t="shared" si="410"/>
        <v>-1</v>
      </c>
      <c r="F8746" s="2"/>
      <c r="H8746" s="4"/>
      <c r="J8746" s="4"/>
    </row>
    <row r="8747" spans="1:10" x14ac:dyDescent="0.25">
      <c r="A8747" s="6">
        <f t="shared" si="408"/>
        <v>0</v>
      </c>
      <c r="B8747" t="str">
        <f t="shared" si="409"/>
        <v>---00000</v>
      </c>
      <c r="C8747" s="6">
        <f t="shared" si="410"/>
        <v>-1</v>
      </c>
      <c r="F8747" s="2"/>
      <c r="H8747" s="4"/>
      <c r="J8747" s="4"/>
    </row>
    <row r="8748" spans="1:10" x14ac:dyDescent="0.25">
      <c r="A8748" s="6">
        <f t="shared" si="408"/>
        <v>0</v>
      </c>
      <c r="B8748" t="str">
        <f t="shared" si="409"/>
        <v>---00000</v>
      </c>
      <c r="C8748" s="6">
        <f t="shared" si="410"/>
        <v>-1</v>
      </c>
      <c r="F8748" s="2"/>
      <c r="H8748" s="4"/>
      <c r="J8748" s="4"/>
    </row>
    <row r="8749" spans="1:10" x14ac:dyDescent="0.25">
      <c r="A8749" s="6">
        <f t="shared" si="408"/>
        <v>0</v>
      </c>
      <c r="B8749" t="str">
        <f t="shared" si="409"/>
        <v>---00000</v>
      </c>
      <c r="C8749" s="6">
        <f t="shared" si="410"/>
        <v>-1</v>
      </c>
      <c r="F8749" s="2"/>
      <c r="H8749" s="4"/>
      <c r="J8749" s="4"/>
    </row>
    <row r="8750" spans="1:10" x14ac:dyDescent="0.25">
      <c r="A8750" s="6">
        <f t="shared" si="408"/>
        <v>0</v>
      </c>
      <c r="B8750" t="str">
        <f t="shared" si="409"/>
        <v>---00000</v>
      </c>
      <c r="C8750" s="6">
        <f t="shared" si="410"/>
        <v>-1</v>
      </c>
      <c r="F8750" s="2"/>
      <c r="H8750" s="4"/>
      <c r="J8750" s="4"/>
    </row>
    <row r="8751" spans="1:10" x14ac:dyDescent="0.25">
      <c r="A8751" s="6">
        <f t="shared" si="408"/>
        <v>0</v>
      </c>
      <c r="B8751" t="str">
        <f t="shared" si="409"/>
        <v>---00000</v>
      </c>
      <c r="C8751" s="6">
        <f t="shared" si="410"/>
        <v>-1</v>
      </c>
      <c r="F8751" s="2"/>
      <c r="H8751" s="4"/>
      <c r="J8751" s="4"/>
    </row>
    <row r="8752" spans="1:10" x14ac:dyDescent="0.25">
      <c r="A8752" s="6">
        <f t="shared" si="408"/>
        <v>0</v>
      </c>
      <c r="B8752" t="str">
        <f t="shared" si="409"/>
        <v>---00000</v>
      </c>
      <c r="C8752" s="6">
        <f t="shared" si="410"/>
        <v>-1</v>
      </c>
      <c r="F8752" s="2"/>
      <c r="H8752" s="4"/>
      <c r="J8752" s="4"/>
    </row>
    <row r="8753" spans="1:10" x14ac:dyDescent="0.25">
      <c r="A8753" s="6">
        <f t="shared" si="408"/>
        <v>0</v>
      </c>
      <c r="B8753" t="str">
        <f t="shared" si="409"/>
        <v>---00000</v>
      </c>
      <c r="C8753" s="6">
        <f t="shared" si="410"/>
        <v>-1</v>
      </c>
      <c r="F8753" s="2"/>
      <c r="H8753" s="4"/>
      <c r="J8753" s="4"/>
    </row>
    <row r="8754" spans="1:10" x14ac:dyDescent="0.25">
      <c r="A8754" s="6">
        <f t="shared" si="408"/>
        <v>0</v>
      </c>
      <c r="B8754" t="str">
        <f t="shared" si="409"/>
        <v>---00000</v>
      </c>
      <c r="C8754" s="6">
        <f t="shared" si="410"/>
        <v>-1</v>
      </c>
      <c r="F8754" s="2"/>
      <c r="H8754" s="4"/>
      <c r="J8754" s="4"/>
    </row>
    <row r="8755" spans="1:10" x14ac:dyDescent="0.25">
      <c r="A8755" s="6">
        <f t="shared" si="408"/>
        <v>0</v>
      </c>
      <c r="B8755" t="str">
        <f t="shared" si="409"/>
        <v>---00000</v>
      </c>
      <c r="C8755" s="6">
        <f t="shared" si="410"/>
        <v>-1</v>
      </c>
      <c r="F8755" s="2"/>
      <c r="H8755" s="4"/>
      <c r="J8755" s="4"/>
    </row>
    <row r="8756" spans="1:10" x14ac:dyDescent="0.25">
      <c r="A8756" s="6">
        <f t="shared" si="408"/>
        <v>0</v>
      </c>
      <c r="B8756" t="str">
        <f t="shared" si="409"/>
        <v>---00000</v>
      </c>
      <c r="C8756" s="6">
        <f t="shared" si="410"/>
        <v>-1</v>
      </c>
      <c r="F8756" s="2"/>
      <c r="H8756" s="4"/>
      <c r="J8756" s="4"/>
    </row>
    <row r="8757" spans="1:10" x14ac:dyDescent="0.25">
      <c r="A8757" s="6">
        <f t="shared" si="408"/>
        <v>0</v>
      </c>
      <c r="B8757" t="str">
        <f t="shared" si="409"/>
        <v>---00000</v>
      </c>
      <c r="C8757" s="6">
        <f t="shared" si="410"/>
        <v>-1</v>
      </c>
      <c r="F8757" s="2"/>
      <c r="H8757" s="4"/>
      <c r="J8757" s="4"/>
    </row>
    <row r="8758" spans="1:10" x14ac:dyDescent="0.25">
      <c r="A8758" s="6">
        <f t="shared" si="408"/>
        <v>0</v>
      </c>
      <c r="B8758" t="str">
        <f t="shared" si="409"/>
        <v>---00000</v>
      </c>
      <c r="C8758" s="6">
        <f t="shared" si="410"/>
        <v>-1</v>
      </c>
      <c r="F8758" s="2"/>
      <c r="H8758" s="4"/>
      <c r="J8758" s="4"/>
    </row>
    <row r="8759" spans="1:10" x14ac:dyDescent="0.25">
      <c r="A8759" s="6">
        <f t="shared" si="408"/>
        <v>0</v>
      </c>
      <c r="B8759" t="str">
        <f t="shared" si="409"/>
        <v>---00000</v>
      </c>
      <c r="C8759" s="6">
        <f t="shared" si="410"/>
        <v>-1</v>
      </c>
      <c r="F8759" s="2"/>
      <c r="H8759" s="4"/>
      <c r="J8759" s="4"/>
    </row>
    <row r="8760" spans="1:10" x14ac:dyDescent="0.25">
      <c r="A8760" s="6">
        <f t="shared" si="408"/>
        <v>0</v>
      </c>
      <c r="B8760" t="str">
        <f t="shared" si="409"/>
        <v>---00000</v>
      </c>
      <c r="C8760" s="6">
        <f t="shared" si="410"/>
        <v>-1</v>
      </c>
      <c r="F8760" s="2"/>
      <c r="H8760" s="4"/>
      <c r="J8760" s="4"/>
    </row>
    <row r="8761" spans="1:10" x14ac:dyDescent="0.25">
      <c r="A8761" s="6">
        <f t="shared" si="408"/>
        <v>0</v>
      </c>
      <c r="B8761" t="str">
        <f t="shared" si="409"/>
        <v>---00000</v>
      </c>
      <c r="C8761" s="6">
        <f t="shared" si="410"/>
        <v>-1</v>
      </c>
      <c r="F8761" s="2"/>
      <c r="H8761" s="4"/>
      <c r="J8761" s="4"/>
    </row>
    <row r="8762" spans="1:10" x14ac:dyDescent="0.25">
      <c r="A8762" s="6">
        <f t="shared" si="408"/>
        <v>0</v>
      </c>
      <c r="B8762" t="str">
        <f t="shared" si="409"/>
        <v>---00000</v>
      </c>
      <c r="C8762" s="6">
        <f t="shared" si="410"/>
        <v>-1</v>
      </c>
      <c r="F8762" s="2"/>
      <c r="H8762" s="4"/>
      <c r="J8762" s="4"/>
    </row>
    <row r="8763" spans="1:10" x14ac:dyDescent="0.25">
      <c r="A8763" s="6">
        <f t="shared" si="408"/>
        <v>0</v>
      </c>
      <c r="B8763" t="str">
        <f t="shared" si="409"/>
        <v>---00000</v>
      </c>
      <c r="C8763" s="6">
        <f t="shared" si="410"/>
        <v>-1</v>
      </c>
      <c r="F8763" s="2"/>
      <c r="H8763" s="4"/>
      <c r="J8763" s="4"/>
    </row>
    <row r="8764" spans="1:10" x14ac:dyDescent="0.25">
      <c r="A8764" s="6">
        <f t="shared" si="408"/>
        <v>0</v>
      </c>
      <c r="B8764" t="str">
        <f t="shared" si="409"/>
        <v>---00000</v>
      </c>
      <c r="C8764" s="6">
        <f t="shared" si="410"/>
        <v>-1</v>
      </c>
      <c r="F8764" s="2"/>
      <c r="H8764" s="4"/>
      <c r="J8764" s="4"/>
    </row>
    <row r="8765" spans="1:10" x14ac:dyDescent="0.25">
      <c r="A8765" s="6">
        <f t="shared" si="408"/>
        <v>0</v>
      </c>
      <c r="B8765" t="str">
        <f t="shared" si="409"/>
        <v>---00000</v>
      </c>
      <c r="C8765" s="6">
        <f t="shared" si="410"/>
        <v>-1</v>
      </c>
      <c r="F8765" s="2"/>
      <c r="H8765" s="4"/>
      <c r="J8765" s="4"/>
    </row>
    <row r="8766" spans="1:10" x14ac:dyDescent="0.25">
      <c r="A8766" s="6">
        <f t="shared" si="408"/>
        <v>0</v>
      </c>
      <c r="B8766" t="str">
        <f t="shared" si="409"/>
        <v>---00000</v>
      </c>
      <c r="C8766" s="6">
        <f t="shared" si="410"/>
        <v>-1</v>
      </c>
      <c r="F8766" s="2"/>
      <c r="H8766" s="4"/>
      <c r="J8766" s="4"/>
    </row>
    <row r="8767" spans="1:10" x14ac:dyDescent="0.25">
      <c r="A8767" s="6">
        <f t="shared" si="408"/>
        <v>0</v>
      </c>
      <c r="B8767" t="str">
        <f t="shared" si="409"/>
        <v>---00000</v>
      </c>
      <c r="C8767" s="6">
        <f t="shared" si="410"/>
        <v>-1</v>
      </c>
      <c r="F8767" s="2"/>
      <c r="H8767" s="4"/>
      <c r="J8767" s="4"/>
    </row>
    <row r="8768" spans="1:10" x14ac:dyDescent="0.25">
      <c r="A8768" s="6">
        <f t="shared" si="408"/>
        <v>0</v>
      </c>
      <c r="B8768" t="str">
        <f t="shared" si="409"/>
        <v>---00000</v>
      </c>
      <c r="C8768" s="6">
        <f t="shared" si="410"/>
        <v>-1</v>
      </c>
      <c r="F8768" s="2"/>
      <c r="H8768" s="4"/>
      <c r="J8768" s="4"/>
    </row>
    <row r="8769" spans="1:10" x14ac:dyDescent="0.25">
      <c r="A8769" s="6">
        <f t="shared" si="408"/>
        <v>0</v>
      </c>
      <c r="B8769" t="str">
        <f t="shared" si="409"/>
        <v>---00000</v>
      </c>
      <c r="C8769" s="6">
        <f t="shared" si="410"/>
        <v>-1</v>
      </c>
      <c r="F8769" s="2"/>
      <c r="H8769" s="4"/>
      <c r="J8769" s="4"/>
    </row>
    <row r="8770" spans="1:10" x14ac:dyDescent="0.25">
      <c r="A8770" s="6">
        <f t="shared" si="408"/>
        <v>0</v>
      </c>
      <c r="B8770" t="str">
        <f t="shared" si="409"/>
        <v>---00000</v>
      </c>
      <c r="C8770" s="6">
        <f t="shared" si="410"/>
        <v>-1</v>
      </c>
      <c r="F8770" s="2"/>
      <c r="H8770" s="4"/>
      <c r="J8770" s="4"/>
    </row>
    <row r="8771" spans="1:10" x14ac:dyDescent="0.25">
      <c r="A8771" s="6">
        <f t="shared" ref="A8771:A8834" si="411">VALUE(CONCATENATE(F8771,H8771,J8771,TEXT(D8771,"00000")))</f>
        <v>0</v>
      </c>
      <c r="B8771" t="str">
        <f t="shared" ref="B8771:B8834" si="412">CONCATENATE(F8771,"-",H8771,"-",J8771,"-",TEXT(D8771,"00000"))</f>
        <v>---00000</v>
      </c>
      <c r="C8771" s="6">
        <f t="shared" ref="C8771:C8834" si="413">SUM(F8771+M8771-1)</f>
        <v>-1</v>
      </c>
      <c r="F8771" s="2"/>
      <c r="H8771" s="4"/>
      <c r="J8771" s="4"/>
    </row>
    <row r="8772" spans="1:10" x14ac:dyDescent="0.25">
      <c r="A8772" s="6">
        <f t="shared" si="411"/>
        <v>0</v>
      </c>
      <c r="B8772" t="str">
        <f t="shared" si="412"/>
        <v>---00000</v>
      </c>
      <c r="C8772" s="6">
        <f t="shared" si="413"/>
        <v>-1</v>
      </c>
      <c r="F8772" s="2"/>
      <c r="H8772" s="4"/>
      <c r="J8772" s="4"/>
    </row>
    <row r="8773" spans="1:10" x14ac:dyDescent="0.25">
      <c r="A8773" s="6">
        <f t="shared" si="411"/>
        <v>0</v>
      </c>
      <c r="B8773" t="str">
        <f t="shared" si="412"/>
        <v>---00000</v>
      </c>
      <c r="C8773" s="6">
        <f t="shared" si="413"/>
        <v>-1</v>
      </c>
      <c r="F8773" s="2"/>
      <c r="H8773" s="4"/>
      <c r="J8773" s="4"/>
    </row>
    <row r="8774" spans="1:10" x14ac:dyDescent="0.25">
      <c r="A8774" s="6">
        <f t="shared" si="411"/>
        <v>0</v>
      </c>
      <c r="B8774" t="str">
        <f t="shared" si="412"/>
        <v>---00000</v>
      </c>
      <c r="C8774" s="6">
        <f t="shared" si="413"/>
        <v>-1</v>
      </c>
      <c r="F8774" s="2"/>
      <c r="H8774" s="4"/>
      <c r="J8774" s="4"/>
    </row>
    <row r="8775" spans="1:10" x14ac:dyDescent="0.25">
      <c r="A8775" s="6">
        <f t="shared" si="411"/>
        <v>0</v>
      </c>
      <c r="B8775" t="str">
        <f t="shared" si="412"/>
        <v>---00000</v>
      </c>
      <c r="C8775" s="6">
        <f t="shared" si="413"/>
        <v>-1</v>
      </c>
      <c r="F8775" s="2"/>
      <c r="H8775" s="4"/>
      <c r="J8775" s="4"/>
    </row>
    <row r="8776" spans="1:10" x14ac:dyDescent="0.25">
      <c r="A8776" s="6">
        <f t="shared" si="411"/>
        <v>0</v>
      </c>
      <c r="B8776" t="str">
        <f t="shared" si="412"/>
        <v>---00000</v>
      </c>
      <c r="C8776" s="6">
        <f t="shared" si="413"/>
        <v>-1</v>
      </c>
      <c r="F8776" s="2"/>
      <c r="H8776" s="4"/>
      <c r="J8776" s="4"/>
    </row>
    <row r="8777" spans="1:10" x14ac:dyDescent="0.25">
      <c r="A8777" s="6">
        <f t="shared" si="411"/>
        <v>0</v>
      </c>
      <c r="B8777" t="str">
        <f t="shared" si="412"/>
        <v>---00000</v>
      </c>
      <c r="C8777" s="6">
        <f t="shared" si="413"/>
        <v>-1</v>
      </c>
      <c r="F8777" s="2"/>
      <c r="H8777" s="4"/>
      <c r="J8777" s="4"/>
    </row>
    <row r="8778" spans="1:10" x14ac:dyDescent="0.25">
      <c r="A8778" s="6">
        <f t="shared" si="411"/>
        <v>0</v>
      </c>
      <c r="B8778" t="str">
        <f t="shared" si="412"/>
        <v>---00000</v>
      </c>
      <c r="C8778" s="6">
        <f t="shared" si="413"/>
        <v>-1</v>
      </c>
      <c r="F8778" s="2"/>
      <c r="H8778" s="4"/>
      <c r="J8778" s="4"/>
    </row>
    <row r="8779" spans="1:10" x14ac:dyDescent="0.25">
      <c r="A8779" s="6">
        <f t="shared" si="411"/>
        <v>0</v>
      </c>
      <c r="B8779" t="str">
        <f t="shared" si="412"/>
        <v>---00000</v>
      </c>
      <c r="C8779" s="6">
        <f t="shared" si="413"/>
        <v>-1</v>
      </c>
      <c r="F8779" s="2"/>
      <c r="H8779" s="4"/>
      <c r="J8779" s="4"/>
    </row>
    <row r="8780" spans="1:10" x14ac:dyDescent="0.25">
      <c r="A8780" s="6">
        <f t="shared" si="411"/>
        <v>0</v>
      </c>
      <c r="B8780" t="str">
        <f t="shared" si="412"/>
        <v>---00000</v>
      </c>
      <c r="C8780" s="6">
        <f t="shared" si="413"/>
        <v>-1</v>
      </c>
      <c r="F8780" s="2"/>
      <c r="H8780" s="4"/>
      <c r="J8780" s="4"/>
    </row>
    <row r="8781" spans="1:10" x14ac:dyDescent="0.25">
      <c r="A8781" s="6">
        <f t="shared" si="411"/>
        <v>0</v>
      </c>
      <c r="B8781" t="str">
        <f t="shared" si="412"/>
        <v>---00000</v>
      </c>
      <c r="C8781" s="6">
        <f t="shared" si="413"/>
        <v>-1</v>
      </c>
      <c r="F8781" s="2"/>
      <c r="H8781" s="4"/>
      <c r="J8781" s="4"/>
    </row>
    <row r="8782" spans="1:10" x14ac:dyDescent="0.25">
      <c r="A8782" s="6">
        <f t="shared" si="411"/>
        <v>0</v>
      </c>
      <c r="B8782" t="str">
        <f t="shared" si="412"/>
        <v>---00000</v>
      </c>
      <c r="C8782" s="6">
        <f t="shared" si="413"/>
        <v>-1</v>
      </c>
      <c r="F8782" s="2"/>
      <c r="H8782" s="4"/>
      <c r="J8782" s="4"/>
    </row>
    <row r="8783" spans="1:10" x14ac:dyDescent="0.25">
      <c r="A8783" s="6">
        <f t="shared" si="411"/>
        <v>0</v>
      </c>
      <c r="B8783" t="str">
        <f t="shared" si="412"/>
        <v>---00000</v>
      </c>
      <c r="C8783" s="6">
        <f t="shared" si="413"/>
        <v>-1</v>
      </c>
      <c r="F8783" s="2"/>
      <c r="H8783" s="4"/>
      <c r="J8783" s="4"/>
    </row>
    <row r="8784" spans="1:10" x14ac:dyDescent="0.25">
      <c r="A8784" s="6">
        <f t="shared" si="411"/>
        <v>0</v>
      </c>
      <c r="B8784" t="str">
        <f t="shared" si="412"/>
        <v>---00000</v>
      </c>
      <c r="C8784" s="6">
        <f t="shared" si="413"/>
        <v>-1</v>
      </c>
      <c r="F8784" s="2"/>
      <c r="H8784" s="4"/>
      <c r="J8784" s="4"/>
    </row>
    <row r="8785" spans="1:10" x14ac:dyDescent="0.25">
      <c r="A8785" s="6">
        <f t="shared" si="411"/>
        <v>0</v>
      </c>
      <c r="B8785" t="str">
        <f t="shared" si="412"/>
        <v>---00000</v>
      </c>
      <c r="C8785" s="6">
        <f t="shared" si="413"/>
        <v>-1</v>
      </c>
      <c r="F8785" s="2"/>
      <c r="H8785" s="4"/>
      <c r="J8785" s="4"/>
    </row>
    <row r="8786" spans="1:10" x14ac:dyDescent="0.25">
      <c r="A8786" s="6">
        <f t="shared" si="411"/>
        <v>0</v>
      </c>
      <c r="B8786" t="str">
        <f t="shared" si="412"/>
        <v>---00000</v>
      </c>
      <c r="C8786" s="6">
        <f t="shared" si="413"/>
        <v>-1</v>
      </c>
      <c r="F8786" s="2"/>
      <c r="H8786" s="4"/>
      <c r="J8786" s="4"/>
    </row>
    <row r="8787" spans="1:10" x14ac:dyDescent="0.25">
      <c r="A8787" s="6">
        <f t="shared" si="411"/>
        <v>0</v>
      </c>
      <c r="B8787" t="str">
        <f t="shared" si="412"/>
        <v>---00000</v>
      </c>
      <c r="C8787" s="6">
        <f t="shared" si="413"/>
        <v>-1</v>
      </c>
      <c r="F8787" s="2"/>
      <c r="H8787" s="4"/>
      <c r="J8787" s="4"/>
    </row>
    <row r="8788" spans="1:10" x14ac:dyDescent="0.25">
      <c r="A8788" s="6">
        <f t="shared" si="411"/>
        <v>0</v>
      </c>
      <c r="B8788" t="str">
        <f t="shared" si="412"/>
        <v>---00000</v>
      </c>
      <c r="C8788" s="6">
        <f t="shared" si="413"/>
        <v>-1</v>
      </c>
      <c r="F8788" s="2"/>
      <c r="H8788" s="4"/>
      <c r="J8788" s="4"/>
    </row>
    <row r="8789" spans="1:10" x14ac:dyDescent="0.25">
      <c r="A8789" s="6">
        <f t="shared" si="411"/>
        <v>0</v>
      </c>
      <c r="B8789" t="str">
        <f t="shared" si="412"/>
        <v>---00000</v>
      </c>
      <c r="C8789" s="6">
        <f t="shared" si="413"/>
        <v>-1</v>
      </c>
      <c r="F8789" s="2"/>
      <c r="H8789" s="4"/>
      <c r="J8789" s="4"/>
    </row>
    <row r="8790" spans="1:10" x14ac:dyDescent="0.25">
      <c r="A8790" s="6">
        <f t="shared" si="411"/>
        <v>0</v>
      </c>
      <c r="B8790" t="str">
        <f t="shared" si="412"/>
        <v>---00000</v>
      </c>
      <c r="C8790" s="6">
        <f t="shared" si="413"/>
        <v>-1</v>
      </c>
      <c r="F8790" s="2"/>
      <c r="H8790" s="4"/>
      <c r="J8790" s="4"/>
    </row>
    <row r="8791" spans="1:10" x14ac:dyDescent="0.25">
      <c r="A8791" s="6">
        <f t="shared" si="411"/>
        <v>0</v>
      </c>
      <c r="B8791" t="str">
        <f t="shared" si="412"/>
        <v>---00000</v>
      </c>
      <c r="C8791" s="6">
        <f t="shared" si="413"/>
        <v>-1</v>
      </c>
      <c r="F8791" s="2"/>
      <c r="H8791" s="4"/>
      <c r="J8791" s="4"/>
    </row>
    <row r="8792" spans="1:10" x14ac:dyDescent="0.25">
      <c r="A8792" s="6">
        <f t="shared" si="411"/>
        <v>0</v>
      </c>
      <c r="B8792" t="str">
        <f t="shared" si="412"/>
        <v>---00000</v>
      </c>
      <c r="C8792" s="6">
        <f t="shared" si="413"/>
        <v>-1</v>
      </c>
      <c r="F8792" s="2"/>
      <c r="H8792" s="4"/>
      <c r="J8792" s="4"/>
    </row>
    <row r="8793" spans="1:10" x14ac:dyDescent="0.25">
      <c r="A8793" s="6">
        <f t="shared" si="411"/>
        <v>0</v>
      </c>
      <c r="B8793" t="str">
        <f t="shared" si="412"/>
        <v>---00000</v>
      </c>
      <c r="C8793" s="6">
        <f t="shared" si="413"/>
        <v>-1</v>
      </c>
      <c r="F8793" s="2"/>
      <c r="H8793" s="4"/>
      <c r="J8793" s="4"/>
    </row>
    <row r="8794" spans="1:10" x14ac:dyDescent="0.25">
      <c r="A8794" s="6">
        <f t="shared" si="411"/>
        <v>0</v>
      </c>
      <c r="B8794" t="str">
        <f t="shared" si="412"/>
        <v>---00000</v>
      </c>
      <c r="C8794" s="6">
        <f t="shared" si="413"/>
        <v>-1</v>
      </c>
      <c r="F8794" s="2"/>
      <c r="H8794" s="4"/>
      <c r="J8794" s="4"/>
    </row>
    <row r="8795" spans="1:10" x14ac:dyDescent="0.25">
      <c r="A8795" s="6">
        <f t="shared" si="411"/>
        <v>0</v>
      </c>
      <c r="B8795" t="str">
        <f t="shared" si="412"/>
        <v>---00000</v>
      </c>
      <c r="C8795" s="6">
        <f t="shared" si="413"/>
        <v>-1</v>
      </c>
      <c r="F8795" s="2"/>
      <c r="H8795" s="4"/>
      <c r="J8795" s="4"/>
    </row>
    <row r="8796" spans="1:10" x14ac:dyDescent="0.25">
      <c r="A8796" s="6">
        <f t="shared" si="411"/>
        <v>0</v>
      </c>
      <c r="B8796" t="str">
        <f t="shared" si="412"/>
        <v>---00000</v>
      </c>
      <c r="C8796" s="6">
        <f t="shared" si="413"/>
        <v>-1</v>
      </c>
      <c r="F8796" s="2"/>
      <c r="H8796" s="4"/>
      <c r="J8796" s="4"/>
    </row>
    <row r="8797" spans="1:10" x14ac:dyDescent="0.25">
      <c r="A8797" s="6">
        <f t="shared" si="411"/>
        <v>0</v>
      </c>
      <c r="B8797" t="str">
        <f t="shared" si="412"/>
        <v>---00000</v>
      </c>
      <c r="C8797" s="6">
        <f t="shared" si="413"/>
        <v>-1</v>
      </c>
      <c r="F8797" s="2"/>
      <c r="H8797" s="4"/>
      <c r="J8797" s="4"/>
    </row>
    <row r="8798" spans="1:10" x14ac:dyDescent="0.25">
      <c r="A8798" s="6">
        <f t="shared" si="411"/>
        <v>0</v>
      </c>
      <c r="B8798" t="str">
        <f t="shared" si="412"/>
        <v>---00000</v>
      </c>
      <c r="C8798" s="6">
        <f t="shared" si="413"/>
        <v>-1</v>
      </c>
      <c r="F8798" s="2"/>
      <c r="H8798" s="4"/>
      <c r="J8798" s="4"/>
    </row>
    <row r="8799" spans="1:10" x14ac:dyDescent="0.25">
      <c r="A8799" s="6">
        <f t="shared" si="411"/>
        <v>0</v>
      </c>
      <c r="B8799" t="str">
        <f t="shared" si="412"/>
        <v>---00000</v>
      </c>
      <c r="C8799" s="6">
        <f t="shared" si="413"/>
        <v>-1</v>
      </c>
      <c r="F8799" s="2"/>
      <c r="H8799" s="4"/>
      <c r="J8799" s="4"/>
    </row>
    <row r="8800" spans="1:10" x14ac:dyDescent="0.25">
      <c r="A8800" s="6">
        <f t="shared" si="411"/>
        <v>0</v>
      </c>
      <c r="B8800" t="str">
        <f t="shared" si="412"/>
        <v>---00000</v>
      </c>
      <c r="C8800" s="6">
        <f t="shared" si="413"/>
        <v>-1</v>
      </c>
      <c r="F8800" s="2"/>
      <c r="H8800" s="4"/>
      <c r="J8800" s="4"/>
    </row>
    <row r="8801" spans="1:10" x14ac:dyDescent="0.25">
      <c r="A8801" s="6">
        <f t="shared" si="411"/>
        <v>0</v>
      </c>
      <c r="B8801" t="str">
        <f t="shared" si="412"/>
        <v>---00000</v>
      </c>
      <c r="C8801" s="6">
        <f t="shared" si="413"/>
        <v>-1</v>
      </c>
      <c r="F8801" s="2"/>
      <c r="H8801" s="4"/>
      <c r="J8801" s="4"/>
    </row>
    <row r="8802" spans="1:10" x14ac:dyDescent="0.25">
      <c r="A8802" s="6">
        <f t="shared" si="411"/>
        <v>0</v>
      </c>
      <c r="B8802" t="str">
        <f t="shared" si="412"/>
        <v>---00000</v>
      </c>
      <c r="C8802" s="6">
        <f t="shared" si="413"/>
        <v>-1</v>
      </c>
      <c r="F8802" s="2"/>
      <c r="H8802" s="4"/>
      <c r="J8802" s="4"/>
    </row>
    <row r="8803" spans="1:10" x14ac:dyDescent="0.25">
      <c r="A8803" s="6">
        <f t="shared" si="411"/>
        <v>0</v>
      </c>
      <c r="B8803" t="str">
        <f t="shared" si="412"/>
        <v>---00000</v>
      </c>
      <c r="C8803" s="6">
        <f t="shared" si="413"/>
        <v>-1</v>
      </c>
      <c r="F8803" s="2"/>
      <c r="H8803" s="4"/>
      <c r="J8803" s="4"/>
    </row>
    <row r="8804" spans="1:10" x14ac:dyDescent="0.25">
      <c r="A8804" s="6">
        <f t="shared" si="411"/>
        <v>0</v>
      </c>
      <c r="B8804" t="str">
        <f t="shared" si="412"/>
        <v>---00000</v>
      </c>
      <c r="C8804" s="6">
        <f t="shared" si="413"/>
        <v>-1</v>
      </c>
      <c r="F8804" s="2"/>
      <c r="H8804" s="4"/>
      <c r="J8804" s="4"/>
    </row>
    <row r="8805" spans="1:10" x14ac:dyDescent="0.25">
      <c r="A8805" s="6">
        <f t="shared" si="411"/>
        <v>0</v>
      </c>
      <c r="B8805" t="str">
        <f t="shared" si="412"/>
        <v>---00000</v>
      </c>
      <c r="C8805" s="6">
        <f t="shared" si="413"/>
        <v>-1</v>
      </c>
      <c r="F8805" s="2"/>
      <c r="H8805" s="4"/>
      <c r="J8805" s="4"/>
    </row>
    <row r="8806" spans="1:10" x14ac:dyDescent="0.25">
      <c r="A8806" s="6">
        <f t="shared" si="411"/>
        <v>0</v>
      </c>
      <c r="B8806" t="str">
        <f t="shared" si="412"/>
        <v>---00000</v>
      </c>
      <c r="C8806" s="6">
        <f t="shared" si="413"/>
        <v>-1</v>
      </c>
      <c r="F8806" s="2"/>
      <c r="H8806" s="4"/>
      <c r="J8806" s="4"/>
    </row>
    <row r="8807" spans="1:10" x14ac:dyDescent="0.25">
      <c r="A8807" s="6">
        <f t="shared" si="411"/>
        <v>0</v>
      </c>
      <c r="B8807" t="str">
        <f t="shared" si="412"/>
        <v>---00000</v>
      </c>
      <c r="C8807" s="6">
        <f t="shared" si="413"/>
        <v>-1</v>
      </c>
      <c r="F8807" s="2"/>
      <c r="H8807" s="4"/>
      <c r="J8807" s="4"/>
    </row>
    <row r="8808" spans="1:10" x14ac:dyDescent="0.25">
      <c r="A8808" s="6">
        <f t="shared" si="411"/>
        <v>0</v>
      </c>
      <c r="B8808" t="str">
        <f t="shared" si="412"/>
        <v>---00000</v>
      </c>
      <c r="C8808" s="6">
        <f t="shared" si="413"/>
        <v>-1</v>
      </c>
      <c r="F8808" s="2"/>
      <c r="H8808" s="4"/>
      <c r="J8808" s="4"/>
    </row>
    <row r="8809" spans="1:10" x14ac:dyDescent="0.25">
      <c r="A8809" s="6">
        <f t="shared" si="411"/>
        <v>0</v>
      </c>
      <c r="B8809" t="str">
        <f t="shared" si="412"/>
        <v>---00000</v>
      </c>
      <c r="C8809" s="6">
        <f t="shared" si="413"/>
        <v>-1</v>
      </c>
      <c r="F8809" s="2"/>
      <c r="H8809" s="4"/>
      <c r="J8809" s="4"/>
    </row>
    <row r="8810" spans="1:10" x14ac:dyDescent="0.25">
      <c r="A8810" s="6">
        <f t="shared" si="411"/>
        <v>0</v>
      </c>
      <c r="B8810" t="str">
        <f t="shared" si="412"/>
        <v>---00000</v>
      </c>
      <c r="C8810" s="6">
        <f t="shared" si="413"/>
        <v>-1</v>
      </c>
      <c r="F8810" s="2"/>
      <c r="H8810" s="4"/>
      <c r="J8810" s="4"/>
    </row>
    <row r="8811" spans="1:10" x14ac:dyDescent="0.25">
      <c r="A8811" s="6">
        <f t="shared" si="411"/>
        <v>0</v>
      </c>
      <c r="B8811" t="str">
        <f t="shared" si="412"/>
        <v>---00000</v>
      </c>
      <c r="C8811" s="6">
        <f t="shared" si="413"/>
        <v>-1</v>
      </c>
      <c r="F8811" s="2"/>
      <c r="H8811" s="4"/>
      <c r="J8811" s="4"/>
    </row>
    <row r="8812" spans="1:10" x14ac:dyDescent="0.25">
      <c r="A8812" s="6">
        <f t="shared" si="411"/>
        <v>0</v>
      </c>
      <c r="B8812" t="str">
        <f t="shared" si="412"/>
        <v>---00000</v>
      </c>
      <c r="C8812" s="6">
        <f t="shared" si="413"/>
        <v>-1</v>
      </c>
      <c r="F8812" s="2"/>
      <c r="H8812" s="4"/>
      <c r="J8812" s="4"/>
    </row>
    <row r="8813" spans="1:10" x14ac:dyDescent="0.25">
      <c r="A8813" s="6">
        <f t="shared" si="411"/>
        <v>0</v>
      </c>
      <c r="B8813" t="str">
        <f t="shared" si="412"/>
        <v>---00000</v>
      </c>
      <c r="C8813" s="6">
        <f t="shared" si="413"/>
        <v>-1</v>
      </c>
      <c r="F8813" s="2"/>
      <c r="H8813" s="4"/>
      <c r="J8813" s="4"/>
    </row>
    <row r="8814" spans="1:10" x14ac:dyDescent="0.25">
      <c r="A8814" s="6">
        <f t="shared" si="411"/>
        <v>0</v>
      </c>
      <c r="B8814" t="str">
        <f t="shared" si="412"/>
        <v>---00000</v>
      </c>
      <c r="C8814" s="6">
        <f t="shared" si="413"/>
        <v>-1</v>
      </c>
      <c r="F8814" s="2"/>
      <c r="H8814" s="4"/>
      <c r="J8814" s="4"/>
    </row>
    <row r="8815" spans="1:10" x14ac:dyDescent="0.25">
      <c r="A8815" s="6">
        <f t="shared" si="411"/>
        <v>0</v>
      </c>
      <c r="B8815" t="str">
        <f t="shared" si="412"/>
        <v>---00000</v>
      </c>
      <c r="C8815" s="6">
        <f t="shared" si="413"/>
        <v>-1</v>
      </c>
      <c r="F8815" s="2"/>
      <c r="H8815" s="4"/>
      <c r="J8815" s="4"/>
    </row>
    <row r="8816" spans="1:10" x14ac:dyDescent="0.25">
      <c r="A8816" s="6">
        <f t="shared" si="411"/>
        <v>0</v>
      </c>
      <c r="B8816" t="str">
        <f t="shared" si="412"/>
        <v>---00000</v>
      </c>
      <c r="C8816" s="6">
        <f t="shared" si="413"/>
        <v>-1</v>
      </c>
      <c r="F8816" s="2"/>
      <c r="H8816" s="4"/>
      <c r="J8816" s="4"/>
    </row>
    <row r="8817" spans="1:10" x14ac:dyDescent="0.25">
      <c r="A8817" s="6">
        <f t="shared" si="411"/>
        <v>0</v>
      </c>
      <c r="B8817" t="str">
        <f t="shared" si="412"/>
        <v>---00000</v>
      </c>
      <c r="C8817" s="6">
        <f t="shared" si="413"/>
        <v>-1</v>
      </c>
      <c r="F8817" s="2"/>
      <c r="H8817" s="4"/>
      <c r="J8817" s="4"/>
    </row>
    <row r="8818" spans="1:10" x14ac:dyDescent="0.25">
      <c r="A8818" s="6">
        <f t="shared" si="411"/>
        <v>0</v>
      </c>
      <c r="B8818" t="str">
        <f t="shared" si="412"/>
        <v>---00000</v>
      </c>
      <c r="C8818" s="6">
        <f t="shared" si="413"/>
        <v>-1</v>
      </c>
      <c r="F8818" s="2"/>
      <c r="H8818" s="4"/>
      <c r="J8818" s="4"/>
    </row>
    <row r="8819" spans="1:10" x14ac:dyDescent="0.25">
      <c r="A8819" s="6">
        <f t="shared" si="411"/>
        <v>0</v>
      </c>
      <c r="B8819" t="str">
        <f t="shared" si="412"/>
        <v>---00000</v>
      </c>
      <c r="C8819" s="6">
        <f t="shared" si="413"/>
        <v>-1</v>
      </c>
      <c r="F8819" s="2"/>
      <c r="H8819" s="4"/>
      <c r="J8819" s="4"/>
    </row>
    <row r="8820" spans="1:10" x14ac:dyDescent="0.25">
      <c r="A8820" s="6">
        <f t="shared" si="411"/>
        <v>0</v>
      </c>
      <c r="B8820" t="str">
        <f t="shared" si="412"/>
        <v>---00000</v>
      </c>
      <c r="C8820" s="6">
        <f t="shared" si="413"/>
        <v>-1</v>
      </c>
      <c r="F8820" s="2"/>
      <c r="H8820" s="4"/>
      <c r="J8820" s="4"/>
    </row>
    <row r="8821" spans="1:10" x14ac:dyDescent="0.25">
      <c r="A8821" s="6">
        <f t="shared" si="411"/>
        <v>0</v>
      </c>
      <c r="B8821" t="str">
        <f t="shared" si="412"/>
        <v>---00000</v>
      </c>
      <c r="C8821" s="6">
        <f t="shared" si="413"/>
        <v>-1</v>
      </c>
      <c r="F8821" s="2"/>
      <c r="H8821" s="4"/>
      <c r="J8821" s="4"/>
    </row>
    <row r="8822" spans="1:10" x14ac:dyDescent="0.25">
      <c r="A8822" s="6">
        <f t="shared" si="411"/>
        <v>0</v>
      </c>
      <c r="B8822" t="str">
        <f t="shared" si="412"/>
        <v>---00000</v>
      </c>
      <c r="C8822" s="6">
        <f t="shared" si="413"/>
        <v>-1</v>
      </c>
      <c r="F8822" s="2"/>
      <c r="H8822" s="4"/>
      <c r="J8822" s="4"/>
    </row>
    <row r="8823" spans="1:10" x14ac:dyDescent="0.25">
      <c r="A8823" s="6">
        <f t="shared" si="411"/>
        <v>0</v>
      </c>
      <c r="B8823" t="str">
        <f t="shared" si="412"/>
        <v>---00000</v>
      </c>
      <c r="C8823" s="6">
        <f t="shared" si="413"/>
        <v>-1</v>
      </c>
      <c r="F8823" s="2"/>
      <c r="H8823" s="4"/>
      <c r="J8823" s="4"/>
    </row>
    <row r="8824" spans="1:10" x14ac:dyDescent="0.25">
      <c r="A8824" s="6">
        <f t="shared" si="411"/>
        <v>0</v>
      </c>
      <c r="B8824" t="str">
        <f t="shared" si="412"/>
        <v>---00000</v>
      </c>
      <c r="C8824" s="6">
        <f t="shared" si="413"/>
        <v>-1</v>
      </c>
      <c r="F8824" s="2"/>
      <c r="H8824" s="4"/>
      <c r="J8824" s="4"/>
    </row>
    <row r="8825" spans="1:10" x14ac:dyDescent="0.25">
      <c r="A8825" s="6">
        <f t="shared" si="411"/>
        <v>0</v>
      </c>
      <c r="B8825" t="str">
        <f t="shared" si="412"/>
        <v>---00000</v>
      </c>
      <c r="C8825" s="6">
        <f t="shared" si="413"/>
        <v>-1</v>
      </c>
      <c r="F8825" s="2"/>
      <c r="H8825" s="4"/>
      <c r="J8825" s="4"/>
    </row>
    <row r="8826" spans="1:10" x14ac:dyDescent="0.25">
      <c r="A8826" s="6">
        <f t="shared" si="411"/>
        <v>0</v>
      </c>
      <c r="B8826" t="str">
        <f t="shared" si="412"/>
        <v>---00000</v>
      </c>
      <c r="C8826" s="6">
        <f t="shared" si="413"/>
        <v>-1</v>
      </c>
      <c r="F8826" s="2"/>
      <c r="H8826" s="4"/>
      <c r="J8826" s="4"/>
    </row>
    <row r="8827" spans="1:10" x14ac:dyDescent="0.25">
      <c r="A8827" s="6">
        <f t="shared" si="411"/>
        <v>0</v>
      </c>
      <c r="B8827" t="str">
        <f t="shared" si="412"/>
        <v>---00000</v>
      </c>
      <c r="C8827" s="6">
        <f t="shared" si="413"/>
        <v>-1</v>
      </c>
      <c r="F8827" s="2"/>
      <c r="H8827" s="4"/>
      <c r="J8827" s="4"/>
    </row>
    <row r="8828" spans="1:10" x14ac:dyDescent="0.25">
      <c r="A8828" s="6">
        <f t="shared" si="411"/>
        <v>0</v>
      </c>
      <c r="B8828" t="str">
        <f t="shared" si="412"/>
        <v>---00000</v>
      </c>
      <c r="C8828" s="6">
        <f t="shared" si="413"/>
        <v>-1</v>
      </c>
      <c r="F8828" s="2"/>
      <c r="H8828" s="4"/>
      <c r="J8828" s="4"/>
    </row>
    <row r="8829" spans="1:10" x14ac:dyDescent="0.25">
      <c r="A8829" s="6">
        <f t="shared" si="411"/>
        <v>0</v>
      </c>
      <c r="B8829" t="str">
        <f t="shared" si="412"/>
        <v>---00000</v>
      </c>
      <c r="C8829" s="6">
        <f t="shared" si="413"/>
        <v>-1</v>
      </c>
      <c r="F8829" s="2"/>
      <c r="H8829" s="4"/>
      <c r="J8829" s="4"/>
    </row>
    <row r="8830" spans="1:10" x14ac:dyDescent="0.25">
      <c r="A8830" s="6">
        <f t="shared" si="411"/>
        <v>0</v>
      </c>
      <c r="B8830" t="str">
        <f t="shared" si="412"/>
        <v>---00000</v>
      </c>
      <c r="C8830" s="6">
        <f t="shared" si="413"/>
        <v>-1</v>
      </c>
      <c r="F8830" s="2"/>
      <c r="H8830" s="4"/>
      <c r="J8830" s="4"/>
    </row>
    <row r="8831" spans="1:10" x14ac:dyDescent="0.25">
      <c r="A8831" s="6">
        <f t="shared" si="411"/>
        <v>0</v>
      </c>
      <c r="B8831" t="str">
        <f t="shared" si="412"/>
        <v>---00000</v>
      </c>
      <c r="C8831" s="6">
        <f t="shared" si="413"/>
        <v>-1</v>
      </c>
      <c r="F8831" s="2"/>
      <c r="H8831" s="4"/>
      <c r="J8831" s="4"/>
    </row>
    <row r="8832" spans="1:10" x14ac:dyDescent="0.25">
      <c r="A8832" s="6">
        <f t="shared" si="411"/>
        <v>0</v>
      </c>
      <c r="B8832" t="str">
        <f t="shared" si="412"/>
        <v>---00000</v>
      </c>
      <c r="C8832" s="6">
        <f t="shared" si="413"/>
        <v>-1</v>
      </c>
      <c r="F8832" s="2"/>
      <c r="H8832" s="4"/>
      <c r="J8832" s="4"/>
    </row>
    <row r="8833" spans="1:10" x14ac:dyDescent="0.25">
      <c r="A8833" s="6">
        <f t="shared" si="411"/>
        <v>0</v>
      </c>
      <c r="B8833" t="str">
        <f t="shared" si="412"/>
        <v>---00000</v>
      </c>
      <c r="C8833" s="6">
        <f t="shared" si="413"/>
        <v>-1</v>
      </c>
      <c r="F8833" s="2"/>
      <c r="H8833" s="4"/>
      <c r="J8833" s="4"/>
    </row>
    <row r="8834" spans="1:10" x14ac:dyDescent="0.25">
      <c r="A8834" s="6">
        <f t="shared" si="411"/>
        <v>0</v>
      </c>
      <c r="B8834" t="str">
        <f t="shared" si="412"/>
        <v>---00000</v>
      </c>
      <c r="C8834" s="6">
        <f t="shared" si="413"/>
        <v>-1</v>
      </c>
      <c r="F8834" s="2"/>
      <c r="H8834" s="4"/>
      <c r="J8834" s="4"/>
    </row>
    <row r="8835" spans="1:10" x14ac:dyDescent="0.25">
      <c r="A8835" s="6">
        <f t="shared" ref="A8835:A8898" si="414">VALUE(CONCATENATE(F8835,H8835,J8835,TEXT(D8835,"00000")))</f>
        <v>0</v>
      </c>
      <c r="B8835" t="str">
        <f t="shared" ref="B8835:B8898" si="415">CONCATENATE(F8835,"-",H8835,"-",J8835,"-",TEXT(D8835,"00000"))</f>
        <v>---00000</v>
      </c>
      <c r="C8835" s="6">
        <f t="shared" ref="C8835:C8898" si="416">SUM(F8835+M8835-1)</f>
        <v>-1</v>
      </c>
      <c r="F8835" s="2"/>
      <c r="H8835" s="4"/>
      <c r="J8835" s="4"/>
    </row>
    <row r="8836" spans="1:10" x14ac:dyDescent="0.25">
      <c r="A8836" s="6">
        <f t="shared" si="414"/>
        <v>0</v>
      </c>
      <c r="B8836" t="str">
        <f t="shared" si="415"/>
        <v>---00000</v>
      </c>
      <c r="C8836" s="6">
        <f t="shared" si="416"/>
        <v>-1</v>
      </c>
      <c r="F8836" s="2"/>
      <c r="H8836" s="4"/>
      <c r="J8836" s="4"/>
    </row>
    <row r="8837" spans="1:10" x14ac:dyDescent="0.25">
      <c r="A8837" s="6">
        <f t="shared" si="414"/>
        <v>0</v>
      </c>
      <c r="B8837" t="str">
        <f t="shared" si="415"/>
        <v>---00000</v>
      </c>
      <c r="C8837" s="6">
        <f t="shared" si="416"/>
        <v>-1</v>
      </c>
      <c r="F8837" s="2"/>
      <c r="H8837" s="4"/>
      <c r="J8837" s="4"/>
    </row>
    <row r="8838" spans="1:10" x14ac:dyDescent="0.25">
      <c r="A8838" s="6">
        <f t="shared" si="414"/>
        <v>0</v>
      </c>
      <c r="B8838" t="str">
        <f t="shared" si="415"/>
        <v>---00000</v>
      </c>
      <c r="C8838" s="6">
        <f t="shared" si="416"/>
        <v>-1</v>
      </c>
      <c r="F8838" s="2"/>
      <c r="H8838" s="4"/>
      <c r="J8838" s="4"/>
    </row>
    <row r="8839" spans="1:10" x14ac:dyDescent="0.25">
      <c r="A8839" s="6">
        <f t="shared" si="414"/>
        <v>0</v>
      </c>
      <c r="B8839" t="str">
        <f t="shared" si="415"/>
        <v>---00000</v>
      </c>
      <c r="C8839" s="6">
        <f t="shared" si="416"/>
        <v>-1</v>
      </c>
      <c r="F8839" s="2"/>
      <c r="H8839" s="4"/>
      <c r="J8839" s="4"/>
    </row>
    <row r="8840" spans="1:10" x14ac:dyDescent="0.25">
      <c r="A8840" s="6">
        <f t="shared" si="414"/>
        <v>0</v>
      </c>
      <c r="B8840" t="str">
        <f t="shared" si="415"/>
        <v>---00000</v>
      </c>
      <c r="C8840" s="6">
        <f t="shared" si="416"/>
        <v>-1</v>
      </c>
      <c r="F8840" s="2"/>
      <c r="H8840" s="4"/>
      <c r="J8840" s="4"/>
    </row>
    <row r="8841" spans="1:10" x14ac:dyDescent="0.25">
      <c r="A8841" s="6">
        <f t="shared" si="414"/>
        <v>0</v>
      </c>
      <c r="B8841" t="str">
        <f t="shared" si="415"/>
        <v>---00000</v>
      </c>
      <c r="C8841" s="6">
        <f t="shared" si="416"/>
        <v>-1</v>
      </c>
      <c r="F8841" s="2"/>
      <c r="H8841" s="4"/>
      <c r="J8841" s="4"/>
    </row>
    <row r="8842" spans="1:10" x14ac:dyDescent="0.25">
      <c r="A8842" s="6">
        <f t="shared" si="414"/>
        <v>0</v>
      </c>
      <c r="B8842" t="str">
        <f t="shared" si="415"/>
        <v>---00000</v>
      </c>
      <c r="C8842" s="6">
        <f t="shared" si="416"/>
        <v>-1</v>
      </c>
      <c r="F8842" s="2"/>
      <c r="H8842" s="4"/>
      <c r="J8842" s="4"/>
    </row>
    <row r="8843" spans="1:10" x14ac:dyDescent="0.25">
      <c r="A8843" s="6">
        <f t="shared" si="414"/>
        <v>0</v>
      </c>
      <c r="B8843" t="str">
        <f t="shared" si="415"/>
        <v>---00000</v>
      </c>
      <c r="C8843" s="6">
        <f t="shared" si="416"/>
        <v>-1</v>
      </c>
      <c r="F8843" s="2"/>
      <c r="H8843" s="4"/>
      <c r="J8843" s="4"/>
    </row>
    <row r="8844" spans="1:10" x14ac:dyDescent="0.25">
      <c r="A8844" s="6">
        <f t="shared" si="414"/>
        <v>0</v>
      </c>
      <c r="B8844" t="str">
        <f t="shared" si="415"/>
        <v>---00000</v>
      </c>
      <c r="C8844" s="6">
        <f t="shared" si="416"/>
        <v>-1</v>
      </c>
      <c r="F8844" s="2"/>
      <c r="H8844" s="4"/>
      <c r="J8844" s="4"/>
    </row>
    <row r="8845" spans="1:10" x14ac:dyDescent="0.25">
      <c r="A8845" s="6">
        <f t="shared" si="414"/>
        <v>0</v>
      </c>
      <c r="B8845" t="str">
        <f t="shared" si="415"/>
        <v>---00000</v>
      </c>
      <c r="C8845" s="6">
        <f t="shared" si="416"/>
        <v>-1</v>
      </c>
      <c r="F8845" s="2"/>
      <c r="H8845" s="4"/>
      <c r="J8845" s="4"/>
    </row>
    <row r="8846" spans="1:10" x14ac:dyDescent="0.25">
      <c r="A8846" s="6">
        <f t="shared" si="414"/>
        <v>0</v>
      </c>
      <c r="B8846" t="str">
        <f t="shared" si="415"/>
        <v>---00000</v>
      </c>
      <c r="C8846" s="6">
        <f t="shared" si="416"/>
        <v>-1</v>
      </c>
      <c r="F8846" s="2"/>
      <c r="H8846" s="4"/>
      <c r="J8846" s="4"/>
    </row>
    <row r="8847" spans="1:10" x14ac:dyDescent="0.25">
      <c r="A8847" s="6">
        <f t="shared" si="414"/>
        <v>0</v>
      </c>
      <c r="B8847" t="str">
        <f t="shared" si="415"/>
        <v>---00000</v>
      </c>
      <c r="C8847" s="6">
        <f t="shared" si="416"/>
        <v>-1</v>
      </c>
      <c r="F8847" s="2"/>
      <c r="H8847" s="4"/>
      <c r="J8847" s="4"/>
    </row>
    <row r="8848" spans="1:10" x14ac:dyDescent="0.25">
      <c r="A8848" s="6">
        <f t="shared" si="414"/>
        <v>0</v>
      </c>
      <c r="B8848" t="str">
        <f t="shared" si="415"/>
        <v>---00000</v>
      </c>
      <c r="C8848" s="6">
        <f t="shared" si="416"/>
        <v>-1</v>
      </c>
      <c r="F8848" s="2"/>
      <c r="H8848" s="4"/>
      <c r="J8848" s="4"/>
    </row>
    <row r="8849" spans="1:10" x14ac:dyDescent="0.25">
      <c r="A8849" s="6">
        <f t="shared" si="414"/>
        <v>0</v>
      </c>
      <c r="B8849" t="str">
        <f t="shared" si="415"/>
        <v>---00000</v>
      </c>
      <c r="C8849" s="6">
        <f t="shared" si="416"/>
        <v>-1</v>
      </c>
      <c r="F8849" s="2"/>
      <c r="H8849" s="4"/>
      <c r="J8849" s="4"/>
    </row>
    <row r="8850" spans="1:10" x14ac:dyDescent="0.25">
      <c r="A8850" s="6">
        <f t="shared" si="414"/>
        <v>0</v>
      </c>
      <c r="B8850" t="str">
        <f t="shared" si="415"/>
        <v>---00000</v>
      </c>
      <c r="C8850" s="6">
        <f t="shared" si="416"/>
        <v>-1</v>
      </c>
      <c r="F8850" s="2"/>
      <c r="H8850" s="4"/>
      <c r="J8850" s="4"/>
    </row>
    <row r="8851" spans="1:10" x14ac:dyDescent="0.25">
      <c r="A8851" s="6">
        <f t="shared" si="414"/>
        <v>0</v>
      </c>
      <c r="B8851" t="str">
        <f t="shared" si="415"/>
        <v>---00000</v>
      </c>
      <c r="C8851" s="6">
        <f t="shared" si="416"/>
        <v>-1</v>
      </c>
      <c r="F8851" s="2"/>
      <c r="H8851" s="4"/>
      <c r="J8851" s="4"/>
    </row>
    <row r="8852" spans="1:10" x14ac:dyDescent="0.25">
      <c r="A8852" s="6">
        <f t="shared" si="414"/>
        <v>0</v>
      </c>
      <c r="B8852" t="str">
        <f t="shared" si="415"/>
        <v>---00000</v>
      </c>
      <c r="C8852" s="6">
        <f t="shared" si="416"/>
        <v>-1</v>
      </c>
      <c r="F8852" s="2"/>
      <c r="H8852" s="4"/>
      <c r="J8852" s="4"/>
    </row>
    <row r="8853" spans="1:10" x14ac:dyDescent="0.25">
      <c r="A8853" s="6">
        <f t="shared" si="414"/>
        <v>0</v>
      </c>
      <c r="B8853" t="str">
        <f t="shared" si="415"/>
        <v>---00000</v>
      </c>
      <c r="C8853" s="6">
        <f t="shared" si="416"/>
        <v>-1</v>
      </c>
      <c r="F8853" s="2"/>
      <c r="H8853" s="4"/>
      <c r="J8853" s="4"/>
    </row>
    <row r="8854" spans="1:10" x14ac:dyDescent="0.25">
      <c r="A8854" s="6">
        <f t="shared" si="414"/>
        <v>0</v>
      </c>
      <c r="B8854" t="str">
        <f t="shared" si="415"/>
        <v>---00000</v>
      </c>
      <c r="C8854" s="6">
        <f t="shared" si="416"/>
        <v>-1</v>
      </c>
      <c r="F8854" s="2"/>
      <c r="H8854" s="4"/>
      <c r="J8854" s="4"/>
    </row>
    <row r="8855" spans="1:10" x14ac:dyDescent="0.25">
      <c r="A8855" s="6">
        <f t="shared" si="414"/>
        <v>0</v>
      </c>
      <c r="B8855" t="str">
        <f t="shared" si="415"/>
        <v>---00000</v>
      </c>
      <c r="C8855" s="6">
        <f t="shared" si="416"/>
        <v>-1</v>
      </c>
      <c r="F8855" s="2"/>
      <c r="H8855" s="4"/>
      <c r="J8855" s="4"/>
    </row>
    <row r="8856" spans="1:10" x14ac:dyDescent="0.25">
      <c r="A8856" s="6">
        <f t="shared" si="414"/>
        <v>0</v>
      </c>
      <c r="B8856" t="str">
        <f t="shared" si="415"/>
        <v>---00000</v>
      </c>
      <c r="C8856" s="6">
        <f t="shared" si="416"/>
        <v>-1</v>
      </c>
      <c r="F8856" s="2"/>
      <c r="H8856" s="4"/>
      <c r="J8856" s="4"/>
    </row>
    <row r="8857" spans="1:10" x14ac:dyDescent="0.25">
      <c r="A8857" s="6">
        <f t="shared" si="414"/>
        <v>0</v>
      </c>
      <c r="B8857" t="str">
        <f t="shared" si="415"/>
        <v>---00000</v>
      </c>
      <c r="C8857" s="6">
        <f t="shared" si="416"/>
        <v>-1</v>
      </c>
      <c r="F8857" s="2"/>
      <c r="H8857" s="4"/>
      <c r="J8857" s="4"/>
    </row>
    <row r="8858" spans="1:10" x14ac:dyDescent="0.25">
      <c r="A8858" s="6">
        <f t="shared" si="414"/>
        <v>0</v>
      </c>
      <c r="B8858" t="str">
        <f t="shared" si="415"/>
        <v>---00000</v>
      </c>
      <c r="C8858" s="6">
        <f t="shared" si="416"/>
        <v>-1</v>
      </c>
      <c r="F8858" s="2"/>
      <c r="H8858" s="4"/>
      <c r="J8858" s="4"/>
    </row>
    <row r="8859" spans="1:10" x14ac:dyDescent="0.25">
      <c r="A8859" s="6">
        <f t="shared" si="414"/>
        <v>0</v>
      </c>
      <c r="B8859" t="str">
        <f t="shared" si="415"/>
        <v>---00000</v>
      </c>
      <c r="C8859" s="6">
        <f t="shared" si="416"/>
        <v>-1</v>
      </c>
      <c r="F8859" s="2"/>
      <c r="H8859" s="4"/>
      <c r="J8859" s="4"/>
    </row>
    <row r="8860" spans="1:10" x14ac:dyDescent="0.25">
      <c r="A8860" s="6">
        <f t="shared" si="414"/>
        <v>0</v>
      </c>
      <c r="B8860" t="str">
        <f t="shared" si="415"/>
        <v>---00000</v>
      </c>
      <c r="C8860" s="6">
        <f t="shared" si="416"/>
        <v>-1</v>
      </c>
      <c r="F8860" s="2"/>
      <c r="H8860" s="4"/>
      <c r="J8860" s="4"/>
    </row>
    <row r="8861" spans="1:10" x14ac:dyDescent="0.25">
      <c r="A8861" s="6">
        <f t="shared" si="414"/>
        <v>0</v>
      </c>
      <c r="B8861" t="str">
        <f t="shared" si="415"/>
        <v>---00000</v>
      </c>
      <c r="C8861" s="6">
        <f t="shared" si="416"/>
        <v>-1</v>
      </c>
      <c r="F8861" s="2"/>
      <c r="H8861" s="4"/>
      <c r="J8861" s="4"/>
    </row>
    <row r="8862" spans="1:10" x14ac:dyDescent="0.25">
      <c r="A8862" s="6">
        <f t="shared" si="414"/>
        <v>0</v>
      </c>
      <c r="B8862" t="str">
        <f t="shared" si="415"/>
        <v>---00000</v>
      </c>
      <c r="C8862" s="6">
        <f t="shared" si="416"/>
        <v>-1</v>
      </c>
      <c r="F8862" s="2"/>
      <c r="H8862" s="4"/>
      <c r="J8862" s="4"/>
    </row>
    <row r="8863" spans="1:10" x14ac:dyDescent="0.25">
      <c r="A8863" s="6">
        <f t="shared" si="414"/>
        <v>0</v>
      </c>
      <c r="B8863" t="str">
        <f t="shared" si="415"/>
        <v>---00000</v>
      </c>
      <c r="C8863" s="6">
        <f t="shared" si="416"/>
        <v>-1</v>
      </c>
      <c r="F8863" s="2"/>
      <c r="H8863" s="4"/>
      <c r="J8863" s="4"/>
    </row>
    <row r="8864" spans="1:10" x14ac:dyDescent="0.25">
      <c r="A8864" s="6">
        <f t="shared" si="414"/>
        <v>0</v>
      </c>
      <c r="B8864" t="str">
        <f t="shared" si="415"/>
        <v>---00000</v>
      </c>
      <c r="C8864" s="6">
        <f t="shared" si="416"/>
        <v>-1</v>
      </c>
      <c r="F8864" s="2"/>
      <c r="H8864" s="4"/>
      <c r="J8864" s="4"/>
    </row>
    <row r="8865" spans="1:10" x14ac:dyDescent="0.25">
      <c r="A8865" s="6">
        <f t="shared" si="414"/>
        <v>0</v>
      </c>
      <c r="B8865" t="str">
        <f t="shared" si="415"/>
        <v>---00000</v>
      </c>
      <c r="C8865" s="6">
        <f t="shared" si="416"/>
        <v>-1</v>
      </c>
      <c r="F8865" s="2"/>
      <c r="H8865" s="4"/>
      <c r="J8865" s="4"/>
    </row>
    <row r="8866" spans="1:10" x14ac:dyDescent="0.25">
      <c r="A8866" s="6">
        <f t="shared" si="414"/>
        <v>0</v>
      </c>
      <c r="B8866" t="str">
        <f t="shared" si="415"/>
        <v>---00000</v>
      </c>
      <c r="C8866" s="6">
        <f t="shared" si="416"/>
        <v>-1</v>
      </c>
      <c r="F8866" s="2"/>
      <c r="H8866" s="4"/>
      <c r="J8866" s="4"/>
    </row>
    <row r="8867" spans="1:10" x14ac:dyDescent="0.25">
      <c r="A8867" s="6">
        <f t="shared" si="414"/>
        <v>0</v>
      </c>
      <c r="B8867" t="str">
        <f t="shared" si="415"/>
        <v>---00000</v>
      </c>
      <c r="C8867" s="6">
        <f t="shared" si="416"/>
        <v>-1</v>
      </c>
      <c r="F8867" s="2"/>
      <c r="H8867" s="4"/>
      <c r="J8867" s="4"/>
    </row>
    <row r="8868" spans="1:10" x14ac:dyDescent="0.25">
      <c r="A8868" s="6">
        <f t="shared" si="414"/>
        <v>0</v>
      </c>
      <c r="B8868" t="str">
        <f t="shared" si="415"/>
        <v>---00000</v>
      </c>
      <c r="C8868" s="6">
        <f t="shared" si="416"/>
        <v>-1</v>
      </c>
      <c r="F8868" s="2"/>
      <c r="H8868" s="4"/>
      <c r="J8868" s="4"/>
    </row>
    <row r="8869" spans="1:10" x14ac:dyDescent="0.25">
      <c r="A8869" s="6">
        <f t="shared" si="414"/>
        <v>0</v>
      </c>
      <c r="B8869" t="str">
        <f t="shared" si="415"/>
        <v>---00000</v>
      </c>
      <c r="C8869" s="6">
        <f t="shared" si="416"/>
        <v>-1</v>
      </c>
      <c r="F8869" s="2"/>
      <c r="H8869" s="4"/>
      <c r="J8869" s="4"/>
    </row>
    <row r="8870" spans="1:10" x14ac:dyDescent="0.25">
      <c r="A8870" s="6">
        <f t="shared" si="414"/>
        <v>0</v>
      </c>
      <c r="B8870" t="str">
        <f t="shared" si="415"/>
        <v>---00000</v>
      </c>
      <c r="C8870" s="6">
        <f t="shared" si="416"/>
        <v>-1</v>
      </c>
      <c r="F8870" s="2"/>
      <c r="H8870" s="4"/>
      <c r="J8870" s="4"/>
    </row>
    <row r="8871" spans="1:10" x14ac:dyDescent="0.25">
      <c r="A8871" s="6">
        <f t="shared" si="414"/>
        <v>0</v>
      </c>
      <c r="B8871" t="str">
        <f t="shared" si="415"/>
        <v>---00000</v>
      </c>
      <c r="C8871" s="6">
        <f t="shared" si="416"/>
        <v>-1</v>
      </c>
      <c r="F8871" s="2"/>
      <c r="H8871" s="4"/>
      <c r="J8871" s="4"/>
    </row>
    <row r="8872" spans="1:10" x14ac:dyDescent="0.25">
      <c r="A8872" s="6">
        <f t="shared" si="414"/>
        <v>0</v>
      </c>
      <c r="B8872" t="str">
        <f t="shared" si="415"/>
        <v>---00000</v>
      </c>
      <c r="C8872" s="6">
        <f t="shared" si="416"/>
        <v>-1</v>
      </c>
      <c r="F8872" s="2"/>
      <c r="H8872" s="4"/>
      <c r="J8872" s="4"/>
    </row>
    <row r="8873" spans="1:10" x14ac:dyDescent="0.25">
      <c r="A8873" s="6">
        <f t="shared" si="414"/>
        <v>0</v>
      </c>
      <c r="B8873" t="str">
        <f t="shared" si="415"/>
        <v>---00000</v>
      </c>
      <c r="C8873" s="6">
        <f t="shared" si="416"/>
        <v>-1</v>
      </c>
      <c r="F8873" s="2"/>
      <c r="H8873" s="4"/>
      <c r="J8873" s="4"/>
    </row>
    <row r="8874" spans="1:10" x14ac:dyDescent="0.25">
      <c r="A8874" s="6">
        <f t="shared" si="414"/>
        <v>0</v>
      </c>
      <c r="B8874" t="str">
        <f t="shared" si="415"/>
        <v>---00000</v>
      </c>
      <c r="C8874" s="6">
        <f t="shared" si="416"/>
        <v>-1</v>
      </c>
      <c r="F8874" s="2"/>
      <c r="H8874" s="4"/>
      <c r="J8874" s="4"/>
    </row>
    <row r="8875" spans="1:10" x14ac:dyDescent="0.25">
      <c r="A8875" s="6">
        <f t="shared" si="414"/>
        <v>0</v>
      </c>
      <c r="B8875" t="str">
        <f t="shared" si="415"/>
        <v>---00000</v>
      </c>
      <c r="C8875" s="6">
        <f t="shared" si="416"/>
        <v>-1</v>
      </c>
      <c r="F8875" s="2"/>
      <c r="H8875" s="4"/>
      <c r="J8875" s="4"/>
    </row>
    <row r="8876" spans="1:10" x14ac:dyDescent="0.25">
      <c r="A8876" s="6">
        <f t="shared" si="414"/>
        <v>0</v>
      </c>
      <c r="B8876" t="str">
        <f t="shared" si="415"/>
        <v>---00000</v>
      </c>
      <c r="C8876" s="6">
        <f t="shared" si="416"/>
        <v>-1</v>
      </c>
      <c r="F8876" s="2"/>
      <c r="H8876" s="4"/>
      <c r="J8876" s="4"/>
    </row>
    <row r="8877" spans="1:10" x14ac:dyDescent="0.25">
      <c r="A8877" s="6">
        <f t="shared" si="414"/>
        <v>0</v>
      </c>
      <c r="B8877" t="str">
        <f t="shared" si="415"/>
        <v>---00000</v>
      </c>
      <c r="C8877" s="6">
        <f t="shared" si="416"/>
        <v>-1</v>
      </c>
      <c r="F8877" s="2"/>
      <c r="H8877" s="4"/>
      <c r="J8877" s="4"/>
    </row>
    <row r="8878" spans="1:10" x14ac:dyDescent="0.25">
      <c r="A8878" s="6">
        <f t="shared" si="414"/>
        <v>0</v>
      </c>
      <c r="B8878" t="str">
        <f t="shared" si="415"/>
        <v>---00000</v>
      </c>
      <c r="C8878" s="6">
        <f t="shared" si="416"/>
        <v>-1</v>
      </c>
      <c r="F8878" s="2"/>
      <c r="H8878" s="4"/>
      <c r="J8878" s="4"/>
    </row>
    <row r="8879" spans="1:10" x14ac:dyDescent="0.25">
      <c r="A8879" s="6">
        <f t="shared" si="414"/>
        <v>0</v>
      </c>
      <c r="B8879" t="str">
        <f t="shared" si="415"/>
        <v>---00000</v>
      </c>
      <c r="C8879" s="6">
        <f t="shared" si="416"/>
        <v>-1</v>
      </c>
      <c r="F8879" s="2"/>
      <c r="H8879" s="4"/>
      <c r="J8879" s="4"/>
    </row>
    <row r="8880" spans="1:10" x14ac:dyDescent="0.25">
      <c r="A8880" s="6">
        <f t="shared" si="414"/>
        <v>0</v>
      </c>
      <c r="B8880" t="str">
        <f t="shared" si="415"/>
        <v>---00000</v>
      </c>
      <c r="C8880" s="6">
        <f t="shared" si="416"/>
        <v>-1</v>
      </c>
      <c r="F8880" s="2"/>
      <c r="H8880" s="4"/>
      <c r="J8880" s="4"/>
    </row>
    <row r="8881" spans="1:10" x14ac:dyDescent="0.25">
      <c r="A8881" s="6">
        <f t="shared" si="414"/>
        <v>0</v>
      </c>
      <c r="B8881" t="str">
        <f t="shared" si="415"/>
        <v>---00000</v>
      </c>
      <c r="C8881" s="6">
        <f t="shared" si="416"/>
        <v>-1</v>
      </c>
      <c r="F8881" s="2"/>
      <c r="H8881" s="4"/>
      <c r="J8881" s="4"/>
    </row>
    <row r="8882" spans="1:10" x14ac:dyDescent="0.25">
      <c r="A8882" s="6">
        <f t="shared" si="414"/>
        <v>0</v>
      </c>
      <c r="B8882" t="str">
        <f t="shared" si="415"/>
        <v>---00000</v>
      </c>
      <c r="C8882" s="6">
        <f t="shared" si="416"/>
        <v>-1</v>
      </c>
      <c r="F8882" s="2"/>
      <c r="H8882" s="4"/>
      <c r="J8882" s="4"/>
    </row>
    <row r="8883" spans="1:10" x14ac:dyDescent="0.25">
      <c r="A8883" s="6">
        <f t="shared" si="414"/>
        <v>0</v>
      </c>
      <c r="B8883" t="str">
        <f t="shared" si="415"/>
        <v>---00000</v>
      </c>
      <c r="C8883" s="6">
        <f t="shared" si="416"/>
        <v>-1</v>
      </c>
      <c r="F8883" s="2"/>
      <c r="H8883" s="4"/>
      <c r="J8883" s="4"/>
    </row>
    <row r="8884" spans="1:10" x14ac:dyDescent="0.25">
      <c r="A8884" s="6">
        <f t="shared" si="414"/>
        <v>0</v>
      </c>
      <c r="B8884" t="str">
        <f t="shared" si="415"/>
        <v>---00000</v>
      </c>
      <c r="C8884" s="6">
        <f t="shared" si="416"/>
        <v>-1</v>
      </c>
      <c r="F8884" s="2"/>
      <c r="H8884" s="4"/>
      <c r="J8884" s="4"/>
    </row>
    <row r="8885" spans="1:10" x14ac:dyDescent="0.25">
      <c r="A8885" s="6">
        <f t="shared" si="414"/>
        <v>0</v>
      </c>
      <c r="B8885" t="str">
        <f t="shared" si="415"/>
        <v>---00000</v>
      </c>
      <c r="C8885" s="6">
        <f t="shared" si="416"/>
        <v>-1</v>
      </c>
      <c r="F8885" s="2"/>
      <c r="H8885" s="4"/>
      <c r="J8885" s="4"/>
    </row>
    <row r="8886" spans="1:10" x14ac:dyDescent="0.25">
      <c r="A8886" s="6">
        <f t="shared" si="414"/>
        <v>0</v>
      </c>
      <c r="B8886" t="str">
        <f t="shared" si="415"/>
        <v>---00000</v>
      </c>
      <c r="C8886" s="6">
        <f t="shared" si="416"/>
        <v>-1</v>
      </c>
      <c r="F8886" s="2"/>
      <c r="H8886" s="4"/>
      <c r="J8886" s="4"/>
    </row>
    <row r="8887" spans="1:10" x14ac:dyDescent="0.25">
      <c r="A8887" s="6">
        <f t="shared" si="414"/>
        <v>0</v>
      </c>
      <c r="B8887" t="str">
        <f t="shared" si="415"/>
        <v>---00000</v>
      </c>
      <c r="C8887" s="6">
        <f t="shared" si="416"/>
        <v>-1</v>
      </c>
      <c r="F8887" s="2"/>
      <c r="H8887" s="4"/>
      <c r="J8887" s="4"/>
    </row>
    <row r="8888" spans="1:10" x14ac:dyDescent="0.25">
      <c r="A8888" s="6">
        <f t="shared" si="414"/>
        <v>0</v>
      </c>
      <c r="B8888" t="str">
        <f t="shared" si="415"/>
        <v>---00000</v>
      </c>
      <c r="C8888" s="6">
        <f t="shared" si="416"/>
        <v>-1</v>
      </c>
      <c r="F8888" s="2"/>
      <c r="H8888" s="4"/>
      <c r="J8888" s="4"/>
    </row>
    <row r="8889" spans="1:10" x14ac:dyDescent="0.25">
      <c r="A8889" s="6">
        <f t="shared" si="414"/>
        <v>0</v>
      </c>
      <c r="B8889" t="str">
        <f t="shared" si="415"/>
        <v>---00000</v>
      </c>
      <c r="C8889" s="6">
        <f t="shared" si="416"/>
        <v>-1</v>
      </c>
      <c r="F8889" s="2"/>
      <c r="H8889" s="4"/>
      <c r="J8889" s="4"/>
    </row>
    <row r="8890" spans="1:10" x14ac:dyDescent="0.25">
      <c r="A8890" s="6">
        <f t="shared" si="414"/>
        <v>0</v>
      </c>
      <c r="B8890" t="str">
        <f t="shared" si="415"/>
        <v>---00000</v>
      </c>
      <c r="C8890" s="6">
        <f t="shared" si="416"/>
        <v>-1</v>
      </c>
      <c r="F8890" s="2"/>
      <c r="H8890" s="4"/>
      <c r="J8890" s="4"/>
    </row>
    <row r="8891" spans="1:10" x14ac:dyDescent="0.25">
      <c r="A8891" s="6">
        <f t="shared" si="414"/>
        <v>0</v>
      </c>
      <c r="B8891" t="str">
        <f t="shared" si="415"/>
        <v>---00000</v>
      </c>
      <c r="C8891" s="6">
        <f t="shared" si="416"/>
        <v>-1</v>
      </c>
      <c r="F8891" s="2"/>
      <c r="H8891" s="4"/>
      <c r="J8891" s="4"/>
    </row>
    <row r="8892" spans="1:10" x14ac:dyDescent="0.25">
      <c r="A8892" s="6">
        <f t="shared" si="414"/>
        <v>0</v>
      </c>
      <c r="B8892" t="str">
        <f t="shared" si="415"/>
        <v>---00000</v>
      </c>
      <c r="C8892" s="6">
        <f t="shared" si="416"/>
        <v>-1</v>
      </c>
      <c r="F8892" s="2"/>
      <c r="H8892" s="4"/>
      <c r="J8892" s="4"/>
    </row>
    <row r="8893" spans="1:10" x14ac:dyDescent="0.25">
      <c r="A8893" s="6">
        <f t="shared" si="414"/>
        <v>0</v>
      </c>
      <c r="B8893" t="str">
        <f t="shared" si="415"/>
        <v>---00000</v>
      </c>
      <c r="C8893" s="6">
        <f t="shared" si="416"/>
        <v>-1</v>
      </c>
      <c r="F8893" s="2"/>
      <c r="H8893" s="4"/>
      <c r="J8893" s="4"/>
    </row>
    <row r="8894" spans="1:10" x14ac:dyDescent="0.25">
      <c r="A8894" s="6">
        <f t="shared" si="414"/>
        <v>0</v>
      </c>
      <c r="B8894" t="str">
        <f t="shared" si="415"/>
        <v>---00000</v>
      </c>
      <c r="C8894" s="6">
        <f t="shared" si="416"/>
        <v>-1</v>
      </c>
      <c r="F8894" s="2"/>
      <c r="H8894" s="4"/>
      <c r="J8894" s="4"/>
    </row>
    <row r="8895" spans="1:10" x14ac:dyDescent="0.25">
      <c r="A8895" s="6">
        <f t="shared" si="414"/>
        <v>0</v>
      </c>
      <c r="B8895" t="str">
        <f t="shared" si="415"/>
        <v>---00000</v>
      </c>
      <c r="C8895" s="6">
        <f t="shared" si="416"/>
        <v>-1</v>
      </c>
      <c r="F8895" s="2"/>
      <c r="H8895" s="4"/>
      <c r="J8895" s="4"/>
    </row>
    <row r="8896" spans="1:10" x14ac:dyDescent="0.25">
      <c r="A8896" s="6">
        <f t="shared" si="414"/>
        <v>0</v>
      </c>
      <c r="B8896" t="str">
        <f t="shared" si="415"/>
        <v>---00000</v>
      </c>
      <c r="C8896" s="6">
        <f t="shared" si="416"/>
        <v>-1</v>
      </c>
      <c r="F8896" s="2"/>
      <c r="H8896" s="4"/>
      <c r="J8896" s="4"/>
    </row>
    <row r="8897" spans="1:10" x14ac:dyDescent="0.25">
      <c r="A8897" s="6">
        <f t="shared" si="414"/>
        <v>0</v>
      </c>
      <c r="B8897" t="str">
        <f t="shared" si="415"/>
        <v>---00000</v>
      </c>
      <c r="C8897" s="6">
        <f t="shared" si="416"/>
        <v>-1</v>
      </c>
      <c r="F8897" s="2"/>
      <c r="H8897" s="4"/>
      <c r="J8897" s="4"/>
    </row>
    <row r="8898" spans="1:10" x14ac:dyDescent="0.25">
      <c r="A8898" s="6">
        <f t="shared" si="414"/>
        <v>0</v>
      </c>
      <c r="B8898" t="str">
        <f t="shared" si="415"/>
        <v>---00000</v>
      </c>
      <c r="C8898" s="6">
        <f t="shared" si="416"/>
        <v>-1</v>
      </c>
      <c r="F8898" s="2"/>
      <c r="H8898" s="4"/>
      <c r="J8898" s="4"/>
    </row>
    <row r="8899" spans="1:10" x14ac:dyDescent="0.25">
      <c r="A8899" s="6">
        <f t="shared" ref="A8899:A8962" si="417">VALUE(CONCATENATE(F8899,H8899,J8899,TEXT(D8899,"00000")))</f>
        <v>0</v>
      </c>
      <c r="B8899" t="str">
        <f t="shared" ref="B8899:B8962" si="418">CONCATENATE(F8899,"-",H8899,"-",J8899,"-",TEXT(D8899,"00000"))</f>
        <v>---00000</v>
      </c>
      <c r="C8899" s="6">
        <f t="shared" ref="C8899:C8962" si="419">SUM(F8899+M8899-1)</f>
        <v>-1</v>
      </c>
      <c r="F8899" s="2"/>
      <c r="H8899" s="4"/>
      <c r="J8899" s="4"/>
    </row>
    <row r="8900" spans="1:10" x14ac:dyDescent="0.25">
      <c r="A8900" s="6">
        <f t="shared" si="417"/>
        <v>0</v>
      </c>
      <c r="B8900" t="str">
        <f t="shared" si="418"/>
        <v>---00000</v>
      </c>
      <c r="C8900" s="6">
        <f t="shared" si="419"/>
        <v>-1</v>
      </c>
      <c r="F8900" s="2"/>
      <c r="H8900" s="4"/>
      <c r="J8900" s="4"/>
    </row>
    <row r="8901" spans="1:10" x14ac:dyDescent="0.25">
      <c r="A8901" s="6">
        <f t="shared" si="417"/>
        <v>0</v>
      </c>
      <c r="B8901" t="str">
        <f t="shared" si="418"/>
        <v>---00000</v>
      </c>
      <c r="C8901" s="6">
        <f t="shared" si="419"/>
        <v>-1</v>
      </c>
      <c r="F8901" s="2"/>
      <c r="H8901" s="4"/>
      <c r="J8901" s="4"/>
    </row>
    <row r="8902" spans="1:10" x14ac:dyDescent="0.25">
      <c r="A8902" s="6">
        <f t="shared" si="417"/>
        <v>0</v>
      </c>
      <c r="B8902" t="str">
        <f t="shared" si="418"/>
        <v>---00000</v>
      </c>
      <c r="C8902" s="6">
        <f t="shared" si="419"/>
        <v>-1</v>
      </c>
      <c r="F8902" s="2"/>
      <c r="H8902" s="4"/>
      <c r="J8902" s="4"/>
    </row>
    <row r="8903" spans="1:10" x14ac:dyDescent="0.25">
      <c r="A8903" s="6">
        <f t="shared" si="417"/>
        <v>0</v>
      </c>
      <c r="B8903" t="str">
        <f t="shared" si="418"/>
        <v>---00000</v>
      </c>
      <c r="C8903" s="6">
        <f t="shared" si="419"/>
        <v>-1</v>
      </c>
      <c r="F8903" s="2"/>
      <c r="H8903" s="4"/>
      <c r="J8903" s="4"/>
    </row>
    <row r="8904" spans="1:10" x14ac:dyDescent="0.25">
      <c r="A8904" s="6">
        <f t="shared" si="417"/>
        <v>0</v>
      </c>
      <c r="B8904" t="str">
        <f t="shared" si="418"/>
        <v>---00000</v>
      </c>
      <c r="C8904" s="6">
        <f t="shared" si="419"/>
        <v>-1</v>
      </c>
      <c r="F8904" s="2"/>
      <c r="H8904" s="4"/>
      <c r="J8904" s="4"/>
    </row>
    <row r="8905" spans="1:10" x14ac:dyDescent="0.25">
      <c r="A8905" s="6">
        <f t="shared" si="417"/>
        <v>0</v>
      </c>
      <c r="B8905" t="str">
        <f t="shared" si="418"/>
        <v>---00000</v>
      </c>
      <c r="C8905" s="6">
        <f t="shared" si="419"/>
        <v>-1</v>
      </c>
      <c r="F8905" s="2"/>
      <c r="H8905" s="4"/>
      <c r="J8905" s="4"/>
    </row>
    <row r="8906" spans="1:10" x14ac:dyDescent="0.25">
      <c r="A8906" s="6">
        <f t="shared" si="417"/>
        <v>0</v>
      </c>
      <c r="B8906" t="str">
        <f t="shared" si="418"/>
        <v>---00000</v>
      </c>
      <c r="C8906" s="6">
        <f t="shared" si="419"/>
        <v>-1</v>
      </c>
      <c r="F8906" s="2"/>
      <c r="H8906" s="4"/>
      <c r="J8906" s="4"/>
    </row>
    <row r="8907" spans="1:10" x14ac:dyDescent="0.25">
      <c r="A8907" s="6">
        <f t="shared" si="417"/>
        <v>0</v>
      </c>
      <c r="B8907" t="str">
        <f t="shared" si="418"/>
        <v>---00000</v>
      </c>
      <c r="C8907" s="6">
        <f t="shared" si="419"/>
        <v>-1</v>
      </c>
      <c r="F8907" s="2"/>
      <c r="H8907" s="4"/>
      <c r="J8907" s="4"/>
    </row>
    <row r="8908" spans="1:10" x14ac:dyDescent="0.25">
      <c r="A8908" s="6">
        <f t="shared" si="417"/>
        <v>0</v>
      </c>
      <c r="B8908" t="str">
        <f t="shared" si="418"/>
        <v>---00000</v>
      </c>
      <c r="C8908" s="6">
        <f t="shared" si="419"/>
        <v>-1</v>
      </c>
      <c r="F8908" s="2"/>
      <c r="H8908" s="4"/>
      <c r="J8908" s="4"/>
    </row>
    <row r="8909" spans="1:10" x14ac:dyDescent="0.25">
      <c r="A8909" s="6">
        <f t="shared" si="417"/>
        <v>0</v>
      </c>
      <c r="B8909" t="str">
        <f t="shared" si="418"/>
        <v>---00000</v>
      </c>
      <c r="C8909" s="6">
        <f t="shared" si="419"/>
        <v>-1</v>
      </c>
      <c r="F8909" s="2"/>
      <c r="H8909" s="4"/>
      <c r="J8909" s="4"/>
    </row>
    <row r="8910" spans="1:10" x14ac:dyDescent="0.25">
      <c r="A8910" s="6">
        <f t="shared" si="417"/>
        <v>0</v>
      </c>
      <c r="B8910" t="str">
        <f t="shared" si="418"/>
        <v>---00000</v>
      </c>
      <c r="C8910" s="6">
        <f t="shared" si="419"/>
        <v>-1</v>
      </c>
      <c r="F8910" s="2"/>
      <c r="H8910" s="4"/>
      <c r="J8910" s="4"/>
    </row>
    <row r="8911" spans="1:10" x14ac:dyDescent="0.25">
      <c r="A8911" s="6">
        <f t="shared" si="417"/>
        <v>0</v>
      </c>
      <c r="B8911" t="str">
        <f t="shared" si="418"/>
        <v>---00000</v>
      </c>
      <c r="C8911" s="6">
        <f t="shared" si="419"/>
        <v>-1</v>
      </c>
      <c r="F8911" s="2"/>
      <c r="H8911" s="4"/>
      <c r="J8911" s="4"/>
    </row>
    <row r="8912" spans="1:10" x14ac:dyDescent="0.25">
      <c r="A8912" s="6">
        <f t="shared" si="417"/>
        <v>0</v>
      </c>
      <c r="B8912" t="str">
        <f t="shared" si="418"/>
        <v>---00000</v>
      </c>
      <c r="C8912" s="6">
        <f t="shared" si="419"/>
        <v>-1</v>
      </c>
      <c r="F8912" s="2"/>
      <c r="H8912" s="4"/>
      <c r="J8912" s="4"/>
    </row>
    <row r="8913" spans="1:10" x14ac:dyDescent="0.25">
      <c r="A8913" s="6">
        <f t="shared" si="417"/>
        <v>0</v>
      </c>
      <c r="B8913" t="str">
        <f t="shared" si="418"/>
        <v>---00000</v>
      </c>
      <c r="C8913" s="6">
        <f t="shared" si="419"/>
        <v>-1</v>
      </c>
      <c r="F8913" s="2"/>
      <c r="H8913" s="4"/>
      <c r="J8913" s="4"/>
    </row>
    <row r="8914" spans="1:10" x14ac:dyDescent="0.25">
      <c r="A8914" s="6">
        <f t="shared" si="417"/>
        <v>0</v>
      </c>
      <c r="B8914" t="str">
        <f t="shared" si="418"/>
        <v>---00000</v>
      </c>
      <c r="C8914" s="6">
        <f t="shared" si="419"/>
        <v>-1</v>
      </c>
      <c r="F8914" s="2"/>
      <c r="H8914" s="4"/>
      <c r="J8914" s="4"/>
    </row>
    <row r="8915" spans="1:10" x14ac:dyDescent="0.25">
      <c r="A8915" s="6">
        <f t="shared" si="417"/>
        <v>0</v>
      </c>
      <c r="B8915" t="str">
        <f t="shared" si="418"/>
        <v>---00000</v>
      </c>
      <c r="C8915" s="6">
        <f t="shared" si="419"/>
        <v>-1</v>
      </c>
      <c r="F8915" s="2"/>
      <c r="H8915" s="4"/>
      <c r="J8915" s="4"/>
    </row>
    <row r="8916" spans="1:10" x14ac:dyDescent="0.25">
      <c r="A8916" s="6">
        <f t="shared" si="417"/>
        <v>0</v>
      </c>
      <c r="B8916" t="str">
        <f t="shared" si="418"/>
        <v>---00000</v>
      </c>
      <c r="C8916" s="6">
        <f t="shared" si="419"/>
        <v>-1</v>
      </c>
      <c r="F8916" s="2"/>
      <c r="H8916" s="4"/>
      <c r="J8916" s="4"/>
    </row>
    <row r="8917" spans="1:10" x14ac:dyDescent="0.25">
      <c r="A8917" s="6">
        <f t="shared" si="417"/>
        <v>0</v>
      </c>
      <c r="B8917" t="str">
        <f t="shared" si="418"/>
        <v>---00000</v>
      </c>
      <c r="C8917" s="6">
        <f t="shared" si="419"/>
        <v>-1</v>
      </c>
      <c r="F8917" s="2"/>
      <c r="H8917" s="4"/>
      <c r="J8917" s="4"/>
    </row>
    <row r="8918" spans="1:10" x14ac:dyDescent="0.25">
      <c r="A8918" s="6">
        <f t="shared" si="417"/>
        <v>0</v>
      </c>
      <c r="B8918" t="str">
        <f t="shared" si="418"/>
        <v>---00000</v>
      </c>
      <c r="C8918" s="6">
        <f t="shared" si="419"/>
        <v>-1</v>
      </c>
      <c r="F8918" s="2"/>
      <c r="H8918" s="4"/>
      <c r="J8918" s="4"/>
    </row>
    <row r="8919" spans="1:10" x14ac:dyDescent="0.25">
      <c r="A8919" s="6">
        <f t="shared" si="417"/>
        <v>0</v>
      </c>
      <c r="B8919" t="str">
        <f t="shared" si="418"/>
        <v>---00000</v>
      </c>
      <c r="C8919" s="6">
        <f t="shared" si="419"/>
        <v>-1</v>
      </c>
      <c r="F8919" s="2"/>
      <c r="H8919" s="4"/>
      <c r="J8919" s="4"/>
    </row>
    <row r="8920" spans="1:10" x14ac:dyDescent="0.25">
      <c r="A8920" s="6">
        <f t="shared" si="417"/>
        <v>0</v>
      </c>
      <c r="B8920" t="str">
        <f t="shared" si="418"/>
        <v>---00000</v>
      </c>
      <c r="C8920" s="6">
        <f t="shared" si="419"/>
        <v>-1</v>
      </c>
      <c r="F8920" s="2"/>
      <c r="H8920" s="4"/>
      <c r="J8920" s="4"/>
    </row>
    <row r="8921" spans="1:10" x14ac:dyDescent="0.25">
      <c r="A8921" s="6">
        <f t="shared" si="417"/>
        <v>0</v>
      </c>
      <c r="B8921" t="str">
        <f t="shared" si="418"/>
        <v>---00000</v>
      </c>
      <c r="C8921" s="6">
        <f t="shared" si="419"/>
        <v>-1</v>
      </c>
      <c r="F8921" s="2"/>
      <c r="H8921" s="4"/>
      <c r="J8921" s="4"/>
    </row>
    <row r="8922" spans="1:10" x14ac:dyDescent="0.25">
      <c r="A8922" s="6">
        <f t="shared" si="417"/>
        <v>0</v>
      </c>
      <c r="B8922" t="str">
        <f t="shared" si="418"/>
        <v>---00000</v>
      </c>
      <c r="C8922" s="6">
        <f t="shared" si="419"/>
        <v>-1</v>
      </c>
      <c r="F8922" s="2"/>
      <c r="H8922" s="4"/>
      <c r="J8922" s="4"/>
    </row>
    <row r="8923" spans="1:10" x14ac:dyDescent="0.25">
      <c r="A8923" s="6">
        <f t="shared" si="417"/>
        <v>0</v>
      </c>
      <c r="B8923" t="str">
        <f t="shared" si="418"/>
        <v>---00000</v>
      </c>
      <c r="C8923" s="6">
        <f t="shared" si="419"/>
        <v>-1</v>
      </c>
      <c r="F8923" s="2"/>
      <c r="H8923" s="4"/>
      <c r="J8923" s="4"/>
    </row>
    <row r="8924" spans="1:10" x14ac:dyDescent="0.25">
      <c r="A8924" s="6">
        <f t="shared" si="417"/>
        <v>0</v>
      </c>
      <c r="B8924" t="str">
        <f t="shared" si="418"/>
        <v>---00000</v>
      </c>
      <c r="C8924" s="6">
        <f t="shared" si="419"/>
        <v>-1</v>
      </c>
      <c r="F8924" s="2"/>
      <c r="H8924" s="4"/>
      <c r="J8924" s="4"/>
    </row>
    <row r="8925" spans="1:10" x14ac:dyDescent="0.25">
      <c r="A8925" s="6">
        <f t="shared" si="417"/>
        <v>0</v>
      </c>
      <c r="B8925" t="str">
        <f t="shared" si="418"/>
        <v>---00000</v>
      </c>
      <c r="C8925" s="6">
        <f t="shared" si="419"/>
        <v>-1</v>
      </c>
      <c r="F8925" s="2"/>
      <c r="H8925" s="4"/>
      <c r="J8925" s="4"/>
    </row>
    <row r="8926" spans="1:10" x14ac:dyDescent="0.25">
      <c r="A8926" s="6">
        <f t="shared" si="417"/>
        <v>0</v>
      </c>
      <c r="B8926" t="str">
        <f t="shared" si="418"/>
        <v>---00000</v>
      </c>
      <c r="C8926" s="6">
        <f t="shared" si="419"/>
        <v>-1</v>
      </c>
      <c r="F8926" s="2"/>
      <c r="H8926" s="4"/>
      <c r="J8926" s="4"/>
    </row>
    <row r="8927" spans="1:10" x14ac:dyDescent="0.25">
      <c r="A8927" s="6">
        <f t="shared" si="417"/>
        <v>0</v>
      </c>
      <c r="B8927" t="str">
        <f t="shared" si="418"/>
        <v>---00000</v>
      </c>
      <c r="C8927" s="6">
        <f t="shared" si="419"/>
        <v>-1</v>
      </c>
      <c r="F8927" s="2"/>
      <c r="H8927" s="4"/>
      <c r="J8927" s="4"/>
    </row>
    <row r="8928" spans="1:10" x14ac:dyDescent="0.25">
      <c r="A8928" s="6">
        <f t="shared" si="417"/>
        <v>0</v>
      </c>
      <c r="B8928" t="str">
        <f t="shared" si="418"/>
        <v>---00000</v>
      </c>
      <c r="C8928" s="6">
        <f t="shared" si="419"/>
        <v>-1</v>
      </c>
      <c r="F8928" s="2"/>
      <c r="H8928" s="4"/>
      <c r="J8928" s="4"/>
    </row>
    <row r="8929" spans="1:10" x14ac:dyDescent="0.25">
      <c r="A8929" s="6">
        <f t="shared" si="417"/>
        <v>0</v>
      </c>
      <c r="B8929" t="str">
        <f t="shared" si="418"/>
        <v>---00000</v>
      </c>
      <c r="C8929" s="6">
        <f t="shared" si="419"/>
        <v>-1</v>
      </c>
      <c r="F8929" s="2"/>
      <c r="H8929" s="4"/>
      <c r="J8929" s="4"/>
    </row>
    <row r="8930" spans="1:10" x14ac:dyDescent="0.25">
      <c r="A8930" s="6">
        <f t="shared" si="417"/>
        <v>0</v>
      </c>
      <c r="B8930" t="str">
        <f t="shared" si="418"/>
        <v>---00000</v>
      </c>
      <c r="C8930" s="6">
        <f t="shared" si="419"/>
        <v>-1</v>
      </c>
      <c r="F8930" s="2"/>
      <c r="H8930" s="4"/>
      <c r="J8930" s="4"/>
    </row>
    <row r="8931" spans="1:10" x14ac:dyDescent="0.25">
      <c r="A8931" s="6">
        <f t="shared" si="417"/>
        <v>0</v>
      </c>
      <c r="B8931" t="str">
        <f t="shared" si="418"/>
        <v>---00000</v>
      </c>
      <c r="C8931" s="6">
        <f t="shared" si="419"/>
        <v>-1</v>
      </c>
      <c r="F8931" s="2"/>
      <c r="H8931" s="4"/>
      <c r="J8931" s="4"/>
    </row>
    <row r="8932" spans="1:10" x14ac:dyDescent="0.25">
      <c r="A8932" s="6">
        <f t="shared" si="417"/>
        <v>0</v>
      </c>
      <c r="B8932" t="str">
        <f t="shared" si="418"/>
        <v>---00000</v>
      </c>
      <c r="C8932" s="6">
        <f t="shared" si="419"/>
        <v>-1</v>
      </c>
      <c r="F8932" s="2"/>
      <c r="H8932" s="4"/>
      <c r="J8932" s="4"/>
    </row>
    <row r="8933" spans="1:10" x14ac:dyDescent="0.25">
      <c r="A8933" s="6">
        <f t="shared" si="417"/>
        <v>0</v>
      </c>
      <c r="B8933" t="str">
        <f t="shared" si="418"/>
        <v>---00000</v>
      </c>
      <c r="C8933" s="6">
        <f t="shared" si="419"/>
        <v>-1</v>
      </c>
      <c r="F8933" s="2"/>
      <c r="H8933" s="4"/>
      <c r="J8933" s="4"/>
    </row>
    <row r="8934" spans="1:10" x14ac:dyDescent="0.25">
      <c r="A8934" s="6">
        <f t="shared" si="417"/>
        <v>0</v>
      </c>
      <c r="B8934" t="str">
        <f t="shared" si="418"/>
        <v>---00000</v>
      </c>
      <c r="C8934" s="6">
        <f t="shared" si="419"/>
        <v>-1</v>
      </c>
      <c r="F8934" s="2"/>
      <c r="H8934" s="4"/>
      <c r="J8934" s="4"/>
    </row>
    <row r="8935" spans="1:10" x14ac:dyDescent="0.25">
      <c r="A8935" s="6">
        <f t="shared" si="417"/>
        <v>0</v>
      </c>
      <c r="B8935" t="str">
        <f t="shared" si="418"/>
        <v>---00000</v>
      </c>
      <c r="C8935" s="6">
        <f t="shared" si="419"/>
        <v>-1</v>
      </c>
      <c r="F8935" s="2"/>
      <c r="H8935" s="4"/>
      <c r="J8935" s="4"/>
    </row>
    <row r="8936" spans="1:10" x14ac:dyDescent="0.25">
      <c r="A8936" s="6">
        <f t="shared" si="417"/>
        <v>0</v>
      </c>
      <c r="B8936" t="str">
        <f t="shared" si="418"/>
        <v>---00000</v>
      </c>
      <c r="C8936" s="6">
        <f t="shared" si="419"/>
        <v>-1</v>
      </c>
      <c r="F8936" s="2"/>
      <c r="H8936" s="4"/>
      <c r="J8936" s="4"/>
    </row>
    <row r="8937" spans="1:10" x14ac:dyDescent="0.25">
      <c r="A8937" s="6">
        <f t="shared" si="417"/>
        <v>0</v>
      </c>
      <c r="B8937" t="str">
        <f t="shared" si="418"/>
        <v>---00000</v>
      </c>
      <c r="C8937" s="6">
        <f t="shared" si="419"/>
        <v>-1</v>
      </c>
      <c r="F8937" s="2"/>
      <c r="H8937" s="4"/>
      <c r="J8937" s="4"/>
    </row>
    <row r="8938" spans="1:10" x14ac:dyDescent="0.25">
      <c r="A8938" s="6">
        <f t="shared" si="417"/>
        <v>0</v>
      </c>
      <c r="B8938" t="str">
        <f t="shared" si="418"/>
        <v>---00000</v>
      </c>
      <c r="C8938" s="6">
        <f t="shared" si="419"/>
        <v>-1</v>
      </c>
      <c r="F8938" s="2"/>
      <c r="H8938" s="4"/>
      <c r="J8938" s="4"/>
    </row>
    <row r="8939" spans="1:10" x14ac:dyDescent="0.25">
      <c r="A8939" s="6">
        <f t="shared" si="417"/>
        <v>0</v>
      </c>
      <c r="B8939" t="str">
        <f t="shared" si="418"/>
        <v>---00000</v>
      </c>
      <c r="C8939" s="6">
        <f t="shared" si="419"/>
        <v>-1</v>
      </c>
      <c r="F8939" s="2"/>
      <c r="H8939" s="4"/>
      <c r="J8939" s="4"/>
    </row>
    <row r="8940" spans="1:10" x14ac:dyDescent="0.25">
      <c r="A8940" s="6">
        <f t="shared" si="417"/>
        <v>0</v>
      </c>
      <c r="B8940" t="str">
        <f t="shared" si="418"/>
        <v>---00000</v>
      </c>
      <c r="C8940" s="6">
        <f t="shared" si="419"/>
        <v>-1</v>
      </c>
      <c r="F8940" s="2"/>
      <c r="H8940" s="4"/>
      <c r="J8940" s="4"/>
    </row>
    <row r="8941" spans="1:10" x14ac:dyDescent="0.25">
      <c r="A8941" s="6">
        <f t="shared" si="417"/>
        <v>0</v>
      </c>
      <c r="B8941" t="str">
        <f t="shared" si="418"/>
        <v>---00000</v>
      </c>
      <c r="C8941" s="6">
        <f t="shared" si="419"/>
        <v>-1</v>
      </c>
      <c r="F8941" s="2"/>
      <c r="H8941" s="4"/>
      <c r="J8941" s="4"/>
    </row>
    <row r="8942" spans="1:10" x14ac:dyDescent="0.25">
      <c r="A8942" s="6">
        <f t="shared" si="417"/>
        <v>0</v>
      </c>
      <c r="B8942" t="str">
        <f t="shared" si="418"/>
        <v>---00000</v>
      </c>
      <c r="C8942" s="6">
        <f t="shared" si="419"/>
        <v>-1</v>
      </c>
      <c r="F8942" s="2"/>
      <c r="H8942" s="4"/>
      <c r="J8942" s="4"/>
    </row>
    <row r="8943" spans="1:10" x14ac:dyDescent="0.25">
      <c r="A8943" s="6">
        <f t="shared" si="417"/>
        <v>0</v>
      </c>
      <c r="B8943" t="str">
        <f t="shared" si="418"/>
        <v>---00000</v>
      </c>
      <c r="C8943" s="6">
        <f t="shared" si="419"/>
        <v>-1</v>
      </c>
      <c r="F8943" s="2"/>
      <c r="H8943" s="4"/>
      <c r="J8943" s="4"/>
    </row>
    <row r="8944" spans="1:10" x14ac:dyDescent="0.25">
      <c r="A8944" s="6">
        <f t="shared" si="417"/>
        <v>0</v>
      </c>
      <c r="B8944" t="str">
        <f t="shared" si="418"/>
        <v>---00000</v>
      </c>
      <c r="C8944" s="6">
        <f t="shared" si="419"/>
        <v>-1</v>
      </c>
      <c r="F8944" s="2"/>
      <c r="H8944" s="4"/>
      <c r="J8944" s="4"/>
    </row>
    <row r="8945" spans="1:10" x14ac:dyDescent="0.25">
      <c r="A8945" s="6">
        <f t="shared" si="417"/>
        <v>0</v>
      </c>
      <c r="B8945" t="str">
        <f t="shared" si="418"/>
        <v>---00000</v>
      </c>
      <c r="C8945" s="6">
        <f t="shared" si="419"/>
        <v>-1</v>
      </c>
      <c r="F8945" s="2"/>
      <c r="H8945" s="4"/>
      <c r="J8945" s="4"/>
    </row>
    <row r="8946" spans="1:10" x14ac:dyDescent="0.25">
      <c r="A8946" s="6">
        <f t="shared" si="417"/>
        <v>0</v>
      </c>
      <c r="B8946" t="str">
        <f t="shared" si="418"/>
        <v>---00000</v>
      </c>
      <c r="C8946" s="6">
        <f t="shared" si="419"/>
        <v>-1</v>
      </c>
      <c r="F8946" s="2"/>
      <c r="H8946" s="4"/>
      <c r="J8946" s="4"/>
    </row>
    <row r="8947" spans="1:10" x14ac:dyDescent="0.25">
      <c r="A8947" s="6">
        <f t="shared" si="417"/>
        <v>0</v>
      </c>
      <c r="B8947" t="str">
        <f t="shared" si="418"/>
        <v>---00000</v>
      </c>
      <c r="C8947" s="6">
        <f t="shared" si="419"/>
        <v>-1</v>
      </c>
      <c r="F8947" s="2"/>
      <c r="H8947" s="4"/>
      <c r="J8947" s="4"/>
    </row>
    <row r="8948" spans="1:10" x14ac:dyDescent="0.25">
      <c r="A8948" s="6">
        <f t="shared" si="417"/>
        <v>0</v>
      </c>
      <c r="B8948" t="str">
        <f t="shared" si="418"/>
        <v>---00000</v>
      </c>
      <c r="C8948" s="6">
        <f t="shared" si="419"/>
        <v>-1</v>
      </c>
      <c r="F8948" s="2"/>
      <c r="H8948" s="4"/>
      <c r="J8948" s="4"/>
    </row>
    <row r="8949" spans="1:10" x14ac:dyDescent="0.25">
      <c r="A8949" s="6">
        <f t="shared" si="417"/>
        <v>0</v>
      </c>
      <c r="B8949" t="str">
        <f t="shared" si="418"/>
        <v>---00000</v>
      </c>
      <c r="C8949" s="6">
        <f t="shared" si="419"/>
        <v>-1</v>
      </c>
      <c r="F8949" s="2"/>
      <c r="H8949" s="4"/>
      <c r="J8949" s="4"/>
    </row>
    <row r="8950" spans="1:10" x14ac:dyDescent="0.25">
      <c r="A8950" s="6">
        <f t="shared" si="417"/>
        <v>0</v>
      </c>
      <c r="B8950" t="str">
        <f t="shared" si="418"/>
        <v>---00000</v>
      </c>
      <c r="C8950" s="6">
        <f t="shared" si="419"/>
        <v>-1</v>
      </c>
      <c r="F8950" s="2"/>
      <c r="H8950" s="4"/>
      <c r="J8950" s="4"/>
    </row>
    <row r="8951" spans="1:10" x14ac:dyDescent="0.25">
      <c r="A8951" s="6">
        <f t="shared" si="417"/>
        <v>0</v>
      </c>
      <c r="B8951" t="str">
        <f t="shared" si="418"/>
        <v>---00000</v>
      </c>
      <c r="C8951" s="6">
        <f t="shared" si="419"/>
        <v>-1</v>
      </c>
      <c r="F8951" s="2"/>
      <c r="H8951" s="4"/>
      <c r="J8951" s="4"/>
    </row>
    <row r="8952" spans="1:10" x14ac:dyDescent="0.25">
      <c r="A8952" s="6">
        <f t="shared" si="417"/>
        <v>0</v>
      </c>
      <c r="B8952" t="str">
        <f t="shared" si="418"/>
        <v>---00000</v>
      </c>
      <c r="C8952" s="6">
        <f t="shared" si="419"/>
        <v>-1</v>
      </c>
      <c r="F8952" s="2"/>
      <c r="H8952" s="4"/>
      <c r="J8952" s="4"/>
    </row>
    <row r="8953" spans="1:10" x14ac:dyDescent="0.25">
      <c r="A8953" s="6">
        <f t="shared" si="417"/>
        <v>0</v>
      </c>
      <c r="B8953" t="str">
        <f t="shared" si="418"/>
        <v>---00000</v>
      </c>
      <c r="C8953" s="6">
        <f t="shared" si="419"/>
        <v>-1</v>
      </c>
      <c r="F8953" s="2"/>
      <c r="H8953" s="4"/>
      <c r="J8953" s="4"/>
    </row>
    <row r="8954" spans="1:10" x14ac:dyDescent="0.25">
      <c r="A8954" s="6">
        <f t="shared" si="417"/>
        <v>0</v>
      </c>
      <c r="B8954" t="str">
        <f t="shared" si="418"/>
        <v>---00000</v>
      </c>
      <c r="C8954" s="6">
        <f t="shared" si="419"/>
        <v>-1</v>
      </c>
      <c r="F8954" s="2"/>
      <c r="H8954" s="4"/>
      <c r="J8954" s="4"/>
    </row>
    <row r="8955" spans="1:10" x14ac:dyDescent="0.25">
      <c r="A8955" s="6">
        <f t="shared" si="417"/>
        <v>0</v>
      </c>
      <c r="B8955" t="str">
        <f t="shared" si="418"/>
        <v>---00000</v>
      </c>
      <c r="C8955" s="6">
        <f t="shared" si="419"/>
        <v>-1</v>
      </c>
      <c r="F8955" s="2"/>
      <c r="H8955" s="4"/>
      <c r="J8955" s="4"/>
    </row>
    <row r="8956" spans="1:10" x14ac:dyDescent="0.25">
      <c r="A8956" s="6">
        <f t="shared" si="417"/>
        <v>0</v>
      </c>
      <c r="B8956" t="str">
        <f t="shared" si="418"/>
        <v>---00000</v>
      </c>
      <c r="C8956" s="6">
        <f t="shared" si="419"/>
        <v>-1</v>
      </c>
      <c r="F8956" s="2"/>
      <c r="H8956" s="4"/>
      <c r="J8956" s="4"/>
    </row>
    <row r="8957" spans="1:10" x14ac:dyDescent="0.25">
      <c r="A8957" s="6">
        <f t="shared" si="417"/>
        <v>0</v>
      </c>
      <c r="B8957" t="str">
        <f t="shared" si="418"/>
        <v>---00000</v>
      </c>
      <c r="C8957" s="6">
        <f t="shared" si="419"/>
        <v>-1</v>
      </c>
      <c r="F8957" s="2"/>
      <c r="H8957" s="4"/>
      <c r="J8957" s="4"/>
    </row>
    <row r="8958" spans="1:10" x14ac:dyDescent="0.25">
      <c r="A8958" s="6">
        <f t="shared" si="417"/>
        <v>0</v>
      </c>
      <c r="B8958" t="str">
        <f t="shared" si="418"/>
        <v>---00000</v>
      </c>
      <c r="C8958" s="6">
        <f t="shared" si="419"/>
        <v>-1</v>
      </c>
      <c r="F8958" s="2"/>
      <c r="H8958" s="4"/>
      <c r="J8958" s="4"/>
    </row>
    <row r="8959" spans="1:10" x14ac:dyDescent="0.25">
      <c r="A8959" s="6">
        <f t="shared" si="417"/>
        <v>0</v>
      </c>
      <c r="B8959" t="str">
        <f t="shared" si="418"/>
        <v>---00000</v>
      </c>
      <c r="C8959" s="6">
        <f t="shared" si="419"/>
        <v>-1</v>
      </c>
      <c r="F8959" s="2"/>
      <c r="H8959" s="4"/>
      <c r="J8959" s="4"/>
    </row>
    <row r="8960" spans="1:10" x14ac:dyDescent="0.25">
      <c r="A8960" s="6">
        <f t="shared" si="417"/>
        <v>0</v>
      </c>
      <c r="B8960" t="str">
        <f t="shared" si="418"/>
        <v>---00000</v>
      </c>
      <c r="C8960" s="6">
        <f t="shared" si="419"/>
        <v>-1</v>
      </c>
      <c r="F8960" s="2"/>
      <c r="H8960" s="4"/>
      <c r="J8960" s="4"/>
    </row>
    <row r="8961" spans="1:10" x14ac:dyDescent="0.25">
      <c r="A8961" s="6">
        <f t="shared" si="417"/>
        <v>0</v>
      </c>
      <c r="B8961" t="str">
        <f t="shared" si="418"/>
        <v>---00000</v>
      </c>
      <c r="C8961" s="6">
        <f t="shared" si="419"/>
        <v>-1</v>
      </c>
      <c r="F8961" s="2"/>
      <c r="H8961" s="4"/>
      <c r="J8961" s="4"/>
    </row>
    <row r="8962" spans="1:10" x14ac:dyDescent="0.25">
      <c r="A8962" s="6">
        <f t="shared" si="417"/>
        <v>0</v>
      </c>
      <c r="B8962" t="str">
        <f t="shared" si="418"/>
        <v>---00000</v>
      </c>
      <c r="C8962" s="6">
        <f t="shared" si="419"/>
        <v>-1</v>
      </c>
      <c r="F8962" s="2"/>
      <c r="H8962" s="4"/>
      <c r="J8962" s="4"/>
    </row>
    <row r="8963" spans="1:10" x14ac:dyDescent="0.25">
      <c r="A8963" s="6">
        <f t="shared" ref="A8963:A9026" si="420">VALUE(CONCATENATE(F8963,H8963,J8963,TEXT(D8963,"00000")))</f>
        <v>0</v>
      </c>
      <c r="B8963" t="str">
        <f t="shared" ref="B8963:B9026" si="421">CONCATENATE(F8963,"-",H8963,"-",J8963,"-",TEXT(D8963,"00000"))</f>
        <v>---00000</v>
      </c>
      <c r="C8963" s="6">
        <f t="shared" ref="C8963:C9026" si="422">SUM(F8963+M8963-1)</f>
        <v>-1</v>
      </c>
      <c r="F8963" s="2"/>
      <c r="H8963" s="4"/>
      <c r="J8963" s="4"/>
    </row>
    <row r="8964" spans="1:10" x14ac:dyDescent="0.25">
      <c r="A8964" s="6">
        <f t="shared" si="420"/>
        <v>0</v>
      </c>
      <c r="B8964" t="str">
        <f t="shared" si="421"/>
        <v>---00000</v>
      </c>
      <c r="C8964" s="6">
        <f t="shared" si="422"/>
        <v>-1</v>
      </c>
      <c r="F8964" s="2"/>
      <c r="H8964" s="4"/>
      <c r="J8964" s="4"/>
    </row>
    <row r="8965" spans="1:10" x14ac:dyDescent="0.25">
      <c r="A8965" s="6">
        <f t="shared" si="420"/>
        <v>0</v>
      </c>
      <c r="B8965" t="str">
        <f t="shared" si="421"/>
        <v>---00000</v>
      </c>
      <c r="C8965" s="6">
        <f t="shared" si="422"/>
        <v>-1</v>
      </c>
      <c r="F8965" s="2"/>
      <c r="H8965" s="4"/>
      <c r="J8965" s="4"/>
    </row>
    <row r="8966" spans="1:10" x14ac:dyDescent="0.25">
      <c r="A8966" s="6">
        <f t="shared" si="420"/>
        <v>0</v>
      </c>
      <c r="B8966" t="str">
        <f t="shared" si="421"/>
        <v>---00000</v>
      </c>
      <c r="C8966" s="6">
        <f t="shared" si="422"/>
        <v>-1</v>
      </c>
      <c r="F8966" s="2"/>
      <c r="H8966" s="4"/>
      <c r="J8966" s="4"/>
    </row>
    <row r="8967" spans="1:10" x14ac:dyDescent="0.25">
      <c r="A8967" s="6">
        <f t="shared" si="420"/>
        <v>0</v>
      </c>
      <c r="B8967" t="str">
        <f t="shared" si="421"/>
        <v>---00000</v>
      </c>
      <c r="C8967" s="6">
        <f t="shared" si="422"/>
        <v>-1</v>
      </c>
      <c r="F8967" s="2"/>
      <c r="H8967" s="4"/>
      <c r="J8967" s="4"/>
    </row>
    <row r="8968" spans="1:10" x14ac:dyDescent="0.25">
      <c r="A8968" s="6">
        <f t="shared" si="420"/>
        <v>0</v>
      </c>
      <c r="B8968" t="str">
        <f t="shared" si="421"/>
        <v>---00000</v>
      </c>
      <c r="C8968" s="6">
        <f t="shared" si="422"/>
        <v>-1</v>
      </c>
      <c r="F8968" s="2"/>
      <c r="H8968" s="4"/>
      <c r="J8968" s="4"/>
    </row>
    <row r="8969" spans="1:10" x14ac:dyDescent="0.25">
      <c r="A8969" s="6">
        <f t="shared" si="420"/>
        <v>0</v>
      </c>
      <c r="B8969" t="str">
        <f t="shared" si="421"/>
        <v>---00000</v>
      </c>
      <c r="C8969" s="6">
        <f t="shared" si="422"/>
        <v>-1</v>
      </c>
      <c r="F8969" s="2"/>
      <c r="H8969" s="4"/>
      <c r="J8969" s="4"/>
    </row>
    <row r="8970" spans="1:10" x14ac:dyDescent="0.25">
      <c r="A8970" s="6">
        <f t="shared" si="420"/>
        <v>0</v>
      </c>
      <c r="B8970" t="str">
        <f t="shared" si="421"/>
        <v>---00000</v>
      </c>
      <c r="C8970" s="6">
        <f t="shared" si="422"/>
        <v>-1</v>
      </c>
      <c r="F8970" s="2"/>
      <c r="H8970" s="4"/>
      <c r="J8970" s="4"/>
    </row>
    <row r="8971" spans="1:10" x14ac:dyDescent="0.25">
      <c r="A8971" s="6">
        <f t="shared" si="420"/>
        <v>0</v>
      </c>
      <c r="B8971" t="str">
        <f t="shared" si="421"/>
        <v>---00000</v>
      </c>
      <c r="C8971" s="6">
        <f t="shared" si="422"/>
        <v>-1</v>
      </c>
      <c r="F8971" s="2"/>
      <c r="H8971" s="4"/>
      <c r="J8971" s="4"/>
    </row>
    <row r="8972" spans="1:10" x14ac:dyDescent="0.25">
      <c r="A8972" s="6">
        <f t="shared" si="420"/>
        <v>0</v>
      </c>
      <c r="B8972" t="str">
        <f t="shared" si="421"/>
        <v>---00000</v>
      </c>
      <c r="C8972" s="6">
        <f t="shared" si="422"/>
        <v>-1</v>
      </c>
      <c r="F8972" s="2"/>
      <c r="H8972" s="4"/>
      <c r="J8972" s="4"/>
    </row>
    <row r="8973" spans="1:10" x14ac:dyDescent="0.25">
      <c r="A8973" s="6">
        <f t="shared" si="420"/>
        <v>0</v>
      </c>
      <c r="B8973" t="str">
        <f t="shared" si="421"/>
        <v>---00000</v>
      </c>
      <c r="C8973" s="6">
        <f t="shared" si="422"/>
        <v>-1</v>
      </c>
      <c r="F8973" s="2"/>
      <c r="H8973" s="4"/>
      <c r="J8973" s="4"/>
    </row>
    <row r="8974" spans="1:10" x14ac:dyDescent="0.25">
      <c r="A8974" s="6">
        <f t="shared" si="420"/>
        <v>0</v>
      </c>
      <c r="B8974" t="str">
        <f t="shared" si="421"/>
        <v>---00000</v>
      </c>
      <c r="C8974" s="6">
        <f t="shared" si="422"/>
        <v>-1</v>
      </c>
      <c r="F8974" s="2"/>
      <c r="H8974" s="4"/>
      <c r="J8974" s="4"/>
    </row>
    <row r="8975" spans="1:10" x14ac:dyDescent="0.25">
      <c r="A8975" s="6">
        <f t="shared" si="420"/>
        <v>0</v>
      </c>
      <c r="B8975" t="str">
        <f t="shared" si="421"/>
        <v>---00000</v>
      </c>
      <c r="C8975" s="6">
        <f t="shared" si="422"/>
        <v>-1</v>
      </c>
      <c r="F8975" s="2"/>
      <c r="H8975" s="4"/>
      <c r="J8975" s="4"/>
    </row>
    <row r="8976" spans="1:10" x14ac:dyDescent="0.25">
      <c r="A8976" s="6">
        <f t="shared" si="420"/>
        <v>0</v>
      </c>
      <c r="B8976" t="str">
        <f t="shared" si="421"/>
        <v>---00000</v>
      </c>
      <c r="C8976" s="6">
        <f t="shared" si="422"/>
        <v>-1</v>
      </c>
      <c r="F8976" s="2"/>
      <c r="H8976" s="4"/>
      <c r="J8976" s="4"/>
    </row>
    <row r="8977" spans="1:10" x14ac:dyDescent="0.25">
      <c r="A8977" s="6">
        <f t="shared" si="420"/>
        <v>0</v>
      </c>
      <c r="B8977" t="str">
        <f t="shared" si="421"/>
        <v>---00000</v>
      </c>
      <c r="C8977" s="6">
        <f t="shared" si="422"/>
        <v>-1</v>
      </c>
      <c r="F8977" s="2"/>
      <c r="H8977" s="4"/>
      <c r="J8977" s="4"/>
    </row>
    <row r="8978" spans="1:10" x14ac:dyDescent="0.25">
      <c r="A8978" s="6">
        <f t="shared" si="420"/>
        <v>0</v>
      </c>
      <c r="B8978" t="str">
        <f t="shared" si="421"/>
        <v>---00000</v>
      </c>
      <c r="C8978" s="6">
        <f t="shared" si="422"/>
        <v>-1</v>
      </c>
      <c r="F8978" s="2"/>
      <c r="H8978" s="4"/>
      <c r="J8978" s="4"/>
    </row>
    <row r="8979" spans="1:10" x14ac:dyDescent="0.25">
      <c r="A8979" s="6">
        <f t="shared" si="420"/>
        <v>0</v>
      </c>
      <c r="B8979" t="str">
        <f t="shared" si="421"/>
        <v>---00000</v>
      </c>
      <c r="C8979" s="6">
        <f t="shared" si="422"/>
        <v>-1</v>
      </c>
      <c r="F8979" s="2"/>
      <c r="H8979" s="4"/>
      <c r="J8979" s="4"/>
    </row>
    <row r="8980" spans="1:10" x14ac:dyDescent="0.25">
      <c r="A8980" s="6">
        <f t="shared" si="420"/>
        <v>0</v>
      </c>
      <c r="B8980" t="str">
        <f t="shared" si="421"/>
        <v>---00000</v>
      </c>
      <c r="C8980" s="6">
        <f t="shared" si="422"/>
        <v>-1</v>
      </c>
      <c r="F8980" s="2"/>
      <c r="H8980" s="4"/>
      <c r="J8980" s="4"/>
    </row>
    <row r="8981" spans="1:10" x14ac:dyDescent="0.25">
      <c r="A8981" s="6">
        <f t="shared" si="420"/>
        <v>0</v>
      </c>
      <c r="B8981" t="str">
        <f t="shared" si="421"/>
        <v>---00000</v>
      </c>
      <c r="C8981" s="6">
        <f t="shared" si="422"/>
        <v>-1</v>
      </c>
      <c r="F8981" s="2"/>
      <c r="H8981" s="4"/>
      <c r="J8981" s="4"/>
    </row>
    <row r="8982" spans="1:10" x14ac:dyDescent="0.25">
      <c r="A8982" s="6">
        <f t="shared" si="420"/>
        <v>0</v>
      </c>
      <c r="B8982" t="str">
        <f t="shared" si="421"/>
        <v>---00000</v>
      </c>
      <c r="C8982" s="6">
        <f t="shared" si="422"/>
        <v>-1</v>
      </c>
      <c r="F8982" s="2"/>
      <c r="H8982" s="4"/>
      <c r="J8982" s="4"/>
    </row>
    <row r="8983" spans="1:10" x14ac:dyDescent="0.25">
      <c r="A8983" s="6">
        <f t="shared" si="420"/>
        <v>0</v>
      </c>
      <c r="B8983" t="str">
        <f t="shared" si="421"/>
        <v>---00000</v>
      </c>
      <c r="C8983" s="6">
        <f t="shared" si="422"/>
        <v>-1</v>
      </c>
      <c r="F8983" s="2"/>
      <c r="H8983" s="4"/>
      <c r="J8983" s="4"/>
    </row>
    <row r="8984" spans="1:10" x14ac:dyDescent="0.25">
      <c r="A8984" s="6">
        <f t="shared" si="420"/>
        <v>0</v>
      </c>
      <c r="B8984" t="str">
        <f t="shared" si="421"/>
        <v>---00000</v>
      </c>
      <c r="C8984" s="6">
        <f t="shared" si="422"/>
        <v>-1</v>
      </c>
      <c r="F8984" s="2"/>
      <c r="H8984" s="4"/>
      <c r="J8984" s="4"/>
    </row>
    <row r="8985" spans="1:10" x14ac:dyDescent="0.25">
      <c r="A8985" s="6">
        <f t="shared" si="420"/>
        <v>0</v>
      </c>
      <c r="B8985" t="str">
        <f t="shared" si="421"/>
        <v>---00000</v>
      </c>
      <c r="C8985" s="6">
        <f t="shared" si="422"/>
        <v>-1</v>
      </c>
      <c r="F8985" s="2"/>
      <c r="H8985" s="4"/>
      <c r="J8985" s="4"/>
    </row>
    <row r="8986" spans="1:10" x14ac:dyDescent="0.25">
      <c r="A8986" s="6">
        <f t="shared" si="420"/>
        <v>0</v>
      </c>
      <c r="B8986" t="str">
        <f t="shared" si="421"/>
        <v>---00000</v>
      </c>
      <c r="C8986" s="6">
        <f t="shared" si="422"/>
        <v>-1</v>
      </c>
      <c r="F8986" s="2"/>
      <c r="H8986" s="4"/>
      <c r="J8986" s="4"/>
    </row>
    <row r="8987" spans="1:10" x14ac:dyDescent="0.25">
      <c r="A8987" s="6">
        <f t="shared" si="420"/>
        <v>0</v>
      </c>
      <c r="B8987" t="str">
        <f t="shared" si="421"/>
        <v>---00000</v>
      </c>
      <c r="C8987" s="6">
        <f t="shared" si="422"/>
        <v>-1</v>
      </c>
      <c r="F8987" s="2"/>
      <c r="H8987" s="4"/>
      <c r="J8987" s="4"/>
    </row>
    <row r="8988" spans="1:10" x14ac:dyDescent="0.25">
      <c r="A8988" s="6">
        <f t="shared" si="420"/>
        <v>0</v>
      </c>
      <c r="B8988" t="str">
        <f t="shared" si="421"/>
        <v>---00000</v>
      </c>
      <c r="C8988" s="6">
        <f t="shared" si="422"/>
        <v>-1</v>
      </c>
      <c r="F8988" s="2"/>
      <c r="H8988" s="4"/>
      <c r="J8988" s="4"/>
    </row>
    <row r="8989" spans="1:10" x14ac:dyDescent="0.25">
      <c r="A8989" s="6">
        <f t="shared" si="420"/>
        <v>0</v>
      </c>
      <c r="B8989" t="str">
        <f t="shared" si="421"/>
        <v>---00000</v>
      </c>
      <c r="C8989" s="6">
        <f t="shared" si="422"/>
        <v>-1</v>
      </c>
      <c r="F8989" s="2"/>
      <c r="H8989" s="4"/>
      <c r="J8989" s="4"/>
    </row>
    <row r="8990" spans="1:10" x14ac:dyDescent="0.25">
      <c r="A8990" s="6">
        <f t="shared" si="420"/>
        <v>0</v>
      </c>
      <c r="B8990" t="str">
        <f t="shared" si="421"/>
        <v>---00000</v>
      </c>
      <c r="C8990" s="6">
        <f t="shared" si="422"/>
        <v>-1</v>
      </c>
      <c r="F8990" s="2"/>
      <c r="H8990" s="4"/>
      <c r="J8990" s="4"/>
    </row>
    <row r="8991" spans="1:10" x14ac:dyDescent="0.25">
      <c r="A8991" s="6">
        <f t="shared" si="420"/>
        <v>0</v>
      </c>
      <c r="B8991" t="str">
        <f t="shared" si="421"/>
        <v>---00000</v>
      </c>
      <c r="C8991" s="6">
        <f t="shared" si="422"/>
        <v>-1</v>
      </c>
      <c r="F8991" s="2"/>
      <c r="H8991" s="4"/>
      <c r="J8991" s="4"/>
    </row>
    <row r="8992" spans="1:10" x14ac:dyDescent="0.25">
      <c r="A8992" s="6">
        <f t="shared" si="420"/>
        <v>0</v>
      </c>
      <c r="B8992" t="str">
        <f t="shared" si="421"/>
        <v>---00000</v>
      </c>
      <c r="C8992" s="6">
        <f t="shared" si="422"/>
        <v>-1</v>
      </c>
      <c r="F8992" s="2"/>
      <c r="H8992" s="4"/>
      <c r="J8992" s="4"/>
    </row>
    <row r="8993" spans="1:10" x14ac:dyDescent="0.25">
      <c r="A8993" s="6">
        <f t="shared" si="420"/>
        <v>0</v>
      </c>
      <c r="B8993" t="str">
        <f t="shared" si="421"/>
        <v>---00000</v>
      </c>
      <c r="C8993" s="6">
        <f t="shared" si="422"/>
        <v>-1</v>
      </c>
      <c r="F8993" s="2"/>
      <c r="H8993" s="4"/>
      <c r="J8993" s="4"/>
    </row>
    <row r="8994" spans="1:10" x14ac:dyDescent="0.25">
      <c r="A8994" s="6">
        <f t="shared" si="420"/>
        <v>0</v>
      </c>
      <c r="B8994" t="str">
        <f t="shared" si="421"/>
        <v>---00000</v>
      </c>
      <c r="C8994" s="6">
        <f t="shared" si="422"/>
        <v>-1</v>
      </c>
      <c r="F8994" s="2"/>
      <c r="H8994" s="4"/>
      <c r="J8994" s="4"/>
    </row>
    <row r="8995" spans="1:10" x14ac:dyDescent="0.25">
      <c r="A8995" s="6">
        <f t="shared" si="420"/>
        <v>0</v>
      </c>
      <c r="B8995" t="str">
        <f t="shared" si="421"/>
        <v>---00000</v>
      </c>
      <c r="C8995" s="6">
        <f t="shared" si="422"/>
        <v>-1</v>
      </c>
      <c r="F8995" s="2"/>
      <c r="H8995" s="4"/>
      <c r="J8995" s="4"/>
    </row>
    <row r="8996" spans="1:10" x14ac:dyDescent="0.25">
      <c r="A8996" s="6">
        <f t="shared" si="420"/>
        <v>0</v>
      </c>
      <c r="B8996" t="str">
        <f t="shared" si="421"/>
        <v>---00000</v>
      </c>
      <c r="C8996" s="6">
        <f t="shared" si="422"/>
        <v>-1</v>
      </c>
      <c r="F8996" s="2"/>
      <c r="H8996" s="4"/>
      <c r="J8996" s="4"/>
    </row>
    <row r="8997" spans="1:10" x14ac:dyDescent="0.25">
      <c r="A8997" s="6">
        <f t="shared" si="420"/>
        <v>0</v>
      </c>
      <c r="B8997" t="str">
        <f t="shared" si="421"/>
        <v>---00000</v>
      </c>
      <c r="C8997" s="6">
        <f t="shared" si="422"/>
        <v>-1</v>
      </c>
      <c r="F8997" s="2"/>
      <c r="H8997" s="4"/>
      <c r="J8997" s="4"/>
    </row>
    <row r="8998" spans="1:10" x14ac:dyDescent="0.25">
      <c r="A8998" s="6">
        <f t="shared" si="420"/>
        <v>0</v>
      </c>
      <c r="B8998" t="str">
        <f t="shared" si="421"/>
        <v>---00000</v>
      </c>
      <c r="C8998" s="6">
        <f t="shared" si="422"/>
        <v>-1</v>
      </c>
      <c r="F8998" s="2"/>
      <c r="H8998" s="4"/>
      <c r="J8998" s="4"/>
    </row>
    <row r="8999" spans="1:10" x14ac:dyDescent="0.25">
      <c r="A8999" s="6">
        <f t="shared" si="420"/>
        <v>0</v>
      </c>
      <c r="B8999" t="str">
        <f t="shared" si="421"/>
        <v>---00000</v>
      </c>
      <c r="C8999" s="6">
        <f t="shared" si="422"/>
        <v>-1</v>
      </c>
      <c r="F8999" s="2"/>
      <c r="H8999" s="4"/>
      <c r="J8999" s="4"/>
    </row>
    <row r="9000" spans="1:10" x14ac:dyDescent="0.25">
      <c r="A9000" s="6">
        <f t="shared" si="420"/>
        <v>0</v>
      </c>
      <c r="B9000" t="str">
        <f t="shared" si="421"/>
        <v>---00000</v>
      </c>
      <c r="C9000" s="6">
        <f t="shared" si="422"/>
        <v>-1</v>
      </c>
      <c r="F9000" s="2"/>
      <c r="H9000" s="4"/>
      <c r="J9000" s="4"/>
    </row>
    <row r="9001" spans="1:10" x14ac:dyDescent="0.25">
      <c r="A9001" s="6">
        <f t="shared" si="420"/>
        <v>0</v>
      </c>
      <c r="B9001" t="str">
        <f t="shared" si="421"/>
        <v>---00000</v>
      </c>
      <c r="C9001" s="6">
        <f t="shared" si="422"/>
        <v>-1</v>
      </c>
      <c r="F9001" s="2"/>
      <c r="H9001" s="4"/>
      <c r="J9001" s="4"/>
    </row>
    <row r="9002" spans="1:10" x14ac:dyDescent="0.25">
      <c r="A9002" s="6">
        <f t="shared" si="420"/>
        <v>0</v>
      </c>
      <c r="B9002" t="str">
        <f t="shared" si="421"/>
        <v>---00000</v>
      </c>
      <c r="C9002" s="6">
        <f t="shared" si="422"/>
        <v>-1</v>
      </c>
      <c r="F9002" s="2"/>
      <c r="H9002" s="4"/>
      <c r="J9002" s="4"/>
    </row>
    <row r="9003" spans="1:10" x14ac:dyDescent="0.25">
      <c r="A9003" s="6">
        <f t="shared" si="420"/>
        <v>0</v>
      </c>
      <c r="B9003" t="str">
        <f t="shared" si="421"/>
        <v>---00000</v>
      </c>
      <c r="C9003" s="6">
        <f t="shared" si="422"/>
        <v>-1</v>
      </c>
      <c r="F9003" s="2"/>
      <c r="H9003" s="4"/>
      <c r="J9003" s="4"/>
    </row>
    <row r="9004" spans="1:10" x14ac:dyDescent="0.25">
      <c r="A9004" s="6">
        <f t="shared" si="420"/>
        <v>0</v>
      </c>
      <c r="B9004" t="str">
        <f t="shared" si="421"/>
        <v>---00000</v>
      </c>
      <c r="C9004" s="6">
        <f t="shared" si="422"/>
        <v>-1</v>
      </c>
      <c r="F9004" s="2"/>
      <c r="H9004" s="4"/>
      <c r="J9004" s="4"/>
    </row>
    <row r="9005" spans="1:10" x14ac:dyDescent="0.25">
      <c r="A9005" s="6">
        <f t="shared" si="420"/>
        <v>0</v>
      </c>
      <c r="B9005" t="str">
        <f t="shared" si="421"/>
        <v>---00000</v>
      </c>
      <c r="C9005" s="6">
        <f t="shared" si="422"/>
        <v>-1</v>
      </c>
      <c r="F9005" s="2"/>
      <c r="H9005" s="4"/>
      <c r="J9005" s="4"/>
    </row>
    <row r="9006" spans="1:10" x14ac:dyDescent="0.25">
      <c r="A9006" s="6">
        <f t="shared" si="420"/>
        <v>0</v>
      </c>
      <c r="B9006" t="str">
        <f t="shared" si="421"/>
        <v>---00000</v>
      </c>
      <c r="C9006" s="6">
        <f t="shared" si="422"/>
        <v>-1</v>
      </c>
      <c r="F9006" s="2"/>
      <c r="H9006" s="4"/>
      <c r="J9006" s="4"/>
    </row>
    <row r="9007" spans="1:10" x14ac:dyDescent="0.25">
      <c r="A9007" s="6">
        <f t="shared" si="420"/>
        <v>0</v>
      </c>
      <c r="B9007" t="str">
        <f t="shared" si="421"/>
        <v>---00000</v>
      </c>
      <c r="C9007" s="6">
        <f t="shared" si="422"/>
        <v>-1</v>
      </c>
      <c r="F9007" s="2"/>
      <c r="H9007" s="4"/>
      <c r="J9007" s="4"/>
    </row>
    <row r="9008" spans="1:10" x14ac:dyDescent="0.25">
      <c r="A9008" s="6">
        <f t="shared" si="420"/>
        <v>0</v>
      </c>
      <c r="B9008" t="str">
        <f t="shared" si="421"/>
        <v>---00000</v>
      </c>
      <c r="C9008" s="6">
        <f t="shared" si="422"/>
        <v>-1</v>
      </c>
      <c r="F9008" s="2"/>
      <c r="H9008" s="4"/>
      <c r="J9008" s="4"/>
    </row>
    <row r="9009" spans="1:10" x14ac:dyDescent="0.25">
      <c r="A9009" s="6">
        <f t="shared" si="420"/>
        <v>0</v>
      </c>
      <c r="B9009" t="str">
        <f t="shared" si="421"/>
        <v>---00000</v>
      </c>
      <c r="C9009" s="6">
        <f t="shared" si="422"/>
        <v>-1</v>
      </c>
      <c r="F9009" s="2"/>
      <c r="H9009" s="4"/>
      <c r="J9009" s="4"/>
    </row>
    <row r="9010" spans="1:10" x14ac:dyDescent="0.25">
      <c r="A9010" s="6">
        <f t="shared" si="420"/>
        <v>0</v>
      </c>
      <c r="B9010" t="str">
        <f t="shared" si="421"/>
        <v>---00000</v>
      </c>
      <c r="C9010" s="6">
        <f t="shared" si="422"/>
        <v>-1</v>
      </c>
      <c r="F9010" s="2"/>
      <c r="H9010" s="4"/>
      <c r="J9010" s="4"/>
    </row>
    <row r="9011" spans="1:10" x14ac:dyDescent="0.25">
      <c r="A9011" s="6">
        <f t="shared" si="420"/>
        <v>0</v>
      </c>
      <c r="B9011" t="str">
        <f t="shared" si="421"/>
        <v>---00000</v>
      </c>
      <c r="C9011" s="6">
        <f t="shared" si="422"/>
        <v>-1</v>
      </c>
      <c r="F9011" s="2"/>
      <c r="H9011" s="4"/>
      <c r="J9011" s="4"/>
    </row>
    <row r="9012" spans="1:10" x14ac:dyDescent="0.25">
      <c r="A9012" s="6">
        <f t="shared" si="420"/>
        <v>0</v>
      </c>
      <c r="B9012" t="str">
        <f t="shared" si="421"/>
        <v>---00000</v>
      </c>
      <c r="C9012" s="6">
        <f t="shared" si="422"/>
        <v>-1</v>
      </c>
      <c r="F9012" s="2"/>
      <c r="H9012" s="4"/>
      <c r="J9012" s="4"/>
    </row>
    <row r="9013" spans="1:10" x14ac:dyDescent="0.25">
      <c r="A9013" s="6">
        <f t="shared" si="420"/>
        <v>0</v>
      </c>
      <c r="B9013" t="str">
        <f t="shared" si="421"/>
        <v>---00000</v>
      </c>
      <c r="C9013" s="6">
        <f t="shared" si="422"/>
        <v>-1</v>
      </c>
      <c r="F9013" s="2"/>
      <c r="H9013" s="4"/>
      <c r="J9013" s="4"/>
    </row>
    <row r="9014" spans="1:10" x14ac:dyDescent="0.25">
      <c r="A9014" s="6">
        <f t="shared" si="420"/>
        <v>0</v>
      </c>
      <c r="B9014" t="str">
        <f t="shared" si="421"/>
        <v>---00000</v>
      </c>
      <c r="C9014" s="6">
        <f t="shared" si="422"/>
        <v>-1</v>
      </c>
      <c r="F9014" s="2"/>
      <c r="H9014" s="4"/>
      <c r="J9014" s="4"/>
    </row>
    <row r="9015" spans="1:10" x14ac:dyDescent="0.25">
      <c r="A9015" s="6">
        <f t="shared" si="420"/>
        <v>0</v>
      </c>
      <c r="B9015" t="str">
        <f t="shared" si="421"/>
        <v>---00000</v>
      </c>
      <c r="C9015" s="6">
        <f t="shared" si="422"/>
        <v>-1</v>
      </c>
      <c r="F9015" s="2"/>
      <c r="H9015" s="4"/>
      <c r="J9015" s="4"/>
    </row>
    <row r="9016" spans="1:10" x14ac:dyDescent="0.25">
      <c r="A9016" s="6">
        <f t="shared" si="420"/>
        <v>0</v>
      </c>
      <c r="B9016" t="str">
        <f t="shared" si="421"/>
        <v>---00000</v>
      </c>
      <c r="C9016" s="6">
        <f t="shared" si="422"/>
        <v>-1</v>
      </c>
      <c r="F9016" s="2"/>
      <c r="H9016" s="4"/>
      <c r="J9016" s="4"/>
    </row>
    <row r="9017" spans="1:10" x14ac:dyDescent="0.25">
      <c r="A9017" s="6">
        <f t="shared" si="420"/>
        <v>0</v>
      </c>
      <c r="B9017" t="str">
        <f t="shared" si="421"/>
        <v>---00000</v>
      </c>
      <c r="C9017" s="6">
        <f t="shared" si="422"/>
        <v>-1</v>
      </c>
      <c r="F9017" s="2"/>
      <c r="H9017" s="4"/>
      <c r="J9017" s="4"/>
    </row>
    <row r="9018" spans="1:10" x14ac:dyDescent="0.25">
      <c r="A9018" s="6">
        <f t="shared" si="420"/>
        <v>0</v>
      </c>
      <c r="B9018" t="str">
        <f t="shared" si="421"/>
        <v>---00000</v>
      </c>
      <c r="C9018" s="6">
        <f t="shared" si="422"/>
        <v>-1</v>
      </c>
      <c r="F9018" s="2"/>
      <c r="H9018" s="4"/>
      <c r="J9018" s="4"/>
    </row>
    <row r="9019" spans="1:10" x14ac:dyDescent="0.25">
      <c r="A9019" s="6">
        <f t="shared" si="420"/>
        <v>0</v>
      </c>
      <c r="B9019" t="str">
        <f t="shared" si="421"/>
        <v>---00000</v>
      </c>
      <c r="C9019" s="6">
        <f t="shared" si="422"/>
        <v>-1</v>
      </c>
      <c r="F9019" s="2"/>
      <c r="H9019" s="4"/>
      <c r="J9019" s="4"/>
    </row>
    <row r="9020" spans="1:10" x14ac:dyDescent="0.25">
      <c r="A9020" s="6">
        <f t="shared" si="420"/>
        <v>0</v>
      </c>
      <c r="B9020" t="str">
        <f t="shared" si="421"/>
        <v>---00000</v>
      </c>
      <c r="C9020" s="6">
        <f t="shared" si="422"/>
        <v>-1</v>
      </c>
      <c r="F9020" s="2"/>
      <c r="H9020" s="4"/>
      <c r="J9020" s="4"/>
    </row>
    <row r="9021" spans="1:10" x14ac:dyDescent="0.25">
      <c r="A9021" s="6">
        <f t="shared" si="420"/>
        <v>0</v>
      </c>
      <c r="B9021" t="str">
        <f t="shared" si="421"/>
        <v>---00000</v>
      </c>
      <c r="C9021" s="6">
        <f t="shared" si="422"/>
        <v>-1</v>
      </c>
      <c r="F9021" s="2"/>
      <c r="H9021" s="4"/>
      <c r="J9021" s="4"/>
    </row>
    <row r="9022" spans="1:10" x14ac:dyDescent="0.25">
      <c r="A9022" s="6">
        <f t="shared" si="420"/>
        <v>0</v>
      </c>
      <c r="B9022" t="str">
        <f t="shared" si="421"/>
        <v>---00000</v>
      </c>
      <c r="C9022" s="6">
        <f t="shared" si="422"/>
        <v>-1</v>
      </c>
      <c r="F9022" s="2"/>
      <c r="H9022" s="4"/>
      <c r="J9022" s="4"/>
    </row>
    <row r="9023" spans="1:10" x14ac:dyDescent="0.25">
      <c r="A9023" s="6">
        <f t="shared" si="420"/>
        <v>0</v>
      </c>
      <c r="B9023" t="str">
        <f t="shared" si="421"/>
        <v>---00000</v>
      </c>
      <c r="C9023" s="6">
        <f t="shared" si="422"/>
        <v>-1</v>
      </c>
      <c r="F9023" s="2"/>
      <c r="H9023" s="4"/>
      <c r="J9023" s="4"/>
    </row>
    <row r="9024" spans="1:10" x14ac:dyDescent="0.25">
      <c r="A9024" s="6">
        <f t="shared" si="420"/>
        <v>0</v>
      </c>
      <c r="B9024" t="str">
        <f t="shared" si="421"/>
        <v>---00000</v>
      </c>
      <c r="C9024" s="6">
        <f t="shared" si="422"/>
        <v>-1</v>
      </c>
      <c r="F9024" s="2"/>
      <c r="H9024" s="4"/>
      <c r="J9024" s="4"/>
    </row>
    <row r="9025" spans="1:10" x14ac:dyDescent="0.25">
      <c r="A9025" s="6">
        <f t="shared" si="420"/>
        <v>0</v>
      </c>
      <c r="B9025" t="str">
        <f t="shared" si="421"/>
        <v>---00000</v>
      </c>
      <c r="C9025" s="6">
        <f t="shared" si="422"/>
        <v>-1</v>
      </c>
      <c r="F9025" s="2"/>
      <c r="H9025" s="4"/>
      <c r="J9025" s="4"/>
    </row>
    <row r="9026" spans="1:10" x14ac:dyDescent="0.25">
      <c r="A9026" s="6">
        <f t="shared" si="420"/>
        <v>0</v>
      </c>
      <c r="B9026" t="str">
        <f t="shared" si="421"/>
        <v>---00000</v>
      </c>
      <c r="C9026" s="6">
        <f t="shared" si="422"/>
        <v>-1</v>
      </c>
      <c r="F9026" s="2"/>
      <c r="H9026" s="4"/>
      <c r="J9026" s="4"/>
    </row>
    <row r="9027" spans="1:10" x14ac:dyDescent="0.25">
      <c r="A9027" s="6">
        <f t="shared" ref="A9027:A9090" si="423">VALUE(CONCATENATE(F9027,H9027,J9027,TEXT(D9027,"00000")))</f>
        <v>0</v>
      </c>
      <c r="B9027" t="str">
        <f t="shared" ref="B9027:B9090" si="424">CONCATENATE(F9027,"-",H9027,"-",J9027,"-",TEXT(D9027,"00000"))</f>
        <v>---00000</v>
      </c>
      <c r="C9027" s="6">
        <f t="shared" ref="C9027:C9090" si="425">SUM(F9027+M9027-1)</f>
        <v>-1</v>
      </c>
      <c r="F9027" s="2"/>
      <c r="H9027" s="4"/>
      <c r="J9027" s="4"/>
    </row>
    <row r="9028" spans="1:10" x14ac:dyDescent="0.25">
      <c r="A9028" s="6">
        <f t="shared" si="423"/>
        <v>0</v>
      </c>
      <c r="B9028" t="str">
        <f t="shared" si="424"/>
        <v>---00000</v>
      </c>
      <c r="C9028" s="6">
        <f t="shared" si="425"/>
        <v>-1</v>
      </c>
      <c r="F9028" s="2"/>
      <c r="H9028" s="4"/>
      <c r="J9028" s="4"/>
    </row>
    <row r="9029" spans="1:10" x14ac:dyDescent="0.25">
      <c r="A9029" s="6">
        <f t="shared" si="423"/>
        <v>0</v>
      </c>
      <c r="B9029" t="str">
        <f t="shared" si="424"/>
        <v>---00000</v>
      </c>
      <c r="C9029" s="6">
        <f t="shared" si="425"/>
        <v>-1</v>
      </c>
      <c r="F9029" s="2"/>
      <c r="H9029" s="4"/>
      <c r="J9029" s="4"/>
    </row>
    <row r="9030" spans="1:10" x14ac:dyDescent="0.25">
      <c r="A9030" s="6">
        <f t="shared" si="423"/>
        <v>0</v>
      </c>
      <c r="B9030" t="str">
        <f t="shared" si="424"/>
        <v>---00000</v>
      </c>
      <c r="C9030" s="6">
        <f t="shared" si="425"/>
        <v>-1</v>
      </c>
      <c r="F9030" s="2"/>
      <c r="H9030" s="4"/>
      <c r="J9030" s="4"/>
    </row>
    <row r="9031" spans="1:10" x14ac:dyDescent="0.25">
      <c r="A9031" s="6">
        <f t="shared" si="423"/>
        <v>0</v>
      </c>
      <c r="B9031" t="str">
        <f t="shared" si="424"/>
        <v>---00000</v>
      </c>
      <c r="C9031" s="6">
        <f t="shared" si="425"/>
        <v>-1</v>
      </c>
      <c r="F9031" s="2"/>
      <c r="H9031" s="4"/>
      <c r="J9031" s="4"/>
    </row>
    <row r="9032" spans="1:10" x14ac:dyDescent="0.25">
      <c r="A9032" s="6">
        <f t="shared" si="423"/>
        <v>0</v>
      </c>
      <c r="B9032" t="str">
        <f t="shared" si="424"/>
        <v>---00000</v>
      </c>
      <c r="C9032" s="6">
        <f t="shared" si="425"/>
        <v>-1</v>
      </c>
      <c r="F9032" s="2"/>
      <c r="H9032" s="4"/>
      <c r="J9032" s="4"/>
    </row>
    <row r="9033" spans="1:10" x14ac:dyDescent="0.25">
      <c r="A9033" s="6">
        <f t="shared" si="423"/>
        <v>0</v>
      </c>
      <c r="B9033" t="str">
        <f t="shared" si="424"/>
        <v>---00000</v>
      </c>
      <c r="C9033" s="6">
        <f t="shared" si="425"/>
        <v>-1</v>
      </c>
      <c r="F9033" s="2"/>
      <c r="H9033" s="4"/>
      <c r="J9033" s="4"/>
    </row>
    <row r="9034" spans="1:10" x14ac:dyDescent="0.25">
      <c r="A9034" s="6">
        <f t="shared" si="423"/>
        <v>0</v>
      </c>
      <c r="B9034" t="str">
        <f t="shared" si="424"/>
        <v>---00000</v>
      </c>
      <c r="C9034" s="6">
        <f t="shared" si="425"/>
        <v>-1</v>
      </c>
      <c r="F9034" s="2"/>
      <c r="H9034" s="4"/>
      <c r="J9034" s="4"/>
    </row>
    <row r="9035" spans="1:10" x14ac:dyDescent="0.25">
      <c r="A9035" s="6">
        <f t="shared" si="423"/>
        <v>0</v>
      </c>
      <c r="B9035" t="str">
        <f t="shared" si="424"/>
        <v>---00000</v>
      </c>
      <c r="C9035" s="6">
        <f t="shared" si="425"/>
        <v>-1</v>
      </c>
      <c r="F9035" s="2"/>
      <c r="H9035" s="4"/>
      <c r="J9035" s="4"/>
    </row>
    <row r="9036" spans="1:10" x14ac:dyDescent="0.25">
      <c r="A9036" s="6">
        <f t="shared" si="423"/>
        <v>0</v>
      </c>
      <c r="B9036" t="str">
        <f t="shared" si="424"/>
        <v>---00000</v>
      </c>
      <c r="C9036" s="6">
        <f t="shared" si="425"/>
        <v>-1</v>
      </c>
      <c r="F9036" s="2"/>
      <c r="H9036" s="4"/>
      <c r="J9036" s="4"/>
    </row>
    <row r="9037" spans="1:10" x14ac:dyDescent="0.25">
      <c r="A9037" s="6">
        <f t="shared" si="423"/>
        <v>0</v>
      </c>
      <c r="B9037" t="str">
        <f t="shared" si="424"/>
        <v>---00000</v>
      </c>
      <c r="C9037" s="6">
        <f t="shared" si="425"/>
        <v>-1</v>
      </c>
      <c r="F9037" s="2"/>
      <c r="H9037" s="4"/>
      <c r="J9037" s="4"/>
    </row>
    <row r="9038" spans="1:10" x14ac:dyDescent="0.25">
      <c r="A9038" s="6">
        <f t="shared" si="423"/>
        <v>0</v>
      </c>
      <c r="B9038" t="str">
        <f t="shared" si="424"/>
        <v>---00000</v>
      </c>
      <c r="C9038" s="6">
        <f t="shared" si="425"/>
        <v>-1</v>
      </c>
      <c r="F9038" s="2"/>
      <c r="H9038" s="4"/>
      <c r="J9038" s="4"/>
    </row>
    <row r="9039" spans="1:10" x14ac:dyDescent="0.25">
      <c r="A9039" s="6">
        <f t="shared" si="423"/>
        <v>0</v>
      </c>
      <c r="B9039" t="str">
        <f t="shared" si="424"/>
        <v>---00000</v>
      </c>
      <c r="C9039" s="6">
        <f t="shared" si="425"/>
        <v>-1</v>
      </c>
      <c r="F9039" s="2"/>
      <c r="H9039" s="4"/>
      <c r="J9039" s="4"/>
    </row>
    <row r="9040" spans="1:10" x14ac:dyDescent="0.25">
      <c r="A9040" s="6">
        <f t="shared" si="423"/>
        <v>0</v>
      </c>
      <c r="B9040" t="str">
        <f t="shared" si="424"/>
        <v>---00000</v>
      </c>
      <c r="C9040" s="6">
        <f t="shared" si="425"/>
        <v>-1</v>
      </c>
      <c r="F9040" s="2"/>
      <c r="H9040" s="4"/>
      <c r="J9040" s="4"/>
    </row>
    <row r="9041" spans="1:10" x14ac:dyDescent="0.25">
      <c r="A9041" s="6">
        <f t="shared" si="423"/>
        <v>0</v>
      </c>
      <c r="B9041" t="str">
        <f t="shared" si="424"/>
        <v>---00000</v>
      </c>
      <c r="C9041" s="6">
        <f t="shared" si="425"/>
        <v>-1</v>
      </c>
      <c r="F9041" s="2"/>
      <c r="H9041" s="4"/>
      <c r="J9041" s="4"/>
    </row>
    <row r="9042" spans="1:10" x14ac:dyDescent="0.25">
      <c r="A9042" s="6">
        <f t="shared" si="423"/>
        <v>0</v>
      </c>
      <c r="B9042" t="str">
        <f t="shared" si="424"/>
        <v>---00000</v>
      </c>
      <c r="C9042" s="6">
        <f t="shared" si="425"/>
        <v>-1</v>
      </c>
      <c r="F9042" s="2"/>
      <c r="H9042" s="4"/>
      <c r="J9042" s="4"/>
    </row>
    <row r="9043" spans="1:10" x14ac:dyDescent="0.25">
      <c r="A9043" s="6">
        <f t="shared" si="423"/>
        <v>0</v>
      </c>
      <c r="B9043" t="str">
        <f t="shared" si="424"/>
        <v>---00000</v>
      </c>
      <c r="C9043" s="6">
        <f t="shared" si="425"/>
        <v>-1</v>
      </c>
      <c r="F9043" s="2"/>
      <c r="H9043" s="4"/>
      <c r="J9043" s="4"/>
    </row>
    <row r="9044" spans="1:10" x14ac:dyDescent="0.25">
      <c r="A9044" s="6">
        <f t="shared" si="423"/>
        <v>0</v>
      </c>
      <c r="B9044" t="str">
        <f t="shared" si="424"/>
        <v>---00000</v>
      </c>
      <c r="C9044" s="6">
        <f t="shared" si="425"/>
        <v>-1</v>
      </c>
      <c r="F9044" s="2"/>
      <c r="H9044" s="4"/>
      <c r="J9044" s="4"/>
    </row>
    <row r="9045" spans="1:10" x14ac:dyDescent="0.25">
      <c r="A9045" s="6">
        <f t="shared" si="423"/>
        <v>0</v>
      </c>
      <c r="B9045" t="str">
        <f t="shared" si="424"/>
        <v>---00000</v>
      </c>
      <c r="C9045" s="6">
        <f t="shared" si="425"/>
        <v>-1</v>
      </c>
      <c r="F9045" s="2"/>
      <c r="H9045" s="4"/>
      <c r="J9045" s="4"/>
    </row>
    <row r="9046" spans="1:10" x14ac:dyDescent="0.25">
      <c r="A9046" s="6">
        <f t="shared" si="423"/>
        <v>0</v>
      </c>
      <c r="B9046" t="str">
        <f t="shared" si="424"/>
        <v>---00000</v>
      </c>
      <c r="C9046" s="6">
        <f t="shared" si="425"/>
        <v>-1</v>
      </c>
      <c r="F9046" s="2"/>
      <c r="H9046" s="4"/>
      <c r="J9046" s="4"/>
    </row>
    <row r="9047" spans="1:10" x14ac:dyDescent="0.25">
      <c r="A9047" s="6">
        <f t="shared" si="423"/>
        <v>0</v>
      </c>
      <c r="B9047" t="str">
        <f t="shared" si="424"/>
        <v>---00000</v>
      </c>
      <c r="C9047" s="6">
        <f t="shared" si="425"/>
        <v>-1</v>
      </c>
      <c r="F9047" s="2"/>
      <c r="H9047" s="4"/>
      <c r="J9047" s="4"/>
    </row>
    <row r="9048" spans="1:10" x14ac:dyDescent="0.25">
      <c r="A9048" s="6">
        <f t="shared" si="423"/>
        <v>0</v>
      </c>
      <c r="B9048" t="str">
        <f t="shared" si="424"/>
        <v>---00000</v>
      </c>
      <c r="C9048" s="6">
        <f t="shared" si="425"/>
        <v>-1</v>
      </c>
      <c r="F9048" s="2"/>
      <c r="H9048" s="4"/>
      <c r="J9048" s="4"/>
    </row>
    <row r="9049" spans="1:10" x14ac:dyDescent="0.25">
      <c r="A9049" s="6">
        <f t="shared" si="423"/>
        <v>0</v>
      </c>
      <c r="B9049" t="str">
        <f t="shared" si="424"/>
        <v>---00000</v>
      </c>
      <c r="C9049" s="6">
        <f t="shared" si="425"/>
        <v>-1</v>
      </c>
      <c r="F9049" s="2"/>
      <c r="H9049" s="4"/>
      <c r="J9049" s="4"/>
    </row>
    <row r="9050" spans="1:10" x14ac:dyDescent="0.25">
      <c r="A9050" s="6">
        <f t="shared" si="423"/>
        <v>0</v>
      </c>
      <c r="B9050" t="str">
        <f t="shared" si="424"/>
        <v>---00000</v>
      </c>
      <c r="C9050" s="6">
        <f t="shared" si="425"/>
        <v>-1</v>
      </c>
      <c r="F9050" s="2"/>
      <c r="H9050" s="4"/>
      <c r="J9050" s="4"/>
    </row>
    <row r="9051" spans="1:10" x14ac:dyDescent="0.25">
      <c r="A9051" s="6">
        <f t="shared" si="423"/>
        <v>0</v>
      </c>
      <c r="B9051" t="str">
        <f t="shared" si="424"/>
        <v>---00000</v>
      </c>
      <c r="C9051" s="6">
        <f t="shared" si="425"/>
        <v>-1</v>
      </c>
      <c r="F9051" s="2"/>
      <c r="H9051" s="4"/>
      <c r="J9051" s="4"/>
    </row>
    <row r="9052" spans="1:10" x14ac:dyDescent="0.25">
      <c r="A9052" s="6">
        <f t="shared" si="423"/>
        <v>0</v>
      </c>
      <c r="B9052" t="str">
        <f t="shared" si="424"/>
        <v>---00000</v>
      </c>
      <c r="C9052" s="6">
        <f t="shared" si="425"/>
        <v>-1</v>
      </c>
      <c r="F9052" s="2"/>
      <c r="H9052" s="4"/>
      <c r="J9052" s="4"/>
    </row>
    <row r="9053" spans="1:10" x14ac:dyDescent="0.25">
      <c r="A9053" s="6">
        <f t="shared" si="423"/>
        <v>0</v>
      </c>
      <c r="B9053" t="str">
        <f t="shared" si="424"/>
        <v>---00000</v>
      </c>
      <c r="C9053" s="6">
        <f t="shared" si="425"/>
        <v>-1</v>
      </c>
      <c r="F9053" s="2"/>
      <c r="H9053" s="4"/>
      <c r="J9053" s="4"/>
    </row>
    <row r="9054" spans="1:10" x14ac:dyDescent="0.25">
      <c r="A9054" s="6">
        <f t="shared" si="423"/>
        <v>0</v>
      </c>
      <c r="B9054" t="str">
        <f t="shared" si="424"/>
        <v>---00000</v>
      </c>
      <c r="C9054" s="6">
        <f t="shared" si="425"/>
        <v>-1</v>
      </c>
      <c r="F9054" s="2"/>
      <c r="H9054" s="4"/>
      <c r="J9054" s="4"/>
    </row>
    <row r="9055" spans="1:10" x14ac:dyDescent="0.25">
      <c r="A9055" s="6">
        <f t="shared" si="423"/>
        <v>0</v>
      </c>
      <c r="B9055" t="str">
        <f t="shared" si="424"/>
        <v>---00000</v>
      </c>
      <c r="C9055" s="6">
        <f t="shared" si="425"/>
        <v>-1</v>
      </c>
      <c r="F9055" s="2"/>
      <c r="H9055" s="4"/>
      <c r="J9055" s="4"/>
    </row>
    <row r="9056" spans="1:10" x14ac:dyDescent="0.25">
      <c r="A9056" s="6">
        <f t="shared" si="423"/>
        <v>0</v>
      </c>
      <c r="B9056" t="str">
        <f t="shared" si="424"/>
        <v>---00000</v>
      </c>
      <c r="C9056" s="6">
        <f t="shared" si="425"/>
        <v>-1</v>
      </c>
      <c r="F9056" s="2"/>
      <c r="H9056" s="4"/>
      <c r="J9056" s="4"/>
    </row>
    <row r="9057" spans="1:10" x14ac:dyDescent="0.25">
      <c r="A9057" s="6">
        <f t="shared" si="423"/>
        <v>0</v>
      </c>
      <c r="B9057" t="str">
        <f t="shared" si="424"/>
        <v>---00000</v>
      </c>
      <c r="C9057" s="6">
        <f t="shared" si="425"/>
        <v>-1</v>
      </c>
      <c r="F9057" s="2"/>
      <c r="H9057" s="4"/>
      <c r="J9057" s="4"/>
    </row>
    <row r="9058" spans="1:10" x14ac:dyDescent="0.25">
      <c r="A9058" s="6">
        <f t="shared" si="423"/>
        <v>0</v>
      </c>
      <c r="B9058" t="str">
        <f t="shared" si="424"/>
        <v>---00000</v>
      </c>
      <c r="C9058" s="6">
        <f t="shared" si="425"/>
        <v>-1</v>
      </c>
      <c r="F9058" s="2"/>
      <c r="H9058" s="4"/>
      <c r="J9058" s="4"/>
    </row>
    <row r="9059" spans="1:10" x14ac:dyDescent="0.25">
      <c r="A9059" s="6">
        <f t="shared" si="423"/>
        <v>0</v>
      </c>
      <c r="B9059" t="str">
        <f t="shared" si="424"/>
        <v>---00000</v>
      </c>
      <c r="C9059" s="6">
        <f t="shared" si="425"/>
        <v>-1</v>
      </c>
      <c r="F9059" s="2"/>
      <c r="H9059" s="4"/>
      <c r="J9059" s="4"/>
    </row>
    <row r="9060" spans="1:10" x14ac:dyDescent="0.25">
      <c r="A9060" s="6">
        <f t="shared" si="423"/>
        <v>0</v>
      </c>
      <c r="B9060" t="str">
        <f t="shared" si="424"/>
        <v>---00000</v>
      </c>
      <c r="C9060" s="6">
        <f t="shared" si="425"/>
        <v>-1</v>
      </c>
      <c r="F9060" s="2"/>
      <c r="H9060" s="4"/>
      <c r="J9060" s="4"/>
    </row>
    <row r="9061" spans="1:10" x14ac:dyDescent="0.25">
      <c r="A9061" s="6">
        <f t="shared" si="423"/>
        <v>0</v>
      </c>
      <c r="B9061" t="str">
        <f t="shared" si="424"/>
        <v>---00000</v>
      </c>
      <c r="C9061" s="6">
        <f t="shared" si="425"/>
        <v>-1</v>
      </c>
      <c r="F9061" s="2"/>
      <c r="H9061" s="4"/>
      <c r="J9061" s="4"/>
    </row>
    <row r="9062" spans="1:10" x14ac:dyDescent="0.25">
      <c r="A9062" s="6">
        <f t="shared" si="423"/>
        <v>0</v>
      </c>
      <c r="B9062" t="str">
        <f t="shared" si="424"/>
        <v>---00000</v>
      </c>
      <c r="C9062" s="6">
        <f t="shared" si="425"/>
        <v>-1</v>
      </c>
      <c r="F9062" s="2"/>
      <c r="H9062" s="4"/>
      <c r="J9062" s="4"/>
    </row>
    <row r="9063" spans="1:10" x14ac:dyDescent="0.25">
      <c r="A9063" s="6">
        <f t="shared" si="423"/>
        <v>0</v>
      </c>
      <c r="B9063" t="str">
        <f t="shared" si="424"/>
        <v>---00000</v>
      </c>
      <c r="C9063" s="6">
        <f t="shared" si="425"/>
        <v>-1</v>
      </c>
      <c r="F9063" s="2"/>
      <c r="H9063" s="4"/>
      <c r="J9063" s="4"/>
    </row>
    <row r="9064" spans="1:10" x14ac:dyDescent="0.25">
      <c r="A9064" s="6">
        <f t="shared" si="423"/>
        <v>0</v>
      </c>
      <c r="B9064" t="str">
        <f t="shared" si="424"/>
        <v>---00000</v>
      </c>
      <c r="C9064" s="6">
        <f t="shared" si="425"/>
        <v>-1</v>
      </c>
      <c r="F9064" s="2"/>
      <c r="H9064" s="4"/>
      <c r="J9064" s="4"/>
    </row>
    <row r="9065" spans="1:10" x14ac:dyDescent="0.25">
      <c r="A9065" s="6">
        <f t="shared" si="423"/>
        <v>0</v>
      </c>
      <c r="B9065" t="str">
        <f t="shared" si="424"/>
        <v>---00000</v>
      </c>
      <c r="C9065" s="6">
        <f t="shared" si="425"/>
        <v>-1</v>
      </c>
      <c r="F9065" s="2"/>
      <c r="H9065" s="4"/>
      <c r="J9065" s="4"/>
    </row>
    <row r="9066" spans="1:10" x14ac:dyDescent="0.25">
      <c r="A9066" s="6">
        <f t="shared" si="423"/>
        <v>0</v>
      </c>
      <c r="B9066" t="str">
        <f t="shared" si="424"/>
        <v>---00000</v>
      </c>
      <c r="C9066" s="6">
        <f t="shared" si="425"/>
        <v>-1</v>
      </c>
      <c r="F9066" s="2"/>
      <c r="H9066" s="4"/>
      <c r="J9066" s="4"/>
    </row>
    <row r="9067" spans="1:10" x14ac:dyDescent="0.25">
      <c r="A9067" s="6">
        <f t="shared" si="423"/>
        <v>0</v>
      </c>
      <c r="B9067" t="str">
        <f t="shared" si="424"/>
        <v>---00000</v>
      </c>
      <c r="C9067" s="6">
        <f t="shared" si="425"/>
        <v>-1</v>
      </c>
      <c r="F9067" s="2"/>
      <c r="H9067" s="4"/>
      <c r="J9067" s="4"/>
    </row>
    <row r="9068" spans="1:10" x14ac:dyDescent="0.25">
      <c r="A9068" s="6">
        <f t="shared" si="423"/>
        <v>0</v>
      </c>
      <c r="B9068" t="str">
        <f t="shared" si="424"/>
        <v>---00000</v>
      </c>
      <c r="C9068" s="6">
        <f t="shared" si="425"/>
        <v>-1</v>
      </c>
      <c r="F9068" s="2"/>
      <c r="H9068" s="4"/>
      <c r="J9068" s="4"/>
    </row>
    <row r="9069" spans="1:10" x14ac:dyDescent="0.25">
      <c r="A9069" s="6">
        <f t="shared" si="423"/>
        <v>0</v>
      </c>
      <c r="B9069" t="str">
        <f t="shared" si="424"/>
        <v>---00000</v>
      </c>
      <c r="C9069" s="6">
        <f t="shared" si="425"/>
        <v>-1</v>
      </c>
      <c r="F9069" s="2"/>
      <c r="H9069" s="4"/>
      <c r="J9069" s="4"/>
    </row>
    <row r="9070" spans="1:10" x14ac:dyDescent="0.25">
      <c r="A9070" s="6">
        <f t="shared" si="423"/>
        <v>0</v>
      </c>
      <c r="B9070" t="str">
        <f t="shared" si="424"/>
        <v>---00000</v>
      </c>
      <c r="C9070" s="6">
        <f t="shared" si="425"/>
        <v>-1</v>
      </c>
      <c r="F9070" s="2"/>
      <c r="H9070" s="4"/>
      <c r="J9070" s="4"/>
    </row>
    <row r="9071" spans="1:10" x14ac:dyDescent="0.25">
      <c r="A9071" s="6">
        <f t="shared" si="423"/>
        <v>0</v>
      </c>
      <c r="B9071" t="str">
        <f t="shared" si="424"/>
        <v>---00000</v>
      </c>
      <c r="C9071" s="6">
        <f t="shared" si="425"/>
        <v>-1</v>
      </c>
      <c r="F9071" s="2"/>
      <c r="H9071" s="4"/>
      <c r="J9071" s="4"/>
    </row>
    <row r="9072" spans="1:10" x14ac:dyDescent="0.25">
      <c r="A9072" s="6">
        <f t="shared" si="423"/>
        <v>0</v>
      </c>
      <c r="B9072" t="str">
        <f t="shared" si="424"/>
        <v>---00000</v>
      </c>
      <c r="C9072" s="6">
        <f t="shared" si="425"/>
        <v>-1</v>
      </c>
      <c r="F9072" s="2"/>
      <c r="H9072" s="4"/>
      <c r="J9072" s="4"/>
    </row>
    <row r="9073" spans="1:10" x14ac:dyDescent="0.25">
      <c r="A9073" s="6">
        <f t="shared" si="423"/>
        <v>0</v>
      </c>
      <c r="B9073" t="str">
        <f t="shared" si="424"/>
        <v>---00000</v>
      </c>
      <c r="C9073" s="6">
        <f t="shared" si="425"/>
        <v>-1</v>
      </c>
      <c r="F9073" s="2"/>
      <c r="H9073" s="4"/>
      <c r="J9073" s="4"/>
    </row>
    <row r="9074" spans="1:10" x14ac:dyDescent="0.25">
      <c r="A9074" s="6">
        <f t="shared" si="423"/>
        <v>0</v>
      </c>
      <c r="B9074" t="str">
        <f t="shared" si="424"/>
        <v>---00000</v>
      </c>
      <c r="C9074" s="6">
        <f t="shared" si="425"/>
        <v>-1</v>
      </c>
      <c r="F9074" s="2"/>
      <c r="H9074" s="4"/>
      <c r="J9074" s="4"/>
    </row>
    <row r="9075" spans="1:10" x14ac:dyDescent="0.25">
      <c r="A9075" s="6">
        <f t="shared" si="423"/>
        <v>0</v>
      </c>
      <c r="B9075" t="str">
        <f t="shared" si="424"/>
        <v>---00000</v>
      </c>
      <c r="C9075" s="6">
        <f t="shared" si="425"/>
        <v>-1</v>
      </c>
      <c r="F9075" s="2"/>
      <c r="H9075" s="4"/>
      <c r="J9075" s="4"/>
    </row>
    <row r="9076" spans="1:10" x14ac:dyDescent="0.25">
      <c r="A9076" s="6">
        <f t="shared" si="423"/>
        <v>0</v>
      </c>
      <c r="B9076" t="str">
        <f t="shared" si="424"/>
        <v>---00000</v>
      </c>
      <c r="C9076" s="6">
        <f t="shared" si="425"/>
        <v>-1</v>
      </c>
      <c r="F9076" s="2"/>
      <c r="H9076" s="4"/>
      <c r="J9076" s="4"/>
    </row>
    <row r="9077" spans="1:10" x14ac:dyDescent="0.25">
      <c r="A9077" s="6">
        <f t="shared" si="423"/>
        <v>0</v>
      </c>
      <c r="B9077" t="str">
        <f t="shared" si="424"/>
        <v>---00000</v>
      </c>
      <c r="C9077" s="6">
        <f t="shared" si="425"/>
        <v>-1</v>
      </c>
      <c r="F9077" s="2"/>
      <c r="H9077" s="4"/>
      <c r="J9077" s="4"/>
    </row>
    <row r="9078" spans="1:10" x14ac:dyDescent="0.25">
      <c r="A9078" s="6">
        <f t="shared" si="423"/>
        <v>0</v>
      </c>
      <c r="B9078" t="str">
        <f t="shared" si="424"/>
        <v>---00000</v>
      </c>
      <c r="C9078" s="6">
        <f t="shared" si="425"/>
        <v>-1</v>
      </c>
      <c r="F9078" s="2"/>
      <c r="H9078" s="4"/>
      <c r="J9078" s="4"/>
    </row>
    <row r="9079" spans="1:10" x14ac:dyDescent="0.25">
      <c r="A9079" s="6">
        <f t="shared" si="423"/>
        <v>0</v>
      </c>
      <c r="B9079" t="str">
        <f t="shared" si="424"/>
        <v>---00000</v>
      </c>
      <c r="C9079" s="6">
        <f t="shared" si="425"/>
        <v>-1</v>
      </c>
      <c r="F9079" s="2"/>
      <c r="H9079" s="4"/>
      <c r="J9079" s="4"/>
    </row>
    <row r="9080" spans="1:10" x14ac:dyDescent="0.25">
      <c r="A9080" s="6">
        <f t="shared" si="423"/>
        <v>0</v>
      </c>
      <c r="B9080" t="str">
        <f t="shared" si="424"/>
        <v>---00000</v>
      </c>
      <c r="C9080" s="6">
        <f t="shared" si="425"/>
        <v>-1</v>
      </c>
      <c r="F9080" s="2"/>
      <c r="H9080" s="4"/>
      <c r="J9080" s="4"/>
    </row>
    <row r="9081" spans="1:10" x14ac:dyDescent="0.25">
      <c r="A9081" s="6">
        <f t="shared" si="423"/>
        <v>0</v>
      </c>
      <c r="B9081" t="str">
        <f t="shared" si="424"/>
        <v>---00000</v>
      </c>
      <c r="C9081" s="6">
        <f t="shared" si="425"/>
        <v>-1</v>
      </c>
      <c r="F9081" s="2"/>
      <c r="H9081" s="4"/>
      <c r="J9081" s="4"/>
    </row>
    <row r="9082" spans="1:10" x14ac:dyDescent="0.25">
      <c r="A9082" s="6">
        <f t="shared" si="423"/>
        <v>0</v>
      </c>
      <c r="B9082" t="str">
        <f t="shared" si="424"/>
        <v>---00000</v>
      </c>
      <c r="C9082" s="6">
        <f t="shared" si="425"/>
        <v>-1</v>
      </c>
      <c r="F9082" s="2"/>
      <c r="H9082" s="4"/>
      <c r="J9082" s="4"/>
    </row>
    <row r="9083" spans="1:10" x14ac:dyDescent="0.25">
      <c r="A9083" s="6">
        <f t="shared" si="423"/>
        <v>0</v>
      </c>
      <c r="B9083" t="str">
        <f t="shared" si="424"/>
        <v>---00000</v>
      </c>
      <c r="C9083" s="6">
        <f t="shared" si="425"/>
        <v>-1</v>
      </c>
      <c r="F9083" s="2"/>
      <c r="H9083" s="4"/>
      <c r="J9083" s="4"/>
    </row>
    <row r="9084" spans="1:10" x14ac:dyDescent="0.25">
      <c r="A9084" s="6">
        <f t="shared" si="423"/>
        <v>0</v>
      </c>
      <c r="B9084" t="str">
        <f t="shared" si="424"/>
        <v>---00000</v>
      </c>
      <c r="C9084" s="6">
        <f t="shared" si="425"/>
        <v>-1</v>
      </c>
      <c r="F9084" s="2"/>
      <c r="H9084" s="4"/>
      <c r="J9084" s="4"/>
    </row>
    <row r="9085" spans="1:10" x14ac:dyDescent="0.25">
      <c r="A9085" s="6">
        <f t="shared" si="423"/>
        <v>0</v>
      </c>
      <c r="B9085" t="str">
        <f t="shared" si="424"/>
        <v>---00000</v>
      </c>
      <c r="C9085" s="6">
        <f t="shared" si="425"/>
        <v>-1</v>
      </c>
      <c r="F9085" s="2"/>
      <c r="H9085" s="4"/>
      <c r="J9085" s="4"/>
    </row>
    <row r="9086" spans="1:10" x14ac:dyDescent="0.25">
      <c r="A9086" s="6">
        <f t="shared" si="423"/>
        <v>0</v>
      </c>
      <c r="B9086" t="str">
        <f t="shared" si="424"/>
        <v>---00000</v>
      </c>
      <c r="C9086" s="6">
        <f t="shared" si="425"/>
        <v>-1</v>
      </c>
      <c r="F9086" s="2"/>
      <c r="H9086" s="4"/>
      <c r="J9086" s="4"/>
    </row>
    <row r="9087" spans="1:10" x14ac:dyDescent="0.25">
      <c r="A9087" s="6">
        <f t="shared" si="423"/>
        <v>0</v>
      </c>
      <c r="B9087" t="str">
        <f t="shared" si="424"/>
        <v>---00000</v>
      </c>
      <c r="C9087" s="6">
        <f t="shared" si="425"/>
        <v>-1</v>
      </c>
      <c r="F9087" s="2"/>
      <c r="H9087" s="4"/>
      <c r="J9087" s="4"/>
    </row>
    <row r="9088" spans="1:10" x14ac:dyDescent="0.25">
      <c r="A9088" s="6">
        <f t="shared" si="423"/>
        <v>0</v>
      </c>
      <c r="B9088" t="str">
        <f t="shared" si="424"/>
        <v>---00000</v>
      </c>
      <c r="C9088" s="6">
        <f t="shared" si="425"/>
        <v>-1</v>
      </c>
      <c r="F9088" s="2"/>
      <c r="H9088" s="4"/>
      <c r="J9088" s="4"/>
    </row>
    <row r="9089" spans="1:10" x14ac:dyDescent="0.25">
      <c r="A9089" s="6">
        <f t="shared" si="423"/>
        <v>0</v>
      </c>
      <c r="B9089" t="str">
        <f t="shared" si="424"/>
        <v>---00000</v>
      </c>
      <c r="C9089" s="6">
        <f t="shared" si="425"/>
        <v>-1</v>
      </c>
      <c r="F9089" s="2"/>
      <c r="H9089" s="4"/>
      <c r="J9089" s="4"/>
    </row>
    <row r="9090" spans="1:10" x14ac:dyDescent="0.25">
      <c r="A9090" s="6">
        <f t="shared" si="423"/>
        <v>0</v>
      </c>
      <c r="B9090" t="str">
        <f t="shared" si="424"/>
        <v>---00000</v>
      </c>
      <c r="C9090" s="6">
        <f t="shared" si="425"/>
        <v>-1</v>
      </c>
      <c r="F9090" s="2"/>
      <c r="H9090" s="4"/>
      <c r="J9090" s="4"/>
    </row>
    <row r="9091" spans="1:10" x14ac:dyDescent="0.25">
      <c r="A9091" s="6">
        <f t="shared" ref="A9091:A9154" si="426">VALUE(CONCATENATE(F9091,H9091,J9091,TEXT(D9091,"00000")))</f>
        <v>0</v>
      </c>
      <c r="B9091" t="str">
        <f t="shared" ref="B9091:B9154" si="427">CONCATENATE(F9091,"-",H9091,"-",J9091,"-",TEXT(D9091,"00000"))</f>
        <v>---00000</v>
      </c>
      <c r="C9091" s="6">
        <f t="shared" ref="C9091:C9154" si="428">SUM(F9091+M9091-1)</f>
        <v>-1</v>
      </c>
      <c r="F9091" s="2"/>
      <c r="H9091" s="4"/>
      <c r="J9091" s="4"/>
    </row>
    <row r="9092" spans="1:10" x14ac:dyDescent="0.25">
      <c r="A9092" s="6">
        <f t="shared" si="426"/>
        <v>0</v>
      </c>
      <c r="B9092" t="str">
        <f t="shared" si="427"/>
        <v>---00000</v>
      </c>
      <c r="C9092" s="6">
        <f t="shared" si="428"/>
        <v>-1</v>
      </c>
      <c r="F9092" s="2"/>
      <c r="H9092" s="4"/>
      <c r="J9092" s="4"/>
    </row>
    <row r="9093" spans="1:10" x14ac:dyDescent="0.25">
      <c r="A9093" s="6">
        <f t="shared" si="426"/>
        <v>0</v>
      </c>
      <c r="B9093" t="str">
        <f t="shared" si="427"/>
        <v>---00000</v>
      </c>
      <c r="C9093" s="6">
        <f t="shared" si="428"/>
        <v>-1</v>
      </c>
      <c r="F9093" s="2"/>
      <c r="H9093" s="4"/>
      <c r="J9093" s="4"/>
    </row>
    <row r="9094" spans="1:10" x14ac:dyDescent="0.25">
      <c r="A9094" s="6">
        <f t="shared" si="426"/>
        <v>0</v>
      </c>
      <c r="B9094" t="str">
        <f t="shared" si="427"/>
        <v>---00000</v>
      </c>
      <c r="C9094" s="6">
        <f t="shared" si="428"/>
        <v>-1</v>
      </c>
      <c r="F9094" s="2"/>
      <c r="H9094" s="4"/>
      <c r="J9094" s="4"/>
    </row>
    <row r="9095" spans="1:10" x14ac:dyDescent="0.25">
      <c r="A9095" s="6">
        <f t="shared" si="426"/>
        <v>0</v>
      </c>
      <c r="B9095" t="str">
        <f t="shared" si="427"/>
        <v>---00000</v>
      </c>
      <c r="C9095" s="6">
        <f t="shared" si="428"/>
        <v>-1</v>
      </c>
      <c r="F9095" s="2"/>
      <c r="H9095" s="4"/>
      <c r="J9095" s="4"/>
    </row>
    <row r="9096" spans="1:10" x14ac:dyDescent="0.25">
      <c r="A9096" s="6">
        <f t="shared" si="426"/>
        <v>0</v>
      </c>
      <c r="B9096" t="str">
        <f t="shared" si="427"/>
        <v>---00000</v>
      </c>
      <c r="C9096" s="6">
        <f t="shared" si="428"/>
        <v>-1</v>
      </c>
      <c r="F9096" s="2"/>
      <c r="H9096" s="4"/>
      <c r="J9096" s="4"/>
    </row>
    <row r="9097" spans="1:10" x14ac:dyDescent="0.25">
      <c r="A9097" s="6">
        <f t="shared" si="426"/>
        <v>0</v>
      </c>
      <c r="B9097" t="str">
        <f t="shared" si="427"/>
        <v>---00000</v>
      </c>
      <c r="C9097" s="6">
        <f t="shared" si="428"/>
        <v>-1</v>
      </c>
      <c r="F9097" s="2"/>
      <c r="H9097" s="4"/>
      <c r="J9097" s="4"/>
    </row>
    <row r="9098" spans="1:10" x14ac:dyDescent="0.25">
      <c r="A9098" s="6">
        <f t="shared" si="426"/>
        <v>0</v>
      </c>
      <c r="B9098" t="str">
        <f t="shared" si="427"/>
        <v>---00000</v>
      </c>
      <c r="C9098" s="6">
        <f t="shared" si="428"/>
        <v>-1</v>
      </c>
      <c r="F9098" s="2"/>
      <c r="H9098" s="4"/>
      <c r="J9098" s="4"/>
    </row>
    <row r="9099" spans="1:10" x14ac:dyDescent="0.25">
      <c r="A9099" s="6">
        <f t="shared" si="426"/>
        <v>0</v>
      </c>
      <c r="B9099" t="str">
        <f t="shared" si="427"/>
        <v>---00000</v>
      </c>
      <c r="C9099" s="6">
        <f t="shared" si="428"/>
        <v>-1</v>
      </c>
      <c r="F9099" s="2"/>
      <c r="H9099" s="4"/>
      <c r="J9099" s="4"/>
    </row>
    <row r="9100" spans="1:10" x14ac:dyDescent="0.25">
      <c r="A9100" s="6">
        <f t="shared" si="426"/>
        <v>0</v>
      </c>
      <c r="B9100" t="str">
        <f t="shared" si="427"/>
        <v>---00000</v>
      </c>
      <c r="C9100" s="6">
        <f t="shared" si="428"/>
        <v>-1</v>
      </c>
      <c r="F9100" s="2"/>
      <c r="H9100" s="4"/>
      <c r="J9100" s="4"/>
    </row>
    <row r="9101" spans="1:10" x14ac:dyDescent="0.25">
      <c r="A9101" s="6">
        <f t="shared" si="426"/>
        <v>0</v>
      </c>
      <c r="B9101" t="str">
        <f t="shared" si="427"/>
        <v>---00000</v>
      </c>
      <c r="C9101" s="6">
        <f t="shared" si="428"/>
        <v>-1</v>
      </c>
      <c r="F9101" s="2"/>
      <c r="H9101" s="4"/>
      <c r="J9101" s="4"/>
    </row>
    <row r="9102" spans="1:10" x14ac:dyDescent="0.25">
      <c r="A9102" s="6">
        <f t="shared" si="426"/>
        <v>0</v>
      </c>
      <c r="B9102" t="str">
        <f t="shared" si="427"/>
        <v>---00000</v>
      </c>
      <c r="C9102" s="6">
        <f t="shared" si="428"/>
        <v>-1</v>
      </c>
      <c r="F9102" s="2"/>
      <c r="H9102" s="4"/>
      <c r="J9102" s="4"/>
    </row>
    <row r="9103" spans="1:10" x14ac:dyDescent="0.25">
      <c r="A9103" s="6">
        <f t="shared" si="426"/>
        <v>0</v>
      </c>
      <c r="B9103" t="str">
        <f t="shared" si="427"/>
        <v>---00000</v>
      </c>
      <c r="C9103" s="6">
        <f t="shared" si="428"/>
        <v>-1</v>
      </c>
      <c r="F9103" s="2"/>
      <c r="H9103" s="4"/>
      <c r="J9103" s="4"/>
    </row>
    <row r="9104" spans="1:10" x14ac:dyDescent="0.25">
      <c r="A9104" s="6">
        <f t="shared" si="426"/>
        <v>0</v>
      </c>
      <c r="B9104" t="str">
        <f t="shared" si="427"/>
        <v>---00000</v>
      </c>
      <c r="C9104" s="6">
        <f t="shared" si="428"/>
        <v>-1</v>
      </c>
      <c r="F9104" s="2"/>
      <c r="H9104" s="4"/>
      <c r="J9104" s="4"/>
    </row>
    <row r="9105" spans="1:10" x14ac:dyDescent="0.25">
      <c r="A9105" s="6">
        <f t="shared" si="426"/>
        <v>0</v>
      </c>
      <c r="B9105" t="str">
        <f t="shared" si="427"/>
        <v>---00000</v>
      </c>
      <c r="C9105" s="6">
        <f t="shared" si="428"/>
        <v>-1</v>
      </c>
      <c r="F9105" s="2"/>
      <c r="H9105" s="4"/>
      <c r="J9105" s="4"/>
    </row>
    <row r="9106" spans="1:10" x14ac:dyDescent="0.25">
      <c r="A9106" s="6">
        <f t="shared" si="426"/>
        <v>0</v>
      </c>
      <c r="B9106" t="str">
        <f t="shared" si="427"/>
        <v>---00000</v>
      </c>
      <c r="C9106" s="6">
        <f t="shared" si="428"/>
        <v>-1</v>
      </c>
      <c r="F9106" s="2"/>
      <c r="H9106" s="4"/>
      <c r="J9106" s="4"/>
    </row>
    <row r="9107" spans="1:10" x14ac:dyDescent="0.25">
      <c r="A9107" s="6">
        <f t="shared" si="426"/>
        <v>0</v>
      </c>
      <c r="B9107" t="str">
        <f t="shared" si="427"/>
        <v>---00000</v>
      </c>
      <c r="C9107" s="6">
        <f t="shared" si="428"/>
        <v>-1</v>
      </c>
      <c r="F9107" s="2"/>
      <c r="H9107" s="4"/>
      <c r="J9107" s="4"/>
    </row>
    <row r="9108" spans="1:10" x14ac:dyDescent="0.25">
      <c r="A9108" s="6">
        <f t="shared" si="426"/>
        <v>0</v>
      </c>
      <c r="B9108" t="str">
        <f t="shared" si="427"/>
        <v>---00000</v>
      </c>
      <c r="C9108" s="6">
        <f t="shared" si="428"/>
        <v>-1</v>
      </c>
      <c r="F9108" s="2"/>
      <c r="H9108" s="4"/>
      <c r="J9108" s="4"/>
    </row>
    <row r="9109" spans="1:10" x14ac:dyDescent="0.25">
      <c r="A9109" s="6">
        <f t="shared" si="426"/>
        <v>0</v>
      </c>
      <c r="B9109" t="str">
        <f t="shared" si="427"/>
        <v>---00000</v>
      </c>
      <c r="C9109" s="6">
        <f t="shared" si="428"/>
        <v>-1</v>
      </c>
      <c r="F9109" s="2"/>
      <c r="H9109" s="4"/>
      <c r="J9109" s="4"/>
    </row>
    <row r="9110" spans="1:10" x14ac:dyDescent="0.25">
      <c r="A9110" s="6">
        <f t="shared" si="426"/>
        <v>0</v>
      </c>
      <c r="B9110" t="str">
        <f t="shared" si="427"/>
        <v>---00000</v>
      </c>
      <c r="C9110" s="6">
        <f t="shared" si="428"/>
        <v>-1</v>
      </c>
      <c r="F9110" s="2"/>
      <c r="H9110" s="4"/>
      <c r="J9110" s="4"/>
    </row>
    <row r="9111" spans="1:10" x14ac:dyDescent="0.25">
      <c r="A9111" s="6">
        <f t="shared" si="426"/>
        <v>0</v>
      </c>
      <c r="B9111" t="str">
        <f t="shared" si="427"/>
        <v>---00000</v>
      </c>
      <c r="C9111" s="6">
        <f t="shared" si="428"/>
        <v>-1</v>
      </c>
      <c r="F9111" s="2"/>
      <c r="H9111" s="4"/>
      <c r="J9111" s="4"/>
    </row>
    <row r="9112" spans="1:10" x14ac:dyDescent="0.25">
      <c r="A9112" s="6">
        <f t="shared" si="426"/>
        <v>0</v>
      </c>
      <c r="B9112" t="str">
        <f t="shared" si="427"/>
        <v>---00000</v>
      </c>
      <c r="C9112" s="6">
        <f t="shared" si="428"/>
        <v>-1</v>
      </c>
      <c r="F9112" s="2"/>
      <c r="H9112" s="4"/>
      <c r="J9112" s="4"/>
    </row>
    <row r="9113" spans="1:10" x14ac:dyDescent="0.25">
      <c r="A9113" s="6">
        <f t="shared" si="426"/>
        <v>0</v>
      </c>
      <c r="B9113" t="str">
        <f t="shared" si="427"/>
        <v>---00000</v>
      </c>
      <c r="C9113" s="6">
        <f t="shared" si="428"/>
        <v>-1</v>
      </c>
      <c r="F9113" s="2"/>
      <c r="H9113" s="4"/>
      <c r="J9113" s="4"/>
    </row>
    <row r="9114" spans="1:10" x14ac:dyDescent="0.25">
      <c r="A9114" s="6">
        <f t="shared" si="426"/>
        <v>0</v>
      </c>
      <c r="B9114" t="str">
        <f t="shared" si="427"/>
        <v>---00000</v>
      </c>
      <c r="C9114" s="6">
        <f t="shared" si="428"/>
        <v>-1</v>
      </c>
      <c r="F9114" s="2"/>
      <c r="H9114" s="4"/>
      <c r="J9114" s="4"/>
    </row>
    <row r="9115" spans="1:10" x14ac:dyDescent="0.25">
      <c r="A9115" s="6">
        <f t="shared" si="426"/>
        <v>0</v>
      </c>
      <c r="B9115" t="str">
        <f t="shared" si="427"/>
        <v>---00000</v>
      </c>
      <c r="C9115" s="6">
        <f t="shared" si="428"/>
        <v>-1</v>
      </c>
      <c r="F9115" s="2"/>
      <c r="H9115" s="4"/>
      <c r="J9115" s="4"/>
    </row>
    <row r="9116" spans="1:10" x14ac:dyDescent="0.25">
      <c r="A9116" s="6">
        <f t="shared" si="426"/>
        <v>0</v>
      </c>
      <c r="B9116" t="str">
        <f t="shared" si="427"/>
        <v>---00000</v>
      </c>
      <c r="C9116" s="6">
        <f t="shared" si="428"/>
        <v>-1</v>
      </c>
      <c r="F9116" s="2"/>
      <c r="H9116" s="4"/>
      <c r="J9116" s="4"/>
    </row>
    <row r="9117" spans="1:10" x14ac:dyDescent="0.25">
      <c r="A9117" s="6">
        <f t="shared" si="426"/>
        <v>0</v>
      </c>
      <c r="B9117" t="str">
        <f t="shared" si="427"/>
        <v>---00000</v>
      </c>
      <c r="C9117" s="6">
        <f t="shared" si="428"/>
        <v>-1</v>
      </c>
      <c r="F9117" s="2"/>
      <c r="H9117" s="4"/>
      <c r="J9117" s="4"/>
    </row>
    <row r="9118" spans="1:10" x14ac:dyDescent="0.25">
      <c r="A9118" s="6">
        <f t="shared" si="426"/>
        <v>0</v>
      </c>
      <c r="B9118" t="str">
        <f t="shared" si="427"/>
        <v>---00000</v>
      </c>
      <c r="C9118" s="6">
        <f t="shared" si="428"/>
        <v>-1</v>
      </c>
      <c r="F9118" s="2"/>
      <c r="H9118" s="4"/>
      <c r="J9118" s="4"/>
    </row>
    <row r="9119" spans="1:10" x14ac:dyDescent="0.25">
      <c r="A9119" s="6">
        <f t="shared" si="426"/>
        <v>0</v>
      </c>
      <c r="B9119" t="str">
        <f t="shared" si="427"/>
        <v>---00000</v>
      </c>
      <c r="C9119" s="6">
        <f t="shared" si="428"/>
        <v>-1</v>
      </c>
      <c r="F9119" s="2"/>
      <c r="H9119" s="4"/>
      <c r="J9119" s="4"/>
    </row>
    <row r="9120" spans="1:10" x14ac:dyDescent="0.25">
      <c r="A9120" s="6">
        <f t="shared" si="426"/>
        <v>0</v>
      </c>
      <c r="B9120" t="str">
        <f t="shared" si="427"/>
        <v>---00000</v>
      </c>
      <c r="C9120" s="6">
        <f t="shared" si="428"/>
        <v>-1</v>
      </c>
      <c r="F9120" s="2"/>
      <c r="H9120" s="4"/>
      <c r="J9120" s="4"/>
    </row>
    <row r="9121" spans="1:10" x14ac:dyDescent="0.25">
      <c r="A9121" s="6">
        <f t="shared" si="426"/>
        <v>0</v>
      </c>
      <c r="B9121" t="str">
        <f t="shared" si="427"/>
        <v>---00000</v>
      </c>
      <c r="C9121" s="6">
        <f t="shared" si="428"/>
        <v>-1</v>
      </c>
      <c r="F9121" s="2"/>
      <c r="H9121" s="4"/>
      <c r="J9121" s="4"/>
    </row>
    <row r="9122" spans="1:10" x14ac:dyDescent="0.25">
      <c r="A9122" s="6">
        <f t="shared" si="426"/>
        <v>0</v>
      </c>
      <c r="B9122" t="str">
        <f t="shared" si="427"/>
        <v>---00000</v>
      </c>
      <c r="C9122" s="6">
        <f t="shared" si="428"/>
        <v>-1</v>
      </c>
      <c r="F9122" s="2"/>
      <c r="H9122" s="4"/>
      <c r="J9122" s="4"/>
    </row>
    <row r="9123" spans="1:10" x14ac:dyDescent="0.25">
      <c r="A9123" s="6">
        <f t="shared" si="426"/>
        <v>0</v>
      </c>
      <c r="B9123" t="str">
        <f t="shared" si="427"/>
        <v>---00000</v>
      </c>
      <c r="C9123" s="6">
        <f t="shared" si="428"/>
        <v>-1</v>
      </c>
      <c r="F9123" s="2"/>
      <c r="H9123" s="4"/>
      <c r="J9123" s="4"/>
    </row>
    <row r="9124" spans="1:10" x14ac:dyDescent="0.25">
      <c r="A9124" s="6">
        <f t="shared" si="426"/>
        <v>0</v>
      </c>
      <c r="B9124" t="str">
        <f t="shared" si="427"/>
        <v>---00000</v>
      </c>
      <c r="C9124" s="6">
        <f t="shared" si="428"/>
        <v>-1</v>
      </c>
      <c r="F9124" s="2"/>
      <c r="H9124" s="4"/>
      <c r="J9124" s="4"/>
    </row>
    <row r="9125" spans="1:10" x14ac:dyDescent="0.25">
      <c r="A9125" s="6">
        <f t="shared" si="426"/>
        <v>0</v>
      </c>
      <c r="B9125" t="str">
        <f t="shared" si="427"/>
        <v>---00000</v>
      </c>
      <c r="C9125" s="6">
        <f t="shared" si="428"/>
        <v>-1</v>
      </c>
      <c r="F9125" s="2"/>
      <c r="H9125" s="4"/>
      <c r="J9125" s="4"/>
    </row>
    <row r="9126" spans="1:10" x14ac:dyDescent="0.25">
      <c r="A9126" s="6">
        <f t="shared" si="426"/>
        <v>0</v>
      </c>
      <c r="B9126" t="str">
        <f t="shared" si="427"/>
        <v>---00000</v>
      </c>
      <c r="C9126" s="6">
        <f t="shared" si="428"/>
        <v>-1</v>
      </c>
      <c r="F9126" s="2"/>
      <c r="H9126" s="4"/>
      <c r="J9126" s="4"/>
    </row>
    <row r="9127" spans="1:10" x14ac:dyDescent="0.25">
      <c r="A9127" s="6">
        <f t="shared" si="426"/>
        <v>0</v>
      </c>
      <c r="B9127" t="str">
        <f t="shared" si="427"/>
        <v>---00000</v>
      </c>
      <c r="C9127" s="6">
        <f t="shared" si="428"/>
        <v>-1</v>
      </c>
      <c r="F9127" s="2"/>
      <c r="H9127" s="4"/>
      <c r="J9127" s="4"/>
    </row>
    <row r="9128" spans="1:10" x14ac:dyDescent="0.25">
      <c r="A9128" s="6">
        <f t="shared" si="426"/>
        <v>0</v>
      </c>
      <c r="B9128" t="str">
        <f t="shared" si="427"/>
        <v>---00000</v>
      </c>
      <c r="C9128" s="6">
        <f t="shared" si="428"/>
        <v>-1</v>
      </c>
      <c r="F9128" s="2"/>
      <c r="H9128" s="4"/>
      <c r="J9128" s="4"/>
    </row>
    <row r="9129" spans="1:10" x14ac:dyDescent="0.25">
      <c r="A9129" s="6">
        <f t="shared" si="426"/>
        <v>0</v>
      </c>
      <c r="B9129" t="str">
        <f t="shared" si="427"/>
        <v>---00000</v>
      </c>
      <c r="C9129" s="6">
        <f t="shared" si="428"/>
        <v>-1</v>
      </c>
      <c r="F9129" s="2"/>
      <c r="H9129" s="4"/>
      <c r="J9129" s="4"/>
    </row>
    <row r="9130" spans="1:10" x14ac:dyDescent="0.25">
      <c r="A9130" s="6">
        <f t="shared" si="426"/>
        <v>0</v>
      </c>
      <c r="B9130" t="str">
        <f t="shared" si="427"/>
        <v>---00000</v>
      </c>
      <c r="C9130" s="6">
        <f t="shared" si="428"/>
        <v>-1</v>
      </c>
      <c r="F9130" s="2"/>
      <c r="H9130" s="4"/>
      <c r="J9130" s="4"/>
    </row>
    <row r="9131" spans="1:10" x14ac:dyDescent="0.25">
      <c r="A9131" s="6">
        <f t="shared" si="426"/>
        <v>0</v>
      </c>
      <c r="B9131" t="str">
        <f t="shared" si="427"/>
        <v>---00000</v>
      </c>
      <c r="C9131" s="6">
        <f t="shared" si="428"/>
        <v>-1</v>
      </c>
      <c r="F9131" s="2"/>
      <c r="H9131" s="4"/>
      <c r="J9131" s="4"/>
    </row>
    <row r="9132" spans="1:10" x14ac:dyDescent="0.25">
      <c r="A9132" s="6">
        <f t="shared" si="426"/>
        <v>0</v>
      </c>
      <c r="B9132" t="str">
        <f t="shared" si="427"/>
        <v>---00000</v>
      </c>
      <c r="C9132" s="6">
        <f t="shared" si="428"/>
        <v>-1</v>
      </c>
      <c r="F9132" s="2"/>
      <c r="H9132" s="4"/>
      <c r="J9132" s="4"/>
    </row>
    <row r="9133" spans="1:10" x14ac:dyDescent="0.25">
      <c r="A9133" s="6">
        <f t="shared" si="426"/>
        <v>0</v>
      </c>
      <c r="B9133" t="str">
        <f t="shared" si="427"/>
        <v>---00000</v>
      </c>
      <c r="C9133" s="6">
        <f t="shared" si="428"/>
        <v>-1</v>
      </c>
      <c r="F9133" s="2"/>
      <c r="H9133" s="4"/>
      <c r="J9133" s="4"/>
    </row>
    <row r="9134" spans="1:10" x14ac:dyDescent="0.25">
      <c r="A9134" s="6">
        <f t="shared" si="426"/>
        <v>0</v>
      </c>
      <c r="B9134" t="str">
        <f t="shared" si="427"/>
        <v>---00000</v>
      </c>
      <c r="C9134" s="6">
        <f t="shared" si="428"/>
        <v>-1</v>
      </c>
      <c r="F9134" s="2"/>
      <c r="H9134" s="4"/>
      <c r="J9134" s="4"/>
    </row>
    <row r="9135" spans="1:10" x14ac:dyDescent="0.25">
      <c r="A9135" s="6">
        <f t="shared" si="426"/>
        <v>0</v>
      </c>
      <c r="B9135" t="str">
        <f t="shared" si="427"/>
        <v>---00000</v>
      </c>
      <c r="C9135" s="6">
        <f t="shared" si="428"/>
        <v>-1</v>
      </c>
      <c r="F9135" s="2"/>
      <c r="H9135" s="4"/>
      <c r="J9135" s="4"/>
    </row>
    <row r="9136" spans="1:10" x14ac:dyDescent="0.25">
      <c r="A9136" s="6">
        <f t="shared" si="426"/>
        <v>0</v>
      </c>
      <c r="B9136" t="str">
        <f t="shared" si="427"/>
        <v>---00000</v>
      </c>
      <c r="C9136" s="6">
        <f t="shared" si="428"/>
        <v>-1</v>
      </c>
      <c r="F9136" s="2"/>
      <c r="H9136" s="4"/>
      <c r="J9136" s="4"/>
    </row>
    <row r="9137" spans="1:10" x14ac:dyDescent="0.25">
      <c r="A9137" s="6">
        <f t="shared" si="426"/>
        <v>0</v>
      </c>
      <c r="B9137" t="str">
        <f t="shared" si="427"/>
        <v>---00000</v>
      </c>
      <c r="C9137" s="6">
        <f t="shared" si="428"/>
        <v>-1</v>
      </c>
      <c r="F9137" s="2"/>
      <c r="H9137" s="4"/>
      <c r="J9137" s="4"/>
    </row>
    <row r="9138" spans="1:10" x14ac:dyDescent="0.25">
      <c r="A9138" s="6">
        <f t="shared" si="426"/>
        <v>0</v>
      </c>
      <c r="B9138" t="str">
        <f t="shared" si="427"/>
        <v>---00000</v>
      </c>
      <c r="C9138" s="6">
        <f t="shared" si="428"/>
        <v>-1</v>
      </c>
      <c r="F9138" s="2"/>
      <c r="H9138" s="4"/>
      <c r="J9138" s="4"/>
    </row>
    <row r="9139" spans="1:10" x14ac:dyDescent="0.25">
      <c r="A9139" s="6">
        <f t="shared" si="426"/>
        <v>0</v>
      </c>
      <c r="B9139" t="str">
        <f t="shared" si="427"/>
        <v>---00000</v>
      </c>
      <c r="C9139" s="6">
        <f t="shared" si="428"/>
        <v>-1</v>
      </c>
      <c r="F9139" s="2"/>
      <c r="H9139" s="4"/>
      <c r="J9139" s="4"/>
    </row>
    <row r="9140" spans="1:10" x14ac:dyDescent="0.25">
      <c r="A9140" s="6">
        <f t="shared" si="426"/>
        <v>0</v>
      </c>
      <c r="B9140" t="str">
        <f t="shared" si="427"/>
        <v>---00000</v>
      </c>
      <c r="C9140" s="6">
        <f t="shared" si="428"/>
        <v>-1</v>
      </c>
      <c r="F9140" s="2"/>
      <c r="H9140" s="4"/>
      <c r="J9140" s="4"/>
    </row>
    <row r="9141" spans="1:10" x14ac:dyDescent="0.25">
      <c r="A9141" s="6">
        <f t="shared" si="426"/>
        <v>0</v>
      </c>
      <c r="B9141" t="str">
        <f t="shared" si="427"/>
        <v>---00000</v>
      </c>
      <c r="C9141" s="6">
        <f t="shared" si="428"/>
        <v>-1</v>
      </c>
      <c r="F9141" s="2"/>
      <c r="H9141" s="4"/>
      <c r="J9141" s="4"/>
    </row>
    <row r="9142" spans="1:10" x14ac:dyDescent="0.25">
      <c r="A9142" s="6">
        <f t="shared" si="426"/>
        <v>0</v>
      </c>
      <c r="B9142" t="str">
        <f t="shared" si="427"/>
        <v>---00000</v>
      </c>
      <c r="C9142" s="6">
        <f t="shared" si="428"/>
        <v>-1</v>
      </c>
      <c r="F9142" s="2"/>
      <c r="H9142" s="4"/>
      <c r="J9142" s="4"/>
    </row>
    <row r="9143" spans="1:10" x14ac:dyDescent="0.25">
      <c r="A9143" s="6">
        <f t="shared" si="426"/>
        <v>0</v>
      </c>
      <c r="B9143" t="str">
        <f t="shared" si="427"/>
        <v>---00000</v>
      </c>
      <c r="C9143" s="6">
        <f t="shared" si="428"/>
        <v>-1</v>
      </c>
      <c r="F9143" s="2"/>
      <c r="H9143" s="4"/>
      <c r="J9143" s="4"/>
    </row>
    <row r="9144" spans="1:10" x14ac:dyDescent="0.25">
      <c r="A9144" s="6">
        <f t="shared" si="426"/>
        <v>0</v>
      </c>
      <c r="B9144" t="str">
        <f t="shared" si="427"/>
        <v>---00000</v>
      </c>
      <c r="C9144" s="6">
        <f t="shared" si="428"/>
        <v>-1</v>
      </c>
      <c r="F9144" s="2"/>
      <c r="H9144" s="4"/>
      <c r="J9144" s="4"/>
    </row>
    <row r="9145" spans="1:10" x14ac:dyDescent="0.25">
      <c r="A9145" s="6">
        <f t="shared" si="426"/>
        <v>0</v>
      </c>
      <c r="B9145" t="str">
        <f t="shared" si="427"/>
        <v>---00000</v>
      </c>
      <c r="C9145" s="6">
        <f t="shared" si="428"/>
        <v>-1</v>
      </c>
      <c r="F9145" s="2"/>
      <c r="H9145" s="4"/>
      <c r="J9145" s="4"/>
    </row>
    <row r="9146" spans="1:10" x14ac:dyDescent="0.25">
      <c r="A9146" s="6">
        <f t="shared" si="426"/>
        <v>0</v>
      </c>
      <c r="B9146" t="str">
        <f t="shared" si="427"/>
        <v>---00000</v>
      </c>
      <c r="C9146" s="6">
        <f t="shared" si="428"/>
        <v>-1</v>
      </c>
      <c r="F9146" s="2"/>
      <c r="H9146" s="4"/>
      <c r="J9146" s="4"/>
    </row>
    <row r="9147" spans="1:10" x14ac:dyDescent="0.25">
      <c r="A9147" s="6">
        <f t="shared" si="426"/>
        <v>0</v>
      </c>
      <c r="B9147" t="str">
        <f t="shared" si="427"/>
        <v>---00000</v>
      </c>
      <c r="C9147" s="6">
        <f t="shared" si="428"/>
        <v>-1</v>
      </c>
      <c r="F9147" s="2"/>
      <c r="H9147" s="4"/>
      <c r="J9147" s="4"/>
    </row>
    <row r="9148" spans="1:10" x14ac:dyDescent="0.25">
      <c r="A9148" s="6">
        <f t="shared" si="426"/>
        <v>0</v>
      </c>
      <c r="B9148" t="str">
        <f t="shared" si="427"/>
        <v>---00000</v>
      </c>
      <c r="C9148" s="6">
        <f t="shared" si="428"/>
        <v>-1</v>
      </c>
      <c r="F9148" s="2"/>
      <c r="H9148" s="4"/>
      <c r="J9148" s="4"/>
    </row>
    <row r="9149" spans="1:10" x14ac:dyDescent="0.25">
      <c r="A9149" s="6">
        <f t="shared" si="426"/>
        <v>0</v>
      </c>
      <c r="B9149" t="str">
        <f t="shared" si="427"/>
        <v>---00000</v>
      </c>
      <c r="C9149" s="6">
        <f t="shared" si="428"/>
        <v>-1</v>
      </c>
      <c r="F9149" s="2"/>
      <c r="H9149" s="4"/>
      <c r="J9149" s="4"/>
    </row>
    <row r="9150" spans="1:10" x14ac:dyDescent="0.25">
      <c r="A9150" s="6">
        <f t="shared" si="426"/>
        <v>0</v>
      </c>
      <c r="B9150" t="str">
        <f t="shared" si="427"/>
        <v>---00000</v>
      </c>
      <c r="C9150" s="6">
        <f t="shared" si="428"/>
        <v>-1</v>
      </c>
      <c r="F9150" s="2"/>
      <c r="H9150" s="4"/>
      <c r="J9150" s="4"/>
    </row>
    <row r="9151" spans="1:10" x14ac:dyDescent="0.25">
      <c r="A9151" s="6">
        <f t="shared" si="426"/>
        <v>0</v>
      </c>
      <c r="B9151" t="str">
        <f t="shared" si="427"/>
        <v>---00000</v>
      </c>
      <c r="C9151" s="6">
        <f t="shared" si="428"/>
        <v>-1</v>
      </c>
      <c r="F9151" s="2"/>
      <c r="H9151" s="4"/>
      <c r="J9151" s="4"/>
    </row>
    <row r="9152" spans="1:10" x14ac:dyDescent="0.25">
      <c r="A9152" s="6">
        <f t="shared" si="426"/>
        <v>0</v>
      </c>
      <c r="B9152" t="str">
        <f t="shared" si="427"/>
        <v>---00000</v>
      </c>
      <c r="C9152" s="6">
        <f t="shared" si="428"/>
        <v>-1</v>
      </c>
      <c r="F9152" s="2"/>
      <c r="H9152" s="4"/>
      <c r="J9152" s="4"/>
    </row>
    <row r="9153" spans="1:10" x14ac:dyDescent="0.25">
      <c r="A9153" s="6">
        <f t="shared" si="426"/>
        <v>0</v>
      </c>
      <c r="B9153" t="str">
        <f t="shared" si="427"/>
        <v>---00000</v>
      </c>
      <c r="C9153" s="6">
        <f t="shared" si="428"/>
        <v>-1</v>
      </c>
      <c r="F9153" s="2"/>
      <c r="H9153" s="4"/>
      <c r="J9153" s="4"/>
    </row>
    <row r="9154" spans="1:10" x14ac:dyDescent="0.25">
      <c r="A9154" s="6">
        <f t="shared" si="426"/>
        <v>0</v>
      </c>
      <c r="B9154" t="str">
        <f t="shared" si="427"/>
        <v>---00000</v>
      </c>
      <c r="C9154" s="6">
        <f t="shared" si="428"/>
        <v>-1</v>
      </c>
      <c r="F9154" s="2"/>
      <c r="H9154" s="4"/>
      <c r="J9154" s="4"/>
    </row>
    <row r="9155" spans="1:10" x14ac:dyDescent="0.25">
      <c r="A9155" s="6">
        <f t="shared" ref="A9155:A9218" si="429">VALUE(CONCATENATE(F9155,H9155,J9155,TEXT(D9155,"00000")))</f>
        <v>0</v>
      </c>
      <c r="B9155" t="str">
        <f t="shared" ref="B9155:B9218" si="430">CONCATENATE(F9155,"-",H9155,"-",J9155,"-",TEXT(D9155,"00000"))</f>
        <v>---00000</v>
      </c>
      <c r="C9155" s="6">
        <f t="shared" ref="C9155:C9218" si="431">SUM(F9155+M9155-1)</f>
        <v>-1</v>
      </c>
      <c r="F9155" s="2"/>
      <c r="H9155" s="4"/>
      <c r="J9155" s="4"/>
    </row>
    <row r="9156" spans="1:10" x14ac:dyDescent="0.25">
      <c r="A9156" s="6">
        <f t="shared" si="429"/>
        <v>0</v>
      </c>
      <c r="B9156" t="str">
        <f t="shared" si="430"/>
        <v>---00000</v>
      </c>
      <c r="C9156" s="6">
        <f t="shared" si="431"/>
        <v>-1</v>
      </c>
      <c r="F9156" s="2"/>
      <c r="H9156" s="4"/>
      <c r="J9156" s="4"/>
    </row>
    <row r="9157" spans="1:10" x14ac:dyDescent="0.25">
      <c r="A9157" s="6">
        <f t="shared" si="429"/>
        <v>0</v>
      </c>
      <c r="B9157" t="str">
        <f t="shared" si="430"/>
        <v>---00000</v>
      </c>
      <c r="C9157" s="6">
        <f t="shared" si="431"/>
        <v>-1</v>
      </c>
      <c r="F9157" s="2"/>
      <c r="H9157" s="4"/>
      <c r="J9157" s="4"/>
    </row>
    <row r="9158" spans="1:10" x14ac:dyDescent="0.25">
      <c r="A9158" s="6">
        <f t="shared" si="429"/>
        <v>0</v>
      </c>
      <c r="B9158" t="str">
        <f t="shared" si="430"/>
        <v>---00000</v>
      </c>
      <c r="C9158" s="6">
        <f t="shared" si="431"/>
        <v>-1</v>
      </c>
      <c r="F9158" s="2"/>
      <c r="H9158" s="4"/>
      <c r="J9158" s="4"/>
    </row>
    <row r="9159" spans="1:10" x14ac:dyDescent="0.25">
      <c r="A9159" s="6">
        <f t="shared" si="429"/>
        <v>0</v>
      </c>
      <c r="B9159" t="str">
        <f t="shared" si="430"/>
        <v>---00000</v>
      </c>
      <c r="C9159" s="6">
        <f t="shared" si="431"/>
        <v>-1</v>
      </c>
      <c r="F9159" s="2"/>
      <c r="H9159" s="4"/>
      <c r="J9159" s="4"/>
    </row>
    <row r="9160" spans="1:10" x14ac:dyDescent="0.25">
      <c r="A9160" s="6">
        <f t="shared" si="429"/>
        <v>0</v>
      </c>
      <c r="B9160" t="str">
        <f t="shared" si="430"/>
        <v>---00000</v>
      </c>
      <c r="C9160" s="6">
        <f t="shared" si="431"/>
        <v>-1</v>
      </c>
      <c r="F9160" s="2"/>
      <c r="H9160" s="4"/>
      <c r="J9160" s="4"/>
    </row>
    <row r="9161" spans="1:10" x14ac:dyDescent="0.25">
      <c r="A9161" s="6">
        <f t="shared" si="429"/>
        <v>0</v>
      </c>
      <c r="B9161" t="str">
        <f t="shared" si="430"/>
        <v>---00000</v>
      </c>
      <c r="C9161" s="6">
        <f t="shared" si="431"/>
        <v>-1</v>
      </c>
      <c r="F9161" s="2"/>
      <c r="H9161" s="4"/>
      <c r="J9161" s="4"/>
    </row>
    <row r="9162" spans="1:10" x14ac:dyDescent="0.25">
      <c r="A9162" s="6">
        <f t="shared" si="429"/>
        <v>0</v>
      </c>
      <c r="B9162" t="str">
        <f t="shared" si="430"/>
        <v>---00000</v>
      </c>
      <c r="C9162" s="6">
        <f t="shared" si="431"/>
        <v>-1</v>
      </c>
      <c r="F9162" s="2"/>
      <c r="H9162" s="4"/>
      <c r="J9162" s="4"/>
    </row>
    <row r="9163" spans="1:10" x14ac:dyDescent="0.25">
      <c r="A9163" s="6">
        <f t="shared" si="429"/>
        <v>0</v>
      </c>
      <c r="B9163" t="str">
        <f t="shared" si="430"/>
        <v>---00000</v>
      </c>
      <c r="C9163" s="6">
        <f t="shared" si="431"/>
        <v>-1</v>
      </c>
      <c r="F9163" s="2"/>
      <c r="H9163" s="4"/>
      <c r="J9163" s="4"/>
    </row>
    <row r="9164" spans="1:10" x14ac:dyDescent="0.25">
      <c r="A9164" s="6">
        <f t="shared" si="429"/>
        <v>0</v>
      </c>
      <c r="B9164" t="str">
        <f t="shared" si="430"/>
        <v>---00000</v>
      </c>
      <c r="C9164" s="6">
        <f t="shared" si="431"/>
        <v>-1</v>
      </c>
      <c r="F9164" s="2"/>
      <c r="H9164" s="4"/>
      <c r="J9164" s="4"/>
    </row>
    <row r="9165" spans="1:10" x14ac:dyDescent="0.25">
      <c r="A9165" s="6">
        <f t="shared" si="429"/>
        <v>0</v>
      </c>
      <c r="B9165" t="str">
        <f t="shared" si="430"/>
        <v>---00000</v>
      </c>
      <c r="C9165" s="6">
        <f t="shared" si="431"/>
        <v>-1</v>
      </c>
      <c r="F9165" s="2"/>
      <c r="H9165" s="4"/>
      <c r="J9165" s="4"/>
    </row>
    <row r="9166" spans="1:10" x14ac:dyDescent="0.25">
      <c r="A9166" s="6">
        <f t="shared" si="429"/>
        <v>0</v>
      </c>
      <c r="B9166" t="str">
        <f t="shared" si="430"/>
        <v>---00000</v>
      </c>
      <c r="C9166" s="6">
        <f t="shared" si="431"/>
        <v>-1</v>
      </c>
      <c r="F9166" s="2"/>
      <c r="H9166" s="4"/>
      <c r="J9166" s="4"/>
    </row>
    <row r="9167" spans="1:10" x14ac:dyDescent="0.25">
      <c r="A9167" s="6">
        <f t="shared" si="429"/>
        <v>0</v>
      </c>
      <c r="B9167" t="str">
        <f t="shared" si="430"/>
        <v>---00000</v>
      </c>
      <c r="C9167" s="6">
        <f t="shared" si="431"/>
        <v>-1</v>
      </c>
      <c r="F9167" s="2"/>
      <c r="H9167" s="4"/>
      <c r="J9167" s="4"/>
    </row>
    <row r="9168" spans="1:10" x14ac:dyDescent="0.25">
      <c r="A9168" s="6">
        <f t="shared" si="429"/>
        <v>0</v>
      </c>
      <c r="B9168" t="str">
        <f t="shared" si="430"/>
        <v>---00000</v>
      </c>
      <c r="C9168" s="6">
        <f t="shared" si="431"/>
        <v>-1</v>
      </c>
      <c r="F9168" s="2"/>
      <c r="H9168" s="4"/>
      <c r="J9168" s="4"/>
    </row>
    <row r="9169" spans="1:10" x14ac:dyDescent="0.25">
      <c r="A9169" s="6">
        <f t="shared" si="429"/>
        <v>0</v>
      </c>
      <c r="B9169" t="str">
        <f t="shared" si="430"/>
        <v>---00000</v>
      </c>
      <c r="C9169" s="6">
        <f t="shared" si="431"/>
        <v>-1</v>
      </c>
      <c r="F9169" s="2"/>
      <c r="H9169" s="4"/>
      <c r="J9169" s="4"/>
    </row>
    <row r="9170" spans="1:10" x14ac:dyDescent="0.25">
      <c r="A9170" s="6">
        <f t="shared" si="429"/>
        <v>0</v>
      </c>
      <c r="B9170" t="str">
        <f t="shared" si="430"/>
        <v>---00000</v>
      </c>
      <c r="C9170" s="6">
        <f t="shared" si="431"/>
        <v>-1</v>
      </c>
      <c r="F9170" s="2"/>
      <c r="H9170" s="4"/>
      <c r="J9170" s="4"/>
    </row>
    <row r="9171" spans="1:10" x14ac:dyDescent="0.25">
      <c r="A9171" s="6">
        <f t="shared" si="429"/>
        <v>0</v>
      </c>
      <c r="B9171" t="str">
        <f t="shared" si="430"/>
        <v>---00000</v>
      </c>
      <c r="C9171" s="6">
        <f t="shared" si="431"/>
        <v>-1</v>
      </c>
      <c r="F9171" s="2"/>
      <c r="H9171" s="4"/>
      <c r="J9171" s="4"/>
    </row>
    <row r="9172" spans="1:10" x14ac:dyDescent="0.25">
      <c r="A9172" s="6">
        <f t="shared" si="429"/>
        <v>0</v>
      </c>
      <c r="B9172" t="str">
        <f t="shared" si="430"/>
        <v>---00000</v>
      </c>
      <c r="C9172" s="6">
        <f t="shared" si="431"/>
        <v>-1</v>
      </c>
      <c r="F9172" s="2"/>
      <c r="H9172" s="4"/>
      <c r="J9172" s="4"/>
    </row>
    <row r="9173" spans="1:10" x14ac:dyDescent="0.25">
      <c r="A9173" s="6">
        <f t="shared" si="429"/>
        <v>0</v>
      </c>
      <c r="B9173" t="str">
        <f t="shared" si="430"/>
        <v>---00000</v>
      </c>
      <c r="C9173" s="6">
        <f t="shared" si="431"/>
        <v>-1</v>
      </c>
      <c r="F9173" s="2"/>
      <c r="H9173" s="4"/>
      <c r="J9173" s="4"/>
    </row>
    <row r="9174" spans="1:10" x14ac:dyDescent="0.25">
      <c r="A9174" s="6">
        <f t="shared" si="429"/>
        <v>0</v>
      </c>
      <c r="B9174" t="str">
        <f t="shared" si="430"/>
        <v>---00000</v>
      </c>
      <c r="C9174" s="6">
        <f t="shared" si="431"/>
        <v>-1</v>
      </c>
      <c r="F9174" s="2"/>
      <c r="H9174" s="4"/>
      <c r="J9174" s="4"/>
    </row>
    <row r="9175" spans="1:10" x14ac:dyDescent="0.25">
      <c r="A9175" s="6">
        <f t="shared" si="429"/>
        <v>0</v>
      </c>
      <c r="B9175" t="str">
        <f t="shared" si="430"/>
        <v>---00000</v>
      </c>
      <c r="C9175" s="6">
        <f t="shared" si="431"/>
        <v>-1</v>
      </c>
      <c r="F9175" s="2"/>
      <c r="H9175" s="4"/>
      <c r="J9175" s="4"/>
    </row>
    <row r="9176" spans="1:10" x14ac:dyDescent="0.25">
      <c r="A9176" s="6">
        <f t="shared" si="429"/>
        <v>0</v>
      </c>
      <c r="B9176" t="str">
        <f t="shared" si="430"/>
        <v>---00000</v>
      </c>
      <c r="C9176" s="6">
        <f t="shared" si="431"/>
        <v>-1</v>
      </c>
      <c r="F9176" s="2"/>
      <c r="H9176" s="4"/>
      <c r="J9176" s="4"/>
    </row>
    <row r="9177" spans="1:10" x14ac:dyDescent="0.25">
      <c r="A9177" s="6">
        <f t="shared" si="429"/>
        <v>0</v>
      </c>
      <c r="B9177" t="str">
        <f t="shared" si="430"/>
        <v>---00000</v>
      </c>
      <c r="C9177" s="6">
        <f t="shared" si="431"/>
        <v>-1</v>
      </c>
      <c r="F9177" s="2"/>
      <c r="H9177" s="4"/>
      <c r="J9177" s="4"/>
    </row>
    <row r="9178" spans="1:10" x14ac:dyDescent="0.25">
      <c r="A9178" s="6">
        <f t="shared" si="429"/>
        <v>0</v>
      </c>
      <c r="B9178" t="str">
        <f t="shared" si="430"/>
        <v>---00000</v>
      </c>
      <c r="C9178" s="6">
        <f t="shared" si="431"/>
        <v>-1</v>
      </c>
      <c r="F9178" s="2"/>
      <c r="H9178" s="4"/>
      <c r="J9178" s="4"/>
    </row>
    <row r="9179" spans="1:10" x14ac:dyDescent="0.25">
      <c r="A9179" s="6">
        <f t="shared" si="429"/>
        <v>0</v>
      </c>
      <c r="B9179" t="str">
        <f t="shared" si="430"/>
        <v>---00000</v>
      </c>
      <c r="C9179" s="6">
        <f t="shared" si="431"/>
        <v>-1</v>
      </c>
      <c r="F9179" s="2"/>
      <c r="H9179" s="4"/>
      <c r="J9179" s="4"/>
    </row>
    <row r="9180" spans="1:10" x14ac:dyDescent="0.25">
      <c r="A9180" s="6">
        <f t="shared" si="429"/>
        <v>0</v>
      </c>
      <c r="B9180" t="str">
        <f t="shared" si="430"/>
        <v>---00000</v>
      </c>
      <c r="C9180" s="6">
        <f t="shared" si="431"/>
        <v>-1</v>
      </c>
      <c r="F9180" s="2"/>
      <c r="H9180" s="4"/>
      <c r="J9180" s="4"/>
    </row>
    <row r="9181" spans="1:10" x14ac:dyDescent="0.25">
      <c r="A9181" s="6">
        <f t="shared" si="429"/>
        <v>0</v>
      </c>
      <c r="B9181" t="str">
        <f t="shared" si="430"/>
        <v>---00000</v>
      </c>
      <c r="C9181" s="6">
        <f t="shared" si="431"/>
        <v>-1</v>
      </c>
      <c r="F9181" s="2"/>
      <c r="H9181" s="4"/>
      <c r="J9181" s="4"/>
    </row>
    <row r="9182" spans="1:10" x14ac:dyDescent="0.25">
      <c r="A9182" s="6">
        <f t="shared" si="429"/>
        <v>0</v>
      </c>
      <c r="B9182" t="str">
        <f t="shared" si="430"/>
        <v>---00000</v>
      </c>
      <c r="C9182" s="6">
        <f t="shared" si="431"/>
        <v>-1</v>
      </c>
      <c r="F9182" s="2"/>
      <c r="H9182" s="4"/>
      <c r="J9182" s="4"/>
    </row>
    <row r="9183" spans="1:10" x14ac:dyDescent="0.25">
      <c r="A9183" s="6">
        <f t="shared" si="429"/>
        <v>0</v>
      </c>
      <c r="B9183" t="str">
        <f t="shared" si="430"/>
        <v>---00000</v>
      </c>
      <c r="C9183" s="6">
        <f t="shared" si="431"/>
        <v>-1</v>
      </c>
      <c r="F9183" s="2"/>
      <c r="H9183" s="4"/>
      <c r="J9183" s="4"/>
    </row>
    <row r="9184" spans="1:10" x14ac:dyDescent="0.25">
      <c r="A9184" s="6">
        <f t="shared" si="429"/>
        <v>0</v>
      </c>
      <c r="B9184" t="str">
        <f t="shared" si="430"/>
        <v>---00000</v>
      </c>
      <c r="C9184" s="6">
        <f t="shared" si="431"/>
        <v>-1</v>
      </c>
      <c r="F9184" s="2"/>
      <c r="H9184" s="4"/>
      <c r="J9184" s="4"/>
    </row>
    <row r="9185" spans="1:10" x14ac:dyDescent="0.25">
      <c r="A9185" s="6">
        <f t="shared" si="429"/>
        <v>0</v>
      </c>
      <c r="B9185" t="str">
        <f t="shared" si="430"/>
        <v>---00000</v>
      </c>
      <c r="C9185" s="6">
        <f t="shared" si="431"/>
        <v>-1</v>
      </c>
      <c r="F9185" s="2"/>
      <c r="H9185" s="4"/>
      <c r="J9185" s="4"/>
    </row>
    <row r="9186" spans="1:10" x14ac:dyDescent="0.25">
      <c r="A9186" s="6">
        <f t="shared" si="429"/>
        <v>0</v>
      </c>
      <c r="B9186" t="str">
        <f t="shared" si="430"/>
        <v>---00000</v>
      </c>
      <c r="C9186" s="6">
        <f t="shared" si="431"/>
        <v>-1</v>
      </c>
      <c r="F9186" s="2"/>
      <c r="H9186" s="4"/>
      <c r="J9186" s="4"/>
    </row>
    <row r="9187" spans="1:10" x14ac:dyDescent="0.25">
      <c r="A9187" s="6">
        <f t="shared" si="429"/>
        <v>0</v>
      </c>
      <c r="B9187" t="str">
        <f t="shared" si="430"/>
        <v>---00000</v>
      </c>
      <c r="C9187" s="6">
        <f t="shared" si="431"/>
        <v>-1</v>
      </c>
      <c r="F9187" s="2"/>
      <c r="H9187" s="4"/>
      <c r="J9187" s="4"/>
    </row>
    <row r="9188" spans="1:10" x14ac:dyDescent="0.25">
      <c r="A9188" s="6">
        <f t="shared" si="429"/>
        <v>0</v>
      </c>
      <c r="B9188" t="str">
        <f t="shared" si="430"/>
        <v>---00000</v>
      </c>
      <c r="C9188" s="6">
        <f t="shared" si="431"/>
        <v>-1</v>
      </c>
      <c r="F9188" s="2"/>
      <c r="H9188" s="4"/>
      <c r="J9188" s="4"/>
    </row>
    <row r="9189" spans="1:10" x14ac:dyDescent="0.25">
      <c r="A9189" s="6">
        <f t="shared" si="429"/>
        <v>0</v>
      </c>
      <c r="B9189" t="str">
        <f t="shared" si="430"/>
        <v>---00000</v>
      </c>
      <c r="C9189" s="6">
        <f t="shared" si="431"/>
        <v>-1</v>
      </c>
      <c r="F9189" s="2"/>
      <c r="H9189" s="4"/>
      <c r="J9189" s="4"/>
    </row>
    <row r="9190" spans="1:10" x14ac:dyDescent="0.25">
      <c r="A9190" s="6">
        <f t="shared" si="429"/>
        <v>0</v>
      </c>
      <c r="B9190" t="str">
        <f t="shared" si="430"/>
        <v>---00000</v>
      </c>
      <c r="C9190" s="6">
        <f t="shared" si="431"/>
        <v>-1</v>
      </c>
      <c r="F9190" s="2"/>
      <c r="H9190" s="4"/>
      <c r="J9190" s="4"/>
    </row>
    <row r="9191" spans="1:10" x14ac:dyDescent="0.25">
      <c r="A9191" s="6">
        <f t="shared" si="429"/>
        <v>0</v>
      </c>
      <c r="B9191" t="str">
        <f t="shared" si="430"/>
        <v>---00000</v>
      </c>
      <c r="C9191" s="6">
        <f t="shared" si="431"/>
        <v>-1</v>
      </c>
      <c r="F9191" s="2"/>
      <c r="H9191" s="4"/>
      <c r="J9191" s="4"/>
    </row>
    <row r="9192" spans="1:10" x14ac:dyDescent="0.25">
      <c r="A9192" s="6">
        <f t="shared" si="429"/>
        <v>0</v>
      </c>
      <c r="B9192" t="str">
        <f t="shared" si="430"/>
        <v>---00000</v>
      </c>
      <c r="C9192" s="6">
        <f t="shared" si="431"/>
        <v>-1</v>
      </c>
      <c r="F9192" s="2"/>
      <c r="H9192" s="4"/>
      <c r="J9192" s="4"/>
    </row>
    <row r="9193" spans="1:10" x14ac:dyDescent="0.25">
      <c r="A9193" s="6">
        <f t="shared" si="429"/>
        <v>0</v>
      </c>
      <c r="B9193" t="str">
        <f t="shared" si="430"/>
        <v>---00000</v>
      </c>
      <c r="C9193" s="6">
        <f t="shared" si="431"/>
        <v>-1</v>
      </c>
      <c r="F9193" s="2"/>
      <c r="H9193" s="4"/>
      <c r="J9193" s="4"/>
    </row>
    <row r="9194" spans="1:10" x14ac:dyDescent="0.25">
      <c r="A9194" s="6">
        <f t="shared" si="429"/>
        <v>0</v>
      </c>
      <c r="B9194" t="str">
        <f t="shared" si="430"/>
        <v>---00000</v>
      </c>
      <c r="C9194" s="6">
        <f t="shared" si="431"/>
        <v>-1</v>
      </c>
      <c r="F9194" s="2"/>
      <c r="H9194" s="4"/>
      <c r="J9194" s="4"/>
    </row>
    <row r="9195" spans="1:10" x14ac:dyDescent="0.25">
      <c r="A9195" s="6">
        <f t="shared" si="429"/>
        <v>0</v>
      </c>
      <c r="B9195" t="str">
        <f t="shared" si="430"/>
        <v>---00000</v>
      </c>
      <c r="C9195" s="6">
        <f t="shared" si="431"/>
        <v>-1</v>
      </c>
      <c r="F9195" s="2"/>
      <c r="H9195" s="4"/>
      <c r="J9195" s="4"/>
    </row>
    <row r="9196" spans="1:10" x14ac:dyDescent="0.25">
      <c r="A9196" s="6">
        <f t="shared" si="429"/>
        <v>0</v>
      </c>
      <c r="B9196" t="str">
        <f t="shared" si="430"/>
        <v>---00000</v>
      </c>
      <c r="C9196" s="6">
        <f t="shared" si="431"/>
        <v>-1</v>
      </c>
      <c r="F9196" s="2"/>
      <c r="H9196" s="4"/>
      <c r="J9196" s="4"/>
    </row>
    <row r="9197" spans="1:10" x14ac:dyDescent="0.25">
      <c r="A9197" s="6">
        <f t="shared" si="429"/>
        <v>0</v>
      </c>
      <c r="B9197" t="str">
        <f t="shared" si="430"/>
        <v>---00000</v>
      </c>
      <c r="C9197" s="6">
        <f t="shared" si="431"/>
        <v>-1</v>
      </c>
      <c r="F9197" s="2"/>
      <c r="H9197" s="4"/>
      <c r="J9197" s="4"/>
    </row>
    <row r="9198" spans="1:10" x14ac:dyDescent="0.25">
      <c r="A9198" s="6">
        <f t="shared" si="429"/>
        <v>0</v>
      </c>
      <c r="B9198" t="str">
        <f t="shared" si="430"/>
        <v>---00000</v>
      </c>
      <c r="C9198" s="6">
        <f t="shared" si="431"/>
        <v>-1</v>
      </c>
      <c r="F9198" s="2"/>
      <c r="H9198" s="4"/>
      <c r="J9198" s="4"/>
    </row>
    <row r="9199" spans="1:10" x14ac:dyDescent="0.25">
      <c r="A9199" s="6">
        <f t="shared" si="429"/>
        <v>0</v>
      </c>
      <c r="B9199" t="str">
        <f t="shared" si="430"/>
        <v>---00000</v>
      </c>
      <c r="C9199" s="6">
        <f t="shared" si="431"/>
        <v>-1</v>
      </c>
      <c r="F9199" s="2"/>
      <c r="H9199" s="4"/>
      <c r="J9199" s="4"/>
    </row>
    <row r="9200" spans="1:10" x14ac:dyDescent="0.25">
      <c r="A9200" s="6">
        <f t="shared" si="429"/>
        <v>0</v>
      </c>
      <c r="B9200" t="str">
        <f t="shared" si="430"/>
        <v>---00000</v>
      </c>
      <c r="C9200" s="6">
        <f t="shared" si="431"/>
        <v>-1</v>
      </c>
      <c r="F9200" s="2"/>
      <c r="H9200" s="4"/>
      <c r="J9200" s="4"/>
    </row>
    <row r="9201" spans="1:10" x14ac:dyDescent="0.25">
      <c r="A9201" s="6">
        <f t="shared" si="429"/>
        <v>0</v>
      </c>
      <c r="B9201" t="str">
        <f t="shared" si="430"/>
        <v>---00000</v>
      </c>
      <c r="C9201" s="6">
        <f t="shared" si="431"/>
        <v>-1</v>
      </c>
      <c r="F9201" s="2"/>
      <c r="H9201" s="4"/>
      <c r="J9201" s="4"/>
    </row>
    <row r="9202" spans="1:10" x14ac:dyDescent="0.25">
      <c r="A9202" s="6">
        <f t="shared" si="429"/>
        <v>0</v>
      </c>
      <c r="B9202" t="str">
        <f t="shared" si="430"/>
        <v>---00000</v>
      </c>
      <c r="C9202" s="6">
        <f t="shared" si="431"/>
        <v>-1</v>
      </c>
      <c r="F9202" s="2"/>
      <c r="H9202" s="4"/>
      <c r="J9202" s="4"/>
    </row>
    <row r="9203" spans="1:10" x14ac:dyDescent="0.25">
      <c r="A9203" s="6">
        <f t="shared" si="429"/>
        <v>0</v>
      </c>
      <c r="B9203" t="str">
        <f t="shared" si="430"/>
        <v>---00000</v>
      </c>
      <c r="C9203" s="6">
        <f t="shared" si="431"/>
        <v>-1</v>
      </c>
      <c r="F9203" s="2"/>
      <c r="H9203" s="4"/>
      <c r="J9203" s="4"/>
    </row>
    <row r="9204" spans="1:10" x14ac:dyDescent="0.25">
      <c r="A9204" s="6">
        <f t="shared" si="429"/>
        <v>0</v>
      </c>
      <c r="B9204" t="str">
        <f t="shared" si="430"/>
        <v>---00000</v>
      </c>
      <c r="C9204" s="6">
        <f t="shared" si="431"/>
        <v>-1</v>
      </c>
      <c r="F9204" s="2"/>
      <c r="H9204" s="4"/>
      <c r="J9204" s="4"/>
    </row>
    <row r="9205" spans="1:10" x14ac:dyDescent="0.25">
      <c r="A9205" s="6">
        <f t="shared" si="429"/>
        <v>0</v>
      </c>
      <c r="B9205" t="str">
        <f t="shared" si="430"/>
        <v>---00000</v>
      </c>
      <c r="C9205" s="6">
        <f t="shared" si="431"/>
        <v>-1</v>
      </c>
      <c r="F9205" s="2"/>
      <c r="H9205" s="4"/>
      <c r="J9205" s="4"/>
    </row>
    <row r="9206" spans="1:10" x14ac:dyDescent="0.25">
      <c r="A9206" s="6">
        <f t="shared" si="429"/>
        <v>0</v>
      </c>
      <c r="B9206" t="str">
        <f t="shared" si="430"/>
        <v>---00000</v>
      </c>
      <c r="C9206" s="6">
        <f t="shared" si="431"/>
        <v>-1</v>
      </c>
      <c r="F9206" s="2"/>
      <c r="H9206" s="4"/>
      <c r="J9206" s="4"/>
    </row>
    <row r="9207" spans="1:10" x14ac:dyDescent="0.25">
      <c r="A9207" s="6">
        <f t="shared" si="429"/>
        <v>0</v>
      </c>
      <c r="B9207" t="str">
        <f t="shared" si="430"/>
        <v>---00000</v>
      </c>
      <c r="C9207" s="6">
        <f t="shared" si="431"/>
        <v>-1</v>
      </c>
      <c r="F9207" s="2"/>
      <c r="H9207" s="4"/>
      <c r="J9207" s="4"/>
    </row>
    <row r="9208" spans="1:10" x14ac:dyDescent="0.25">
      <c r="A9208" s="6">
        <f t="shared" si="429"/>
        <v>0</v>
      </c>
      <c r="B9208" t="str">
        <f t="shared" si="430"/>
        <v>---00000</v>
      </c>
      <c r="C9208" s="6">
        <f t="shared" si="431"/>
        <v>-1</v>
      </c>
      <c r="F9208" s="2"/>
      <c r="H9208" s="4"/>
      <c r="J9208" s="4"/>
    </row>
    <row r="9209" spans="1:10" x14ac:dyDescent="0.25">
      <c r="A9209" s="6">
        <f t="shared" si="429"/>
        <v>0</v>
      </c>
      <c r="B9209" t="str">
        <f t="shared" si="430"/>
        <v>---00000</v>
      </c>
      <c r="C9209" s="6">
        <f t="shared" si="431"/>
        <v>-1</v>
      </c>
      <c r="F9209" s="2"/>
      <c r="H9209" s="4"/>
      <c r="J9209" s="4"/>
    </row>
    <row r="9210" spans="1:10" x14ac:dyDescent="0.25">
      <c r="A9210" s="6">
        <f t="shared" si="429"/>
        <v>0</v>
      </c>
      <c r="B9210" t="str">
        <f t="shared" si="430"/>
        <v>---00000</v>
      </c>
      <c r="C9210" s="6">
        <f t="shared" si="431"/>
        <v>-1</v>
      </c>
      <c r="F9210" s="2"/>
      <c r="H9210" s="4"/>
      <c r="J9210" s="4"/>
    </row>
    <row r="9211" spans="1:10" x14ac:dyDescent="0.25">
      <c r="A9211" s="6">
        <f t="shared" si="429"/>
        <v>0</v>
      </c>
      <c r="B9211" t="str">
        <f t="shared" si="430"/>
        <v>---00000</v>
      </c>
      <c r="C9211" s="6">
        <f t="shared" si="431"/>
        <v>-1</v>
      </c>
      <c r="F9211" s="2"/>
      <c r="H9211" s="4"/>
      <c r="J9211" s="4"/>
    </row>
    <row r="9212" spans="1:10" x14ac:dyDescent="0.25">
      <c r="A9212" s="6">
        <f t="shared" si="429"/>
        <v>0</v>
      </c>
      <c r="B9212" t="str">
        <f t="shared" si="430"/>
        <v>---00000</v>
      </c>
      <c r="C9212" s="6">
        <f t="shared" si="431"/>
        <v>-1</v>
      </c>
      <c r="F9212" s="2"/>
      <c r="H9212" s="4"/>
      <c r="J9212" s="4"/>
    </row>
    <row r="9213" spans="1:10" x14ac:dyDescent="0.25">
      <c r="A9213" s="6">
        <f t="shared" si="429"/>
        <v>0</v>
      </c>
      <c r="B9213" t="str">
        <f t="shared" si="430"/>
        <v>---00000</v>
      </c>
      <c r="C9213" s="6">
        <f t="shared" si="431"/>
        <v>-1</v>
      </c>
      <c r="F9213" s="2"/>
      <c r="H9213" s="4"/>
      <c r="J9213" s="4"/>
    </row>
    <row r="9214" spans="1:10" x14ac:dyDescent="0.25">
      <c r="A9214" s="6">
        <f t="shared" si="429"/>
        <v>0</v>
      </c>
      <c r="B9214" t="str">
        <f t="shared" si="430"/>
        <v>---00000</v>
      </c>
      <c r="C9214" s="6">
        <f t="shared" si="431"/>
        <v>-1</v>
      </c>
      <c r="F9214" s="2"/>
      <c r="H9214" s="4"/>
      <c r="J9214" s="4"/>
    </row>
    <row r="9215" spans="1:10" x14ac:dyDescent="0.25">
      <c r="A9215" s="6">
        <f t="shared" si="429"/>
        <v>0</v>
      </c>
      <c r="B9215" t="str">
        <f t="shared" si="430"/>
        <v>---00000</v>
      </c>
      <c r="C9215" s="6">
        <f t="shared" si="431"/>
        <v>-1</v>
      </c>
      <c r="F9215" s="2"/>
      <c r="H9215" s="4"/>
      <c r="J9215" s="4"/>
    </row>
    <row r="9216" spans="1:10" x14ac:dyDescent="0.25">
      <c r="A9216" s="6">
        <f t="shared" si="429"/>
        <v>0</v>
      </c>
      <c r="B9216" t="str">
        <f t="shared" si="430"/>
        <v>---00000</v>
      </c>
      <c r="C9216" s="6">
        <f t="shared" si="431"/>
        <v>-1</v>
      </c>
      <c r="F9216" s="2"/>
      <c r="H9216" s="4"/>
      <c r="J9216" s="4"/>
    </row>
    <row r="9217" spans="1:10" x14ac:dyDescent="0.25">
      <c r="A9217" s="6">
        <f t="shared" si="429"/>
        <v>0</v>
      </c>
      <c r="B9217" t="str">
        <f t="shared" si="430"/>
        <v>---00000</v>
      </c>
      <c r="C9217" s="6">
        <f t="shared" si="431"/>
        <v>-1</v>
      </c>
      <c r="F9217" s="2"/>
      <c r="H9217" s="4"/>
      <c r="J9217" s="4"/>
    </row>
    <row r="9218" spans="1:10" x14ac:dyDescent="0.25">
      <c r="A9218" s="6">
        <f t="shared" si="429"/>
        <v>0</v>
      </c>
      <c r="B9218" t="str">
        <f t="shared" si="430"/>
        <v>---00000</v>
      </c>
      <c r="C9218" s="6">
        <f t="shared" si="431"/>
        <v>-1</v>
      </c>
      <c r="F9218" s="2"/>
      <c r="H9218" s="4"/>
      <c r="J9218" s="4"/>
    </row>
    <row r="9219" spans="1:10" x14ac:dyDescent="0.25">
      <c r="A9219" s="6">
        <f t="shared" ref="A9219:A9282" si="432">VALUE(CONCATENATE(F9219,H9219,J9219,TEXT(D9219,"00000")))</f>
        <v>0</v>
      </c>
      <c r="B9219" t="str">
        <f t="shared" ref="B9219:B9282" si="433">CONCATENATE(F9219,"-",H9219,"-",J9219,"-",TEXT(D9219,"00000"))</f>
        <v>---00000</v>
      </c>
      <c r="C9219" s="6">
        <f t="shared" ref="C9219:C9282" si="434">SUM(F9219+M9219-1)</f>
        <v>-1</v>
      </c>
      <c r="F9219" s="2"/>
      <c r="H9219" s="4"/>
      <c r="J9219" s="4"/>
    </row>
    <row r="9220" spans="1:10" x14ac:dyDescent="0.25">
      <c r="A9220" s="6">
        <f t="shared" si="432"/>
        <v>0</v>
      </c>
      <c r="B9220" t="str">
        <f t="shared" si="433"/>
        <v>---00000</v>
      </c>
      <c r="C9220" s="6">
        <f t="shared" si="434"/>
        <v>-1</v>
      </c>
      <c r="F9220" s="2"/>
      <c r="H9220" s="4"/>
      <c r="J9220" s="4"/>
    </row>
    <row r="9221" spans="1:10" x14ac:dyDescent="0.25">
      <c r="A9221" s="6">
        <f t="shared" si="432"/>
        <v>0</v>
      </c>
      <c r="B9221" t="str">
        <f t="shared" si="433"/>
        <v>---00000</v>
      </c>
      <c r="C9221" s="6">
        <f t="shared" si="434"/>
        <v>-1</v>
      </c>
      <c r="F9221" s="2"/>
      <c r="H9221" s="4"/>
      <c r="J9221" s="4"/>
    </row>
    <row r="9222" spans="1:10" x14ac:dyDescent="0.25">
      <c r="A9222" s="6">
        <f t="shared" si="432"/>
        <v>0</v>
      </c>
      <c r="B9222" t="str">
        <f t="shared" si="433"/>
        <v>---00000</v>
      </c>
      <c r="C9222" s="6">
        <f t="shared" si="434"/>
        <v>-1</v>
      </c>
      <c r="F9222" s="2"/>
      <c r="H9222" s="4"/>
      <c r="J9222" s="4"/>
    </row>
    <row r="9223" spans="1:10" x14ac:dyDescent="0.25">
      <c r="A9223" s="6">
        <f t="shared" si="432"/>
        <v>0</v>
      </c>
      <c r="B9223" t="str">
        <f t="shared" si="433"/>
        <v>---00000</v>
      </c>
      <c r="C9223" s="6">
        <f t="shared" si="434"/>
        <v>-1</v>
      </c>
      <c r="F9223" s="2"/>
      <c r="H9223" s="4"/>
      <c r="J9223" s="4"/>
    </row>
    <row r="9224" spans="1:10" x14ac:dyDescent="0.25">
      <c r="A9224" s="6">
        <f t="shared" si="432"/>
        <v>0</v>
      </c>
      <c r="B9224" t="str">
        <f t="shared" si="433"/>
        <v>---00000</v>
      </c>
      <c r="C9224" s="6">
        <f t="shared" si="434"/>
        <v>-1</v>
      </c>
      <c r="F9224" s="2"/>
      <c r="H9224" s="4"/>
      <c r="J9224" s="4"/>
    </row>
    <row r="9225" spans="1:10" x14ac:dyDescent="0.25">
      <c r="A9225" s="6">
        <f t="shared" si="432"/>
        <v>0</v>
      </c>
      <c r="B9225" t="str">
        <f t="shared" si="433"/>
        <v>---00000</v>
      </c>
      <c r="C9225" s="6">
        <f t="shared" si="434"/>
        <v>-1</v>
      </c>
      <c r="F9225" s="2"/>
      <c r="H9225" s="4"/>
      <c r="J9225" s="4"/>
    </row>
    <row r="9226" spans="1:10" x14ac:dyDescent="0.25">
      <c r="A9226" s="6">
        <f t="shared" si="432"/>
        <v>0</v>
      </c>
      <c r="B9226" t="str">
        <f t="shared" si="433"/>
        <v>---00000</v>
      </c>
      <c r="C9226" s="6">
        <f t="shared" si="434"/>
        <v>-1</v>
      </c>
      <c r="F9226" s="2"/>
      <c r="H9226" s="4"/>
      <c r="J9226" s="4"/>
    </row>
    <row r="9227" spans="1:10" x14ac:dyDescent="0.25">
      <c r="A9227" s="6">
        <f t="shared" si="432"/>
        <v>0</v>
      </c>
      <c r="B9227" t="str">
        <f t="shared" si="433"/>
        <v>---00000</v>
      </c>
      <c r="C9227" s="6">
        <f t="shared" si="434"/>
        <v>-1</v>
      </c>
      <c r="F9227" s="2"/>
      <c r="H9227" s="4"/>
      <c r="J9227" s="4"/>
    </row>
    <row r="9228" spans="1:10" x14ac:dyDescent="0.25">
      <c r="A9228" s="6">
        <f t="shared" si="432"/>
        <v>0</v>
      </c>
      <c r="B9228" t="str">
        <f t="shared" si="433"/>
        <v>---00000</v>
      </c>
      <c r="C9228" s="6">
        <f t="shared" si="434"/>
        <v>-1</v>
      </c>
      <c r="F9228" s="2"/>
      <c r="H9228" s="4"/>
      <c r="J9228" s="4"/>
    </row>
    <row r="9229" spans="1:10" x14ac:dyDescent="0.25">
      <c r="A9229" s="6">
        <f t="shared" si="432"/>
        <v>0</v>
      </c>
      <c r="B9229" t="str">
        <f t="shared" si="433"/>
        <v>---00000</v>
      </c>
      <c r="C9229" s="6">
        <f t="shared" si="434"/>
        <v>-1</v>
      </c>
      <c r="F9229" s="2"/>
      <c r="H9229" s="4"/>
      <c r="J9229" s="4"/>
    </row>
    <row r="9230" spans="1:10" x14ac:dyDescent="0.25">
      <c r="A9230" s="6">
        <f t="shared" si="432"/>
        <v>0</v>
      </c>
      <c r="B9230" t="str">
        <f t="shared" si="433"/>
        <v>---00000</v>
      </c>
      <c r="C9230" s="6">
        <f t="shared" si="434"/>
        <v>-1</v>
      </c>
      <c r="F9230" s="2"/>
      <c r="H9230" s="4"/>
      <c r="J9230" s="4"/>
    </row>
    <row r="9231" spans="1:10" x14ac:dyDescent="0.25">
      <c r="A9231" s="6">
        <f t="shared" si="432"/>
        <v>0</v>
      </c>
      <c r="B9231" t="str">
        <f t="shared" si="433"/>
        <v>---00000</v>
      </c>
      <c r="C9231" s="6">
        <f t="shared" si="434"/>
        <v>-1</v>
      </c>
      <c r="F9231" s="2"/>
      <c r="H9231" s="4"/>
      <c r="J9231" s="4"/>
    </row>
    <row r="9232" spans="1:10" x14ac:dyDescent="0.25">
      <c r="A9232" s="6">
        <f t="shared" si="432"/>
        <v>0</v>
      </c>
      <c r="B9232" t="str">
        <f t="shared" si="433"/>
        <v>---00000</v>
      </c>
      <c r="C9232" s="6">
        <f t="shared" si="434"/>
        <v>-1</v>
      </c>
      <c r="F9232" s="2"/>
      <c r="H9232" s="4"/>
      <c r="J9232" s="4"/>
    </row>
    <row r="9233" spans="1:10" x14ac:dyDescent="0.25">
      <c r="A9233" s="6">
        <f t="shared" si="432"/>
        <v>0</v>
      </c>
      <c r="B9233" t="str">
        <f t="shared" si="433"/>
        <v>---00000</v>
      </c>
      <c r="C9233" s="6">
        <f t="shared" si="434"/>
        <v>-1</v>
      </c>
      <c r="F9233" s="2"/>
      <c r="H9233" s="4"/>
      <c r="J9233" s="4"/>
    </row>
    <row r="9234" spans="1:10" x14ac:dyDescent="0.25">
      <c r="A9234" s="6">
        <f t="shared" si="432"/>
        <v>0</v>
      </c>
      <c r="B9234" t="str">
        <f t="shared" si="433"/>
        <v>---00000</v>
      </c>
      <c r="C9234" s="6">
        <f t="shared" si="434"/>
        <v>-1</v>
      </c>
      <c r="F9234" s="2"/>
      <c r="H9234" s="4"/>
      <c r="J9234" s="4"/>
    </row>
    <row r="9235" spans="1:10" x14ac:dyDescent="0.25">
      <c r="A9235" s="6">
        <f t="shared" si="432"/>
        <v>0</v>
      </c>
      <c r="B9235" t="str">
        <f t="shared" si="433"/>
        <v>---00000</v>
      </c>
      <c r="C9235" s="6">
        <f t="shared" si="434"/>
        <v>-1</v>
      </c>
      <c r="F9235" s="2"/>
      <c r="H9235" s="4"/>
      <c r="J9235" s="4"/>
    </row>
    <row r="9236" spans="1:10" x14ac:dyDescent="0.25">
      <c r="A9236" s="6">
        <f t="shared" si="432"/>
        <v>0</v>
      </c>
      <c r="B9236" t="str">
        <f t="shared" si="433"/>
        <v>---00000</v>
      </c>
      <c r="C9236" s="6">
        <f t="shared" si="434"/>
        <v>-1</v>
      </c>
      <c r="F9236" s="2"/>
      <c r="H9236" s="4"/>
      <c r="J9236" s="4"/>
    </row>
    <row r="9237" spans="1:10" x14ac:dyDescent="0.25">
      <c r="A9237" s="6">
        <f t="shared" si="432"/>
        <v>0</v>
      </c>
      <c r="B9237" t="str">
        <f t="shared" si="433"/>
        <v>---00000</v>
      </c>
      <c r="C9237" s="6">
        <f t="shared" si="434"/>
        <v>-1</v>
      </c>
      <c r="F9237" s="2"/>
      <c r="H9237" s="4"/>
      <c r="J9237" s="4"/>
    </row>
    <row r="9238" spans="1:10" x14ac:dyDescent="0.25">
      <c r="A9238" s="6">
        <f t="shared" si="432"/>
        <v>0</v>
      </c>
      <c r="B9238" t="str">
        <f t="shared" si="433"/>
        <v>---00000</v>
      </c>
      <c r="C9238" s="6">
        <f t="shared" si="434"/>
        <v>-1</v>
      </c>
      <c r="F9238" s="2"/>
      <c r="H9238" s="4"/>
      <c r="J9238" s="4"/>
    </row>
    <row r="9239" spans="1:10" x14ac:dyDescent="0.25">
      <c r="A9239" s="6">
        <f t="shared" si="432"/>
        <v>0</v>
      </c>
      <c r="B9239" t="str">
        <f t="shared" si="433"/>
        <v>---00000</v>
      </c>
      <c r="C9239" s="6">
        <f t="shared" si="434"/>
        <v>-1</v>
      </c>
      <c r="F9239" s="2"/>
      <c r="H9239" s="4"/>
      <c r="J9239" s="4"/>
    </row>
    <row r="9240" spans="1:10" x14ac:dyDescent="0.25">
      <c r="A9240" s="6">
        <f t="shared" si="432"/>
        <v>0</v>
      </c>
      <c r="B9240" t="str">
        <f t="shared" si="433"/>
        <v>---00000</v>
      </c>
      <c r="C9240" s="6">
        <f t="shared" si="434"/>
        <v>-1</v>
      </c>
      <c r="F9240" s="2"/>
      <c r="H9240" s="4"/>
      <c r="J9240" s="4"/>
    </row>
    <row r="9241" spans="1:10" x14ac:dyDescent="0.25">
      <c r="A9241" s="6">
        <f t="shared" si="432"/>
        <v>0</v>
      </c>
      <c r="B9241" t="str">
        <f t="shared" si="433"/>
        <v>---00000</v>
      </c>
      <c r="C9241" s="6">
        <f t="shared" si="434"/>
        <v>-1</v>
      </c>
      <c r="F9241" s="2"/>
      <c r="H9241" s="4"/>
      <c r="J9241" s="4"/>
    </row>
    <row r="9242" spans="1:10" x14ac:dyDescent="0.25">
      <c r="A9242" s="6">
        <f t="shared" si="432"/>
        <v>0</v>
      </c>
      <c r="B9242" t="str">
        <f t="shared" si="433"/>
        <v>---00000</v>
      </c>
      <c r="C9242" s="6">
        <f t="shared" si="434"/>
        <v>-1</v>
      </c>
      <c r="F9242" s="2"/>
      <c r="H9242" s="4"/>
      <c r="J9242" s="4"/>
    </row>
    <row r="9243" spans="1:10" x14ac:dyDescent="0.25">
      <c r="A9243" s="6">
        <f t="shared" si="432"/>
        <v>0</v>
      </c>
      <c r="B9243" t="str">
        <f t="shared" si="433"/>
        <v>---00000</v>
      </c>
      <c r="C9243" s="6">
        <f t="shared" si="434"/>
        <v>-1</v>
      </c>
      <c r="F9243" s="2"/>
      <c r="H9243" s="4"/>
      <c r="J9243" s="4"/>
    </row>
    <row r="9244" spans="1:10" x14ac:dyDescent="0.25">
      <c r="A9244" s="6">
        <f t="shared" si="432"/>
        <v>0</v>
      </c>
      <c r="B9244" t="str">
        <f t="shared" si="433"/>
        <v>---00000</v>
      </c>
      <c r="C9244" s="6">
        <f t="shared" si="434"/>
        <v>-1</v>
      </c>
      <c r="F9244" s="2"/>
      <c r="H9244" s="4"/>
      <c r="J9244" s="4"/>
    </row>
    <row r="9245" spans="1:10" x14ac:dyDescent="0.25">
      <c r="A9245" s="6">
        <f t="shared" si="432"/>
        <v>0</v>
      </c>
      <c r="B9245" t="str">
        <f t="shared" si="433"/>
        <v>---00000</v>
      </c>
      <c r="C9245" s="6">
        <f t="shared" si="434"/>
        <v>-1</v>
      </c>
      <c r="F9245" s="2"/>
      <c r="H9245" s="4"/>
      <c r="J9245" s="4"/>
    </row>
    <row r="9246" spans="1:10" x14ac:dyDescent="0.25">
      <c r="A9246" s="6">
        <f t="shared" si="432"/>
        <v>0</v>
      </c>
      <c r="B9246" t="str">
        <f t="shared" si="433"/>
        <v>---00000</v>
      </c>
      <c r="C9246" s="6">
        <f t="shared" si="434"/>
        <v>-1</v>
      </c>
      <c r="F9246" s="2"/>
      <c r="H9246" s="4"/>
      <c r="J9246" s="4"/>
    </row>
    <row r="9247" spans="1:10" x14ac:dyDescent="0.25">
      <c r="A9247" s="6">
        <f t="shared" si="432"/>
        <v>0</v>
      </c>
      <c r="B9247" t="str">
        <f t="shared" si="433"/>
        <v>---00000</v>
      </c>
      <c r="C9247" s="6">
        <f t="shared" si="434"/>
        <v>-1</v>
      </c>
      <c r="F9247" s="2"/>
      <c r="H9247" s="4"/>
      <c r="J9247" s="4"/>
    </row>
    <row r="9248" spans="1:10" x14ac:dyDescent="0.25">
      <c r="A9248" s="6">
        <f t="shared" si="432"/>
        <v>0</v>
      </c>
      <c r="B9248" t="str">
        <f t="shared" si="433"/>
        <v>---00000</v>
      </c>
      <c r="C9248" s="6">
        <f t="shared" si="434"/>
        <v>-1</v>
      </c>
      <c r="F9248" s="2"/>
      <c r="H9248" s="4"/>
      <c r="J9248" s="4"/>
    </row>
    <row r="9249" spans="1:10" x14ac:dyDescent="0.25">
      <c r="A9249" s="6">
        <f t="shared" si="432"/>
        <v>0</v>
      </c>
      <c r="B9249" t="str">
        <f t="shared" si="433"/>
        <v>---00000</v>
      </c>
      <c r="C9249" s="6">
        <f t="shared" si="434"/>
        <v>-1</v>
      </c>
      <c r="F9249" s="2"/>
      <c r="H9249" s="4"/>
      <c r="J9249" s="4"/>
    </row>
    <row r="9250" spans="1:10" x14ac:dyDescent="0.25">
      <c r="A9250" s="6">
        <f t="shared" si="432"/>
        <v>0</v>
      </c>
      <c r="B9250" t="str">
        <f t="shared" si="433"/>
        <v>---00000</v>
      </c>
      <c r="C9250" s="6">
        <f t="shared" si="434"/>
        <v>-1</v>
      </c>
      <c r="F9250" s="2"/>
      <c r="H9250" s="4"/>
      <c r="J9250" s="4"/>
    </row>
    <row r="9251" spans="1:10" x14ac:dyDescent="0.25">
      <c r="A9251" s="6">
        <f t="shared" si="432"/>
        <v>0</v>
      </c>
      <c r="B9251" t="str">
        <f t="shared" si="433"/>
        <v>---00000</v>
      </c>
      <c r="C9251" s="6">
        <f t="shared" si="434"/>
        <v>-1</v>
      </c>
      <c r="F9251" s="2"/>
      <c r="H9251" s="4"/>
      <c r="J9251" s="4"/>
    </row>
    <row r="9252" spans="1:10" x14ac:dyDescent="0.25">
      <c r="A9252" s="6">
        <f t="shared" si="432"/>
        <v>0</v>
      </c>
      <c r="B9252" t="str">
        <f t="shared" si="433"/>
        <v>---00000</v>
      </c>
      <c r="C9252" s="6">
        <f t="shared" si="434"/>
        <v>-1</v>
      </c>
      <c r="F9252" s="2"/>
      <c r="H9252" s="4"/>
      <c r="J9252" s="4"/>
    </row>
    <row r="9253" spans="1:10" x14ac:dyDescent="0.25">
      <c r="A9253" s="6">
        <f t="shared" si="432"/>
        <v>0</v>
      </c>
      <c r="B9253" t="str">
        <f t="shared" si="433"/>
        <v>---00000</v>
      </c>
      <c r="C9253" s="6">
        <f t="shared" si="434"/>
        <v>-1</v>
      </c>
      <c r="F9253" s="2"/>
      <c r="H9253" s="4"/>
      <c r="J9253" s="4"/>
    </row>
    <row r="9254" spans="1:10" x14ac:dyDescent="0.25">
      <c r="A9254" s="6">
        <f t="shared" si="432"/>
        <v>0</v>
      </c>
      <c r="B9254" t="str">
        <f t="shared" si="433"/>
        <v>---00000</v>
      </c>
      <c r="C9254" s="6">
        <f t="shared" si="434"/>
        <v>-1</v>
      </c>
      <c r="F9254" s="2"/>
      <c r="H9254" s="4"/>
      <c r="J9254" s="4"/>
    </row>
    <row r="9255" spans="1:10" x14ac:dyDescent="0.25">
      <c r="A9255" s="6">
        <f t="shared" si="432"/>
        <v>0</v>
      </c>
      <c r="B9255" t="str">
        <f t="shared" si="433"/>
        <v>---00000</v>
      </c>
      <c r="C9255" s="6">
        <f t="shared" si="434"/>
        <v>-1</v>
      </c>
      <c r="F9255" s="2"/>
      <c r="H9255" s="4"/>
      <c r="J9255" s="4"/>
    </row>
    <row r="9256" spans="1:10" x14ac:dyDescent="0.25">
      <c r="A9256" s="6">
        <f t="shared" si="432"/>
        <v>0</v>
      </c>
      <c r="B9256" t="str">
        <f t="shared" si="433"/>
        <v>---00000</v>
      </c>
      <c r="C9256" s="6">
        <f t="shared" si="434"/>
        <v>-1</v>
      </c>
      <c r="F9256" s="2"/>
      <c r="H9256" s="4"/>
      <c r="J9256" s="4"/>
    </row>
    <row r="9257" spans="1:10" x14ac:dyDescent="0.25">
      <c r="A9257" s="6">
        <f t="shared" si="432"/>
        <v>0</v>
      </c>
      <c r="B9257" t="str">
        <f t="shared" si="433"/>
        <v>---00000</v>
      </c>
      <c r="C9257" s="6">
        <f t="shared" si="434"/>
        <v>-1</v>
      </c>
      <c r="F9257" s="2"/>
      <c r="H9257" s="4"/>
      <c r="J9257" s="4"/>
    </row>
    <row r="9258" spans="1:10" x14ac:dyDescent="0.25">
      <c r="A9258" s="6">
        <f t="shared" si="432"/>
        <v>0</v>
      </c>
      <c r="B9258" t="str">
        <f t="shared" si="433"/>
        <v>---00000</v>
      </c>
      <c r="C9258" s="6">
        <f t="shared" si="434"/>
        <v>-1</v>
      </c>
      <c r="F9258" s="2"/>
      <c r="H9258" s="4"/>
      <c r="J9258" s="4"/>
    </row>
    <row r="9259" spans="1:10" x14ac:dyDescent="0.25">
      <c r="A9259" s="6">
        <f t="shared" si="432"/>
        <v>0</v>
      </c>
      <c r="B9259" t="str">
        <f t="shared" si="433"/>
        <v>---00000</v>
      </c>
      <c r="C9259" s="6">
        <f t="shared" si="434"/>
        <v>-1</v>
      </c>
      <c r="F9259" s="2"/>
      <c r="H9259" s="4"/>
      <c r="J9259" s="4"/>
    </row>
    <row r="9260" spans="1:10" x14ac:dyDescent="0.25">
      <c r="A9260" s="6">
        <f t="shared" si="432"/>
        <v>0</v>
      </c>
      <c r="B9260" t="str">
        <f t="shared" si="433"/>
        <v>---00000</v>
      </c>
      <c r="C9260" s="6">
        <f t="shared" si="434"/>
        <v>-1</v>
      </c>
      <c r="F9260" s="2"/>
      <c r="H9260" s="4"/>
      <c r="J9260" s="4"/>
    </row>
    <row r="9261" spans="1:10" x14ac:dyDescent="0.25">
      <c r="A9261" s="6">
        <f t="shared" si="432"/>
        <v>0</v>
      </c>
      <c r="B9261" t="str">
        <f t="shared" si="433"/>
        <v>---00000</v>
      </c>
      <c r="C9261" s="6">
        <f t="shared" si="434"/>
        <v>-1</v>
      </c>
      <c r="F9261" s="2"/>
      <c r="H9261" s="4"/>
      <c r="J9261" s="4"/>
    </row>
    <row r="9262" spans="1:10" x14ac:dyDescent="0.25">
      <c r="A9262" s="6">
        <f t="shared" si="432"/>
        <v>0</v>
      </c>
      <c r="B9262" t="str">
        <f t="shared" si="433"/>
        <v>---00000</v>
      </c>
      <c r="C9262" s="6">
        <f t="shared" si="434"/>
        <v>-1</v>
      </c>
      <c r="F9262" s="2"/>
      <c r="H9262" s="4"/>
      <c r="J9262" s="4"/>
    </row>
    <row r="9263" spans="1:10" x14ac:dyDescent="0.25">
      <c r="A9263" s="6">
        <f t="shared" si="432"/>
        <v>0</v>
      </c>
      <c r="B9263" t="str">
        <f t="shared" si="433"/>
        <v>---00000</v>
      </c>
      <c r="C9263" s="6">
        <f t="shared" si="434"/>
        <v>-1</v>
      </c>
      <c r="F9263" s="2"/>
      <c r="H9263" s="4"/>
      <c r="J9263" s="4"/>
    </row>
    <row r="9264" spans="1:10" x14ac:dyDescent="0.25">
      <c r="A9264" s="6">
        <f t="shared" si="432"/>
        <v>0</v>
      </c>
      <c r="B9264" t="str">
        <f t="shared" si="433"/>
        <v>---00000</v>
      </c>
      <c r="C9264" s="6">
        <f t="shared" si="434"/>
        <v>-1</v>
      </c>
      <c r="F9264" s="2"/>
      <c r="H9264" s="4"/>
      <c r="J9264" s="4"/>
    </row>
    <row r="9265" spans="1:10" x14ac:dyDescent="0.25">
      <c r="A9265" s="6">
        <f t="shared" si="432"/>
        <v>0</v>
      </c>
      <c r="B9265" t="str">
        <f t="shared" si="433"/>
        <v>---00000</v>
      </c>
      <c r="C9265" s="6">
        <f t="shared" si="434"/>
        <v>-1</v>
      </c>
      <c r="F9265" s="2"/>
      <c r="H9265" s="4"/>
      <c r="J9265" s="4"/>
    </row>
    <row r="9266" spans="1:10" x14ac:dyDescent="0.25">
      <c r="A9266" s="6">
        <f t="shared" si="432"/>
        <v>0</v>
      </c>
      <c r="B9266" t="str">
        <f t="shared" si="433"/>
        <v>---00000</v>
      </c>
      <c r="C9266" s="6">
        <f t="shared" si="434"/>
        <v>-1</v>
      </c>
      <c r="F9266" s="2"/>
      <c r="H9266" s="4"/>
      <c r="J9266" s="4"/>
    </row>
    <row r="9267" spans="1:10" x14ac:dyDescent="0.25">
      <c r="A9267" s="6">
        <f t="shared" si="432"/>
        <v>0</v>
      </c>
      <c r="B9267" t="str">
        <f t="shared" si="433"/>
        <v>---00000</v>
      </c>
      <c r="C9267" s="6">
        <f t="shared" si="434"/>
        <v>-1</v>
      </c>
      <c r="F9267" s="2"/>
      <c r="H9267" s="4"/>
      <c r="J9267" s="4"/>
    </row>
    <row r="9268" spans="1:10" x14ac:dyDescent="0.25">
      <c r="A9268" s="6">
        <f t="shared" si="432"/>
        <v>0</v>
      </c>
      <c r="B9268" t="str">
        <f t="shared" si="433"/>
        <v>---00000</v>
      </c>
      <c r="C9268" s="6">
        <f t="shared" si="434"/>
        <v>-1</v>
      </c>
      <c r="F9268" s="2"/>
      <c r="H9268" s="4"/>
      <c r="J9268" s="4"/>
    </row>
    <row r="9269" spans="1:10" x14ac:dyDescent="0.25">
      <c r="A9269" s="6">
        <f t="shared" si="432"/>
        <v>0</v>
      </c>
      <c r="B9269" t="str">
        <f t="shared" si="433"/>
        <v>---00000</v>
      </c>
      <c r="C9269" s="6">
        <f t="shared" si="434"/>
        <v>-1</v>
      </c>
      <c r="F9269" s="2"/>
      <c r="H9269" s="4"/>
      <c r="J9269" s="4"/>
    </row>
    <row r="9270" spans="1:10" x14ac:dyDescent="0.25">
      <c r="A9270" s="6">
        <f t="shared" si="432"/>
        <v>0</v>
      </c>
      <c r="B9270" t="str">
        <f t="shared" si="433"/>
        <v>---00000</v>
      </c>
      <c r="C9270" s="6">
        <f t="shared" si="434"/>
        <v>-1</v>
      </c>
      <c r="F9270" s="2"/>
      <c r="H9270" s="4"/>
      <c r="J9270" s="4"/>
    </row>
    <row r="9271" spans="1:10" x14ac:dyDescent="0.25">
      <c r="A9271" s="6">
        <f t="shared" si="432"/>
        <v>0</v>
      </c>
      <c r="B9271" t="str">
        <f t="shared" si="433"/>
        <v>---00000</v>
      </c>
      <c r="C9271" s="6">
        <f t="shared" si="434"/>
        <v>-1</v>
      </c>
      <c r="F9271" s="2"/>
      <c r="H9271" s="4"/>
      <c r="J9271" s="4"/>
    </row>
    <row r="9272" spans="1:10" x14ac:dyDescent="0.25">
      <c r="A9272" s="6">
        <f t="shared" si="432"/>
        <v>0</v>
      </c>
      <c r="B9272" t="str">
        <f t="shared" si="433"/>
        <v>---00000</v>
      </c>
      <c r="C9272" s="6">
        <f t="shared" si="434"/>
        <v>-1</v>
      </c>
      <c r="F9272" s="2"/>
      <c r="H9272" s="4"/>
      <c r="J9272" s="4"/>
    </row>
    <row r="9273" spans="1:10" x14ac:dyDescent="0.25">
      <c r="A9273" s="6">
        <f t="shared" si="432"/>
        <v>0</v>
      </c>
      <c r="B9273" t="str">
        <f t="shared" si="433"/>
        <v>---00000</v>
      </c>
      <c r="C9273" s="6">
        <f t="shared" si="434"/>
        <v>-1</v>
      </c>
      <c r="F9273" s="2"/>
      <c r="H9273" s="4"/>
      <c r="J9273" s="4"/>
    </row>
    <row r="9274" spans="1:10" x14ac:dyDescent="0.25">
      <c r="A9274" s="6">
        <f t="shared" si="432"/>
        <v>0</v>
      </c>
      <c r="B9274" t="str">
        <f t="shared" si="433"/>
        <v>---00000</v>
      </c>
      <c r="C9274" s="6">
        <f t="shared" si="434"/>
        <v>-1</v>
      </c>
      <c r="F9274" s="2"/>
      <c r="H9274" s="4"/>
      <c r="J9274" s="4"/>
    </row>
    <row r="9275" spans="1:10" x14ac:dyDescent="0.25">
      <c r="A9275" s="6">
        <f t="shared" si="432"/>
        <v>0</v>
      </c>
      <c r="B9275" t="str">
        <f t="shared" si="433"/>
        <v>---00000</v>
      </c>
      <c r="C9275" s="6">
        <f t="shared" si="434"/>
        <v>-1</v>
      </c>
      <c r="F9275" s="2"/>
      <c r="H9275" s="4"/>
      <c r="J9275" s="4"/>
    </row>
    <row r="9276" spans="1:10" x14ac:dyDescent="0.25">
      <c r="A9276" s="6">
        <f t="shared" si="432"/>
        <v>0</v>
      </c>
      <c r="B9276" t="str">
        <f t="shared" si="433"/>
        <v>---00000</v>
      </c>
      <c r="C9276" s="6">
        <f t="shared" si="434"/>
        <v>-1</v>
      </c>
      <c r="F9276" s="2"/>
      <c r="H9276" s="4"/>
      <c r="J9276" s="4"/>
    </row>
    <row r="9277" spans="1:10" x14ac:dyDescent="0.25">
      <c r="A9277" s="6">
        <f t="shared" si="432"/>
        <v>0</v>
      </c>
      <c r="B9277" t="str">
        <f t="shared" si="433"/>
        <v>---00000</v>
      </c>
      <c r="C9277" s="6">
        <f t="shared" si="434"/>
        <v>-1</v>
      </c>
      <c r="F9277" s="2"/>
      <c r="H9277" s="4"/>
      <c r="J9277" s="4"/>
    </row>
    <row r="9278" spans="1:10" x14ac:dyDescent="0.25">
      <c r="A9278" s="6">
        <f t="shared" si="432"/>
        <v>0</v>
      </c>
      <c r="B9278" t="str">
        <f t="shared" si="433"/>
        <v>---00000</v>
      </c>
      <c r="C9278" s="6">
        <f t="shared" si="434"/>
        <v>-1</v>
      </c>
      <c r="F9278" s="2"/>
      <c r="H9278" s="4"/>
      <c r="J9278" s="4"/>
    </row>
    <row r="9279" spans="1:10" x14ac:dyDescent="0.25">
      <c r="A9279" s="6">
        <f t="shared" si="432"/>
        <v>0</v>
      </c>
      <c r="B9279" t="str">
        <f t="shared" si="433"/>
        <v>---00000</v>
      </c>
      <c r="C9279" s="6">
        <f t="shared" si="434"/>
        <v>-1</v>
      </c>
      <c r="F9279" s="2"/>
      <c r="H9279" s="4"/>
      <c r="J9279" s="4"/>
    </row>
    <row r="9280" spans="1:10" x14ac:dyDescent="0.25">
      <c r="A9280" s="6">
        <f t="shared" si="432"/>
        <v>0</v>
      </c>
      <c r="B9280" t="str">
        <f t="shared" si="433"/>
        <v>---00000</v>
      </c>
      <c r="C9280" s="6">
        <f t="shared" si="434"/>
        <v>-1</v>
      </c>
      <c r="F9280" s="2"/>
      <c r="H9280" s="4"/>
      <c r="J9280" s="4"/>
    </row>
    <row r="9281" spans="1:10" x14ac:dyDescent="0.25">
      <c r="A9281" s="6">
        <f t="shared" si="432"/>
        <v>0</v>
      </c>
      <c r="B9281" t="str">
        <f t="shared" si="433"/>
        <v>---00000</v>
      </c>
      <c r="C9281" s="6">
        <f t="shared" si="434"/>
        <v>-1</v>
      </c>
      <c r="F9281" s="2"/>
      <c r="H9281" s="4"/>
      <c r="J9281" s="4"/>
    </row>
    <row r="9282" spans="1:10" x14ac:dyDescent="0.25">
      <c r="A9282" s="6">
        <f t="shared" si="432"/>
        <v>0</v>
      </c>
      <c r="B9282" t="str">
        <f t="shared" si="433"/>
        <v>---00000</v>
      </c>
      <c r="C9282" s="6">
        <f t="shared" si="434"/>
        <v>-1</v>
      </c>
      <c r="F9282" s="2"/>
      <c r="H9282" s="4"/>
      <c r="J9282" s="4"/>
    </row>
    <row r="9283" spans="1:10" x14ac:dyDescent="0.25">
      <c r="A9283" s="6">
        <f t="shared" ref="A9283:A9346" si="435">VALUE(CONCATENATE(F9283,H9283,J9283,TEXT(D9283,"00000")))</f>
        <v>0</v>
      </c>
      <c r="B9283" t="str">
        <f t="shared" ref="B9283:B9346" si="436">CONCATENATE(F9283,"-",H9283,"-",J9283,"-",TEXT(D9283,"00000"))</f>
        <v>---00000</v>
      </c>
      <c r="C9283" s="6">
        <f t="shared" ref="C9283:C9346" si="437">SUM(F9283+M9283-1)</f>
        <v>-1</v>
      </c>
      <c r="F9283" s="2"/>
      <c r="H9283" s="4"/>
      <c r="J9283" s="4"/>
    </row>
    <row r="9284" spans="1:10" x14ac:dyDescent="0.25">
      <c r="A9284" s="6">
        <f t="shared" si="435"/>
        <v>0</v>
      </c>
      <c r="B9284" t="str">
        <f t="shared" si="436"/>
        <v>---00000</v>
      </c>
      <c r="C9284" s="6">
        <f t="shared" si="437"/>
        <v>-1</v>
      </c>
      <c r="F9284" s="2"/>
      <c r="H9284" s="4"/>
      <c r="J9284" s="4"/>
    </row>
    <row r="9285" spans="1:10" x14ac:dyDescent="0.25">
      <c r="A9285" s="6">
        <f t="shared" si="435"/>
        <v>0</v>
      </c>
      <c r="B9285" t="str">
        <f t="shared" si="436"/>
        <v>---00000</v>
      </c>
      <c r="C9285" s="6">
        <f t="shared" si="437"/>
        <v>-1</v>
      </c>
      <c r="F9285" s="2"/>
      <c r="H9285" s="4"/>
      <c r="J9285" s="4"/>
    </row>
    <row r="9286" spans="1:10" x14ac:dyDescent="0.25">
      <c r="A9286" s="6">
        <f t="shared" si="435"/>
        <v>0</v>
      </c>
      <c r="B9286" t="str">
        <f t="shared" si="436"/>
        <v>---00000</v>
      </c>
      <c r="C9286" s="6">
        <f t="shared" si="437"/>
        <v>-1</v>
      </c>
      <c r="F9286" s="2"/>
      <c r="H9286" s="4"/>
      <c r="J9286" s="4"/>
    </row>
    <row r="9287" spans="1:10" x14ac:dyDescent="0.25">
      <c r="A9287" s="6">
        <f t="shared" si="435"/>
        <v>0</v>
      </c>
      <c r="B9287" t="str">
        <f t="shared" si="436"/>
        <v>---00000</v>
      </c>
      <c r="C9287" s="6">
        <f t="shared" si="437"/>
        <v>-1</v>
      </c>
      <c r="F9287" s="2"/>
      <c r="H9287" s="4"/>
      <c r="J9287" s="4"/>
    </row>
    <row r="9288" spans="1:10" x14ac:dyDescent="0.25">
      <c r="A9288" s="6">
        <f t="shared" si="435"/>
        <v>0</v>
      </c>
      <c r="B9288" t="str">
        <f t="shared" si="436"/>
        <v>---00000</v>
      </c>
      <c r="C9288" s="6">
        <f t="shared" si="437"/>
        <v>-1</v>
      </c>
      <c r="F9288" s="2"/>
      <c r="H9288" s="4"/>
      <c r="J9288" s="4"/>
    </row>
    <row r="9289" spans="1:10" x14ac:dyDescent="0.25">
      <c r="A9289" s="6">
        <f t="shared" si="435"/>
        <v>0</v>
      </c>
      <c r="B9289" t="str">
        <f t="shared" si="436"/>
        <v>---00000</v>
      </c>
      <c r="C9289" s="6">
        <f t="shared" si="437"/>
        <v>-1</v>
      </c>
      <c r="F9289" s="2"/>
      <c r="H9289" s="4"/>
      <c r="J9289" s="4"/>
    </row>
    <row r="9290" spans="1:10" x14ac:dyDescent="0.25">
      <c r="A9290" s="6">
        <f t="shared" si="435"/>
        <v>0</v>
      </c>
      <c r="B9290" t="str">
        <f t="shared" si="436"/>
        <v>---00000</v>
      </c>
      <c r="C9290" s="6">
        <f t="shared" si="437"/>
        <v>-1</v>
      </c>
      <c r="F9290" s="2"/>
      <c r="H9290" s="4"/>
      <c r="J9290" s="4"/>
    </row>
    <row r="9291" spans="1:10" x14ac:dyDescent="0.25">
      <c r="A9291" s="6">
        <f t="shared" si="435"/>
        <v>0</v>
      </c>
      <c r="B9291" t="str">
        <f t="shared" si="436"/>
        <v>---00000</v>
      </c>
      <c r="C9291" s="6">
        <f t="shared" si="437"/>
        <v>-1</v>
      </c>
      <c r="F9291" s="2"/>
      <c r="H9291" s="4"/>
      <c r="J9291" s="4"/>
    </row>
    <row r="9292" spans="1:10" x14ac:dyDescent="0.25">
      <c r="A9292" s="6">
        <f t="shared" si="435"/>
        <v>0</v>
      </c>
      <c r="B9292" t="str">
        <f t="shared" si="436"/>
        <v>---00000</v>
      </c>
      <c r="C9292" s="6">
        <f t="shared" si="437"/>
        <v>-1</v>
      </c>
      <c r="F9292" s="2"/>
      <c r="H9292" s="4"/>
      <c r="J9292" s="4"/>
    </row>
    <row r="9293" spans="1:10" x14ac:dyDescent="0.25">
      <c r="A9293" s="6">
        <f t="shared" si="435"/>
        <v>0</v>
      </c>
      <c r="B9293" t="str">
        <f t="shared" si="436"/>
        <v>---00000</v>
      </c>
      <c r="C9293" s="6">
        <f t="shared" si="437"/>
        <v>-1</v>
      </c>
      <c r="F9293" s="2"/>
      <c r="H9293" s="4"/>
      <c r="J9293" s="4"/>
    </row>
    <row r="9294" spans="1:10" x14ac:dyDescent="0.25">
      <c r="A9294" s="6">
        <f t="shared" si="435"/>
        <v>0</v>
      </c>
      <c r="B9294" t="str">
        <f t="shared" si="436"/>
        <v>---00000</v>
      </c>
      <c r="C9294" s="6">
        <f t="shared" si="437"/>
        <v>-1</v>
      </c>
      <c r="F9294" s="2"/>
      <c r="H9294" s="4"/>
      <c r="J9294" s="4"/>
    </row>
    <row r="9295" spans="1:10" x14ac:dyDescent="0.25">
      <c r="A9295" s="6">
        <f t="shared" si="435"/>
        <v>0</v>
      </c>
      <c r="B9295" t="str">
        <f t="shared" si="436"/>
        <v>---00000</v>
      </c>
      <c r="C9295" s="6">
        <f t="shared" si="437"/>
        <v>-1</v>
      </c>
      <c r="F9295" s="2"/>
      <c r="H9295" s="4"/>
      <c r="J9295" s="4"/>
    </row>
    <row r="9296" spans="1:10" x14ac:dyDescent="0.25">
      <c r="A9296" s="6">
        <f t="shared" si="435"/>
        <v>0</v>
      </c>
      <c r="B9296" t="str">
        <f t="shared" si="436"/>
        <v>---00000</v>
      </c>
      <c r="C9296" s="6">
        <f t="shared" si="437"/>
        <v>-1</v>
      </c>
      <c r="F9296" s="2"/>
      <c r="H9296" s="4"/>
      <c r="J9296" s="4"/>
    </row>
    <row r="9297" spans="1:10" x14ac:dyDescent="0.25">
      <c r="A9297" s="6">
        <f t="shared" si="435"/>
        <v>0</v>
      </c>
      <c r="B9297" t="str">
        <f t="shared" si="436"/>
        <v>---00000</v>
      </c>
      <c r="C9297" s="6">
        <f t="shared" si="437"/>
        <v>-1</v>
      </c>
      <c r="F9297" s="2"/>
      <c r="H9297" s="4"/>
      <c r="J9297" s="4"/>
    </row>
    <row r="9298" spans="1:10" x14ac:dyDescent="0.25">
      <c r="A9298" s="6">
        <f t="shared" si="435"/>
        <v>0</v>
      </c>
      <c r="B9298" t="str">
        <f t="shared" si="436"/>
        <v>---00000</v>
      </c>
      <c r="C9298" s="6">
        <f t="shared" si="437"/>
        <v>-1</v>
      </c>
      <c r="F9298" s="2"/>
      <c r="H9298" s="4"/>
      <c r="J9298" s="4"/>
    </row>
    <row r="9299" spans="1:10" x14ac:dyDescent="0.25">
      <c r="A9299" s="6">
        <f t="shared" si="435"/>
        <v>0</v>
      </c>
      <c r="B9299" t="str">
        <f t="shared" si="436"/>
        <v>---00000</v>
      </c>
      <c r="C9299" s="6">
        <f t="shared" si="437"/>
        <v>-1</v>
      </c>
      <c r="F9299" s="2"/>
      <c r="H9299" s="4"/>
      <c r="J9299" s="4"/>
    </row>
    <row r="9300" spans="1:10" x14ac:dyDescent="0.25">
      <c r="A9300" s="6">
        <f t="shared" si="435"/>
        <v>0</v>
      </c>
      <c r="B9300" t="str">
        <f t="shared" si="436"/>
        <v>---00000</v>
      </c>
      <c r="C9300" s="6">
        <f t="shared" si="437"/>
        <v>-1</v>
      </c>
      <c r="F9300" s="2"/>
      <c r="H9300" s="4"/>
      <c r="J9300" s="4"/>
    </row>
    <row r="9301" spans="1:10" x14ac:dyDescent="0.25">
      <c r="A9301" s="6">
        <f t="shared" si="435"/>
        <v>0</v>
      </c>
      <c r="B9301" t="str">
        <f t="shared" si="436"/>
        <v>---00000</v>
      </c>
      <c r="C9301" s="6">
        <f t="shared" si="437"/>
        <v>-1</v>
      </c>
      <c r="F9301" s="2"/>
      <c r="H9301" s="4"/>
      <c r="J9301" s="4"/>
    </row>
    <row r="9302" spans="1:10" x14ac:dyDescent="0.25">
      <c r="A9302" s="6">
        <f t="shared" si="435"/>
        <v>0</v>
      </c>
      <c r="B9302" t="str">
        <f t="shared" si="436"/>
        <v>---00000</v>
      </c>
      <c r="C9302" s="6">
        <f t="shared" si="437"/>
        <v>-1</v>
      </c>
      <c r="F9302" s="2"/>
      <c r="H9302" s="4"/>
      <c r="J9302" s="4"/>
    </row>
    <row r="9303" spans="1:10" x14ac:dyDescent="0.25">
      <c r="A9303" s="6">
        <f t="shared" si="435"/>
        <v>0</v>
      </c>
      <c r="B9303" t="str">
        <f t="shared" si="436"/>
        <v>---00000</v>
      </c>
      <c r="C9303" s="6">
        <f t="shared" si="437"/>
        <v>-1</v>
      </c>
      <c r="F9303" s="2"/>
      <c r="H9303" s="4"/>
      <c r="J9303" s="4"/>
    </row>
    <row r="9304" spans="1:10" x14ac:dyDescent="0.25">
      <c r="A9304" s="6">
        <f t="shared" si="435"/>
        <v>0</v>
      </c>
      <c r="B9304" t="str">
        <f t="shared" si="436"/>
        <v>---00000</v>
      </c>
      <c r="C9304" s="6">
        <f t="shared" si="437"/>
        <v>-1</v>
      </c>
      <c r="F9304" s="2"/>
      <c r="H9304" s="4"/>
      <c r="J9304" s="4"/>
    </row>
    <row r="9305" spans="1:10" x14ac:dyDescent="0.25">
      <c r="A9305" s="6">
        <f t="shared" si="435"/>
        <v>0</v>
      </c>
      <c r="B9305" t="str">
        <f t="shared" si="436"/>
        <v>---00000</v>
      </c>
      <c r="C9305" s="6">
        <f t="shared" si="437"/>
        <v>-1</v>
      </c>
      <c r="F9305" s="2"/>
      <c r="H9305" s="4"/>
      <c r="J9305" s="4"/>
    </row>
    <row r="9306" spans="1:10" x14ac:dyDescent="0.25">
      <c r="A9306" s="6">
        <f t="shared" si="435"/>
        <v>0</v>
      </c>
      <c r="B9306" t="str">
        <f t="shared" si="436"/>
        <v>---00000</v>
      </c>
      <c r="C9306" s="6">
        <f t="shared" si="437"/>
        <v>-1</v>
      </c>
      <c r="F9306" s="2"/>
      <c r="H9306" s="4"/>
      <c r="J9306" s="4"/>
    </row>
    <row r="9307" spans="1:10" x14ac:dyDescent="0.25">
      <c r="A9307" s="6">
        <f t="shared" si="435"/>
        <v>0</v>
      </c>
      <c r="B9307" t="str">
        <f t="shared" si="436"/>
        <v>---00000</v>
      </c>
      <c r="C9307" s="6">
        <f t="shared" si="437"/>
        <v>-1</v>
      </c>
      <c r="F9307" s="2"/>
      <c r="H9307" s="4"/>
      <c r="J9307" s="4"/>
    </row>
    <row r="9308" spans="1:10" x14ac:dyDescent="0.25">
      <c r="A9308" s="6">
        <f t="shared" si="435"/>
        <v>0</v>
      </c>
      <c r="B9308" t="str">
        <f t="shared" si="436"/>
        <v>---00000</v>
      </c>
      <c r="C9308" s="6">
        <f t="shared" si="437"/>
        <v>-1</v>
      </c>
      <c r="F9308" s="2"/>
      <c r="H9308" s="4"/>
      <c r="J9308" s="4"/>
    </row>
    <row r="9309" spans="1:10" x14ac:dyDescent="0.25">
      <c r="A9309" s="6">
        <f t="shared" si="435"/>
        <v>0</v>
      </c>
      <c r="B9309" t="str">
        <f t="shared" si="436"/>
        <v>---00000</v>
      </c>
      <c r="C9309" s="6">
        <f t="shared" si="437"/>
        <v>-1</v>
      </c>
      <c r="F9309" s="2"/>
      <c r="H9309" s="4"/>
      <c r="J9309" s="4"/>
    </row>
    <row r="9310" spans="1:10" x14ac:dyDescent="0.25">
      <c r="A9310" s="6">
        <f t="shared" si="435"/>
        <v>0</v>
      </c>
      <c r="B9310" t="str">
        <f t="shared" si="436"/>
        <v>---00000</v>
      </c>
      <c r="C9310" s="6">
        <f t="shared" si="437"/>
        <v>-1</v>
      </c>
      <c r="F9310" s="2"/>
      <c r="H9310" s="4"/>
      <c r="J9310" s="4"/>
    </row>
    <row r="9311" spans="1:10" x14ac:dyDescent="0.25">
      <c r="A9311" s="6">
        <f t="shared" si="435"/>
        <v>0</v>
      </c>
      <c r="B9311" t="str">
        <f t="shared" si="436"/>
        <v>---00000</v>
      </c>
      <c r="C9311" s="6">
        <f t="shared" si="437"/>
        <v>-1</v>
      </c>
      <c r="F9311" s="2"/>
      <c r="H9311" s="4"/>
      <c r="J9311" s="4"/>
    </row>
    <row r="9312" spans="1:10" x14ac:dyDescent="0.25">
      <c r="A9312" s="6">
        <f t="shared" si="435"/>
        <v>0</v>
      </c>
      <c r="B9312" t="str">
        <f t="shared" si="436"/>
        <v>---00000</v>
      </c>
      <c r="C9312" s="6">
        <f t="shared" si="437"/>
        <v>-1</v>
      </c>
      <c r="F9312" s="2"/>
      <c r="H9312" s="4"/>
      <c r="J9312" s="4"/>
    </row>
    <row r="9313" spans="1:10" x14ac:dyDescent="0.25">
      <c r="A9313" s="6">
        <f t="shared" si="435"/>
        <v>0</v>
      </c>
      <c r="B9313" t="str">
        <f t="shared" si="436"/>
        <v>---00000</v>
      </c>
      <c r="C9313" s="6">
        <f t="shared" si="437"/>
        <v>-1</v>
      </c>
      <c r="F9313" s="2"/>
      <c r="H9313" s="4"/>
      <c r="J9313" s="4"/>
    </row>
    <row r="9314" spans="1:10" x14ac:dyDescent="0.25">
      <c r="A9314" s="6">
        <f t="shared" si="435"/>
        <v>0</v>
      </c>
      <c r="B9314" t="str">
        <f t="shared" si="436"/>
        <v>---00000</v>
      </c>
      <c r="C9314" s="6">
        <f t="shared" si="437"/>
        <v>-1</v>
      </c>
      <c r="F9314" s="2"/>
      <c r="H9314" s="4"/>
      <c r="J9314" s="4"/>
    </row>
    <row r="9315" spans="1:10" x14ac:dyDescent="0.25">
      <c r="A9315" s="6">
        <f t="shared" si="435"/>
        <v>0</v>
      </c>
      <c r="B9315" t="str">
        <f t="shared" si="436"/>
        <v>---00000</v>
      </c>
      <c r="C9315" s="6">
        <f t="shared" si="437"/>
        <v>-1</v>
      </c>
      <c r="F9315" s="2"/>
      <c r="H9315" s="4"/>
      <c r="J9315" s="4"/>
    </row>
    <row r="9316" spans="1:10" x14ac:dyDescent="0.25">
      <c r="A9316" s="6">
        <f t="shared" si="435"/>
        <v>0</v>
      </c>
      <c r="B9316" t="str">
        <f t="shared" si="436"/>
        <v>---00000</v>
      </c>
      <c r="C9316" s="6">
        <f t="shared" si="437"/>
        <v>-1</v>
      </c>
      <c r="F9316" s="2"/>
      <c r="H9316" s="4"/>
      <c r="J9316" s="4"/>
    </row>
    <row r="9317" spans="1:10" x14ac:dyDescent="0.25">
      <c r="A9317" s="6">
        <f t="shared" si="435"/>
        <v>0</v>
      </c>
      <c r="B9317" t="str">
        <f t="shared" si="436"/>
        <v>---00000</v>
      </c>
      <c r="C9317" s="6">
        <f t="shared" si="437"/>
        <v>-1</v>
      </c>
      <c r="F9317" s="2"/>
      <c r="H9317" s="4"/>
      <c r="J9317" s="4"/>
    </row>
    <row r="9318" spans="1:10" x14ac:dyDescent="0.25">
      <c r="A9318" s="6">
        <f t="shared" si="435"/>
        <v>0</v>
      </c>
      <c r="B9318" t="str">
        <f t="shared" si="436"/>
        <v>---00000</v>
      </c>
      <c r="C9318" s="6">
        <f t="shared" si="437"/>
        <v>-1</v>
      </c>
      <c r="F9318" s="2"/>
      <c r="H9318" s="4"/>
      <c r="J9318" s="4"/>
    </row>
    <row r="9319" spans="1:10" x14ac:dyDescent="0.25">
      <c r="A9319" s="6">
        <f t="shared" si="435"/>
        <v>0</v>
      </c>
      <c r="B9319" t="str">
        <f t="shared" si="436"/>
        <v>---00000</v>
      </c>
      <c r="C9319" s="6">
        <f t="shared" si="437"/>
        <v>-1</v>
      </c>
      <c r="F9319" s="2"/>
      <c r="H9319" s="4"/>
      <c r="J9319" s="4"/>
    </row>
    <row r="9320" spans="1:10" x14ac:dyDescent="0.25">
      <c r="A9320" s="6">
        <f t="shared" si="435"/>
        <v>0</v>
      </c>
      <c r="B9320" t="str">
        <f t="shared" si="436"/>
        <v>---00000</v>
      </c>
      <c r="C9320" s="6">
        <f t="shared" si="437"/>
        <v>-1</v>
      </c>
      <c r="F9320" s="2"/>
      <c r="H9320" s="4"/>
      <c r="J9320" s="4"/>
    </row>
    <row r="9321" spans="1:10" x14ac:dyDescent="0.25">
      <c r="A9321" s="6">
        <f t="shared" si="435"/>
        <v>0</v>
      </c>
      <c r="B9321" t="str">
        <f t="shared" si="436"/>
        <v>---00000</v>
      </c>
      <c r="C9321" s="6">
        <f t="shared" si="437"/>
        <v>-1</v>
      </c>
      <c r="F9321" s="2"/>
      <c r="H9321" s="4"/>
      <c r="J9321" s="4"/>
    </row>
    <row r="9322" spans="1:10" x14ac:dyDescent="0.25">
      <c r="A9322" s="6">
        <f t="shared" si="435"/>
        <v>0</v>
      </c>
      <c r="B9322" t="str">
        <f t="shared" si="436"/>
        <v>---00000</v>
      </c>
      <c r="C9322" s="6">
        <f t="shared" si="437"/>
        <v>-1</v>
      </c>
      <c r="F9322" s="2"/>
      <c r="H9322" s="4"/>
      <c r="J9322" s="4"/>
    </row>
    <row r="9323" spans="1:10" x14ac:dyDescent="0.25">
      <c r="A9323" s="6">
        <f t="shared" si="435"/>
        <v>0</v>
      </c>
      <c r="B9323" t="str">
        <f t="shared" si="436"/>
        <v>---00000</v>
      </c>
      <c r="C9323" s="6">
        <f t="shared" si="437"/>
        <v>-1</v>
      </c>
      <c r="F9323" s="2"/>
      <c r="H9323" s="4"/>
      <c r="J9323" s="4"/>
    </row>
    <row r="9324" spans="1:10" x14ac:dyDescent="0.25">
      <c r="A9324" s="6">
        <f t="shared" si="435"/>
        <v>0</v>
      </c>
      <c r="B9324" t="str">
        <f t="shared" si="436"/>
        <v>---00000</v>
      </c>
      <c r="C9324" s="6">
        <f t="shared" si="437"/>
        <v>-1</v>
      </c>
      <c r="F9324" s="2"/>
      <c r="H9324" s="4"/>
      <c r="J9324" s="4"/>
    </row>
    <row r="9325" spans="1:10" x14ac:dyDescent="0.25">
      <c r="A9325" s="6">
        <f t="shared" si="435"/>
        <v>0</v>
      </c>
      <c r="B9325" t="str">
        <f t="shared" si="436"/>
        <v>---00000</v>
      </c>
      <c r="C9325" s="6">
        <f t="shared" si="437"/>
        <v>-1</v>
      </c>
      <c r="F9325" s="2"/>
      <c r="H9325" s="4"/>
      <c r="J9325" s="4"/>
    </row>
    <row r="9326" spans="1:10" x14ac:dyDescent="0.25">
      <c r="A9326" s="6">
        <f t="shared" si="435"/>
        <v>0</v>
      </c>
      <c r="B9326" t="str">
        <f t="shared" si="436"/>
        <v>---00000</v>
      </c>
      <c r="C9326" s="6">
        <f t="shared" si="437"/>
        <v>-1</v>
      </c>
      <c r="F9326" s="2"/>
      <c r="H9326" s="4"/>
      <c r="J9326" s="4"/>
    </row>
    <row r="9327" spans="1:10" x14ac:dyDescent="0.25">
      <c r="A9327" s="6">
        <f t="shared" si="435"/>
        <v>0</v>
      </c>
      <c r="B9327" t="str">
        <f t="shared" si="436"/>
        <v>---00000</v>
      </c>
      <c r="C9327" s="6">
        <f t="shared" si="437"/>
        <v>-1</v>
      </c>
      <c r="F9327" s="2"/>
      <c r="H9327" s="4"/>
      <c r="J9327" s="4"/>
    </row>
    <row r="9328" spans="1:10" x14ac:dyDescent="0.25">
      <c r="A9328" s="6">
        <f t="shared" si="435"/>
        <v>0</v>
      </c>
      <c r="B9328" t="str">
        <f t="shared" si="436"/>
        <v>---00000</v>
      </c>
      <c r="C9328" s="6">
        <f t="shared" si="437"/>
        <v>-1</v>
      </c>
      <c r="F9328" s="2"/>
      <c r="H9328" s="4"/>
      <c r="J9328" s="4"/>
    </row>
    <row r="9329" spans="1:10" x14ac:dyDescent="0.25">
      <c r="A9329" s="6">
        <f t="shared" si="435"/>
        <v>0</v>
      </c>
      <c r="B9329" t="str">
        <f t="shared" si="436"/>
        <v>---00000</v>
      </c>
      <c r="C9329" s="6">
        <f t="shared" si="437"/>
        <v>-1</v>
      </c>
      <c r="F9329" s="2"/>
      <c r="H9329" s="4"/>
      <c r="J9329" s="4"/>
    </row>
    <row r="9330" spans="1:10" x14ac:dyDescent="0.25">
      <c r="A9330" s="6">
        <f t="shared" si="435"/>
        <v>0</v>
      </c>
      <c r="B9330" t="str">
        <f t="shared" si="436"/>
        <v>---00000</v>
      </c>
      <c r="C9330" s="6">
        <f t="shared" si="437"/>
        <v>-1</v>
      </c>
      <c r="F9330" s="2"/>
      <c r="H9330" s="4"/>
      <c r="J9330" s="4"/>
    </row>
    <row r="9331" spans="1:10" x14ac:dyDescent="0.25">
      <c r="A9331" s="6">
        <f t="shared" si="435"/>
        <v>0</v>
      </c>
      <c r="B9331" t="str">
        <f t="shared" si="436"/>
        <v>---00000</v>
      </c>
      <c r="C9331" s="6">
        <f t="shared" si="437"/>
        <v>-1</v>
      </c>
      <c r="F9331" s="2"/>
      <c r="H9331" s="4"/>
      <c r="J9331" s="4"/>
    </row>
    <row r="9332" spans="1:10" x14ac:dyDescent="0.25">
      <c r="A9332" s="6">
        <f t="shared" si="435"/>
        <v>0</v>
      </c>
      <c r="B9332" t="str">
        <f t="shared" si="436"/>
        <v>---00000</v>
      </c>
      <c r="C9332" s="6">
        <f t="shared" si="437"/>
        <v>-1</v>
      </c>
      <c r="F9332" s="2"/>
      <c r="H9332" s="4"/>
      <c r="J9332" s="4"/>
    </row>
    <row r="9333" spans="1:10" x14ac:dyDescent="0.25">
      <c r="A9333" s="6">
        <f t="shared" si="435"/>
        <v>0</v>
      </c>
      <c r="B9333" t="str">
        <f t="shared" si="436"/>
        <v>---00000</v>
      </c>
      <c r="C9333" s="6">
        <f t="shared" si="437"/>
        <v>-1</v>
      </c>
      <c r="F9333" s="2"/>
      <c r="H9333" s="4"/>
      <c r="J9333" s="4"/>
    </row>
    <row r="9334" spans="1:10" x14ac:dyDescent="0.25">
      <c r="A9334" s="6">
        <f t="shared" si="435"/>
        <v>0</v>
      </c>
      <c r="B9334" t="str">
        <f t="shared" si="436"/>
        <v>---00000</v>
      </c>
      <c r="C9334" s="6">
        <f t="shared" si="437"/>
        <v>-1</v>
      </c>
      <c r="F9334" s="2"/>
      <c r="H9334" s="4"/>
      <c r="J9334" s="4"/>
    </row>
    <row r="9335" spans="1:10" x14ac:dyDescent="0.25">
      <c r="A9335" s="6">
        <f t="shared" si="435"/>
        <v>0</v>
      </c>
      <c r="B9335" t="str">
        <f t="shared" si="436"/>
        <v>---00000</v>
      </c>
      <c r="C9335" s="6">
        <f t="shared" si="437"/>
        <v>-1</v>
      </c>
      <c r="F9335" s="2"/>
      <c r="H9335" s="4"/>
      <c r="J9335" s="4"/>
    </row>
    <row r="9336" spans="1:10" x14ac:dyDescent="0.25">
      <c r="A9336" s="6">
        <f t="shared" si="435"/>
        <v>0</v>
      </c>
      <c r="B9336" t="str">
        <f t="shared" si="436"/>
        <v>---00000</v>
      </c>
      <c r="C9336" s="6">
        <f t="shared" si="437"/>
        <v>-1</v>
      </c>
      <c r="F9336" s="2"/>
      <c r="H9336" s="4"/>
      <c r="J9336" s="4"/>
    </row>
    <row r="9337" spans="1:10" x14ac:dyDescent="0.25">
      <c r="A9337" s="6">
        <f t="shared" si="435"/>
        <v>0</v>
      </c>
      <c r="B9337" t="str">
        <f t="shared" si="436"/>
        <v>---00000</v>
      </c>
      <c r="C9337" s="6">
        <f t="shared" si="437"/>
        <v>-1</v>
      </c>
      <c r="F9337" s="2"/>
      <c r="H9337" s="4"/>
      <c r="J9337" s="4"/>
    </row>
    <row r="9338" spans="1:10" x14ac:dyDescent="0.25">
      <c r="A9338" s="6">
        <f t="shared" si="435"/>
        <v>0</v>
      </c>
      <c r="B9338" t="str">
        <f t="shared" si="436"/>
        <v>---00000</v>
      </c>
      <c r="C9338" s="6">
        <f t="shared" si="437"/>
        <v>-1</v>
      </c>
      <c r="F9338" s="2"/>
      <c r="H9338" s="4"/>
      <c r="J9338" s="4"/>
    </row>
    <row r="9339" spans="1:10" x14ac:dyDescent="0.25">
      <c r="A9339" s="6">
        <f t="shared" si="435"/>
        <v>0</v>
      </c>
      <c r="B9339" t="str">
        <f t="shared" si="436"/>
        <v>---00000</v>
      </c>
      <c r="C9339" s="6">
        <f t="shared" si="437"/>
        <v>-1</v>
      </c>
      <c r="F9339" s="2"/>
      <c r="H9339" s="4"/>
      <c r="J9339" s="4"/>
    </row>
    <row r="9340" spans="1:10" x14ac:dyDescent="0.25">
      <c r="A9340" s="6">
        <f t="shared" si="435"/>
        <v>0</v>
      </c>
      <c r="B9340" t="str">
        <f t="shared" si="436"/>
        <v>---00000</v>
      </c>
      <c r="C9340" s="6">
        <f t="shared" si="437"/>
        <v>-1</v>
      </c>
      <c r="F9340" s="2"/>
      <c r="H9340" s="4"/>
      <c r="J9340" s="4"/>
    </row>
    <row r="9341" spans="1:10" x14ac:dyDescent="0.25">
      <c r="A9341" s="6">
        <f t="shared" si="435"/>
        <v>0</v>
      </c>
      <c r="B9341" t="str">
        <f t="shared" si="436"/>
        <v>---00000</v>
      </c>
      <c r="C9341" s="6">
        <f t="shared" si="437"/>
        <v>-1</v>
      </c>
      <c r="F9341" s="2"/>
      <c r="H9341" s="4"/>
      <c r="J9341" s="4"/>
    </row>
    <row r="9342" spans="1:10" x14ac:dyDescent="0.25">
      <c r="A9342" s="6">
        <f t="shared" si="435"/>
        <v>0</v>
      </c>
      <c r="B9342" t="str">
        <f t="shared" si="436"/>
        <v>---00000</v>
      </c>
      <c r="C9342" s="6">
        <f t="shared" si="437"/>
        <v>-1</v>
      </c>
      <c r="F9342" s="2"/>
      <c r="H9342" s="4"/>
      <c r="J9342" s="4"/>
    </row>
    <row r="9343" spans="1:10" x14ac:dyDescent="0.25">
      <c r="A9343" s="6">
        <f t="shared" si="435"/>
        <v>0</v>
      </c>
      <c r="B9343" t="str">
        <f t="shared" si="436"/>
        <v>---00000</v>
      </c>
      <c r="C9343" s="6">
        <f t="shared" si="437"/>
        <v>-1</v>
      </c>
      <c r="F9343" s="2"/>
      <c r="H9343" s="4"/>
      <c r="J9343" s="4"/>
    </row>
    <row r="9344" spans="1:10" x14ac:dyDescent="0.25">
      <c r="A9344" s="6">
        <f t="shared" si="435"/>
        <v>0</v>
      </c>
      <c r="B9344" t="str">
        <f t="shared" si="436"/>
        <v>---00000</v>
      </c>
      <c r="C9344" s="6">
        <f t="shared" si="437"/>
        <v>-1</v>
      </c>
      <c r="F9344" s="2"/>
      <c r="H9344" s="4"/>
      <c r="J9344" s="4"/>
    </row>
    <row r="9345" spans="1:10" x14ac:dyDescent="0.25">
      <c r="A9345" s="6">
        <f t="shared" si="435"/>
        <v>0</v>
      </c>
      <c r="B9345" t="str">
        <f t="shared" si="436"/>
        <v>---00000</v>
      </c>
      <c r="C9345" s="6">
        <f t="shared" si="437"/>
        <v>-1</v>
      </c>
      <c r="F9345" s="2"/>
      <c r="H9345" s="4"/>
      <c r="J9345" s="4"/>
    </row>
    <row r="9346" spans="1:10" x14ac:dyDescent="0.25">
      <c r="A9346" s="6">
        <f t="shared" si="435"/>
        <v>0</v>
      </c>
      <c r="B9346" t="str">
        <f t="shared" si="436"/>
        <v>---00000</v>
      </c>
      <c r="C9346" s="6">
        <f t="shared" si="437"/>
        <v>-1</v>
      </c>
      <c r="F9346" s="2"/>
      <c r="H9346" s="4"/>
      <c r="J9346" s="4"/>
    </row>
    <row r="9347" spans="1:10" x14ac:dyDescent="0.25">
      <c r="A9347" s="6">
        <f t="shared" ref="A9347:A9410" si="438">VALUE(CONCATENATE(F9347,H9347,J9347,TEXT(D9347,"00000")))</f>
        <v>0</v>
      </c>
      <c r="B9347" t="str">
        <f t="shared" ref="B9347:B9410" si="439">CONCATENATE(F9347,"-",H9347,"-",J9347,"-",TEXT(D9347,"00000"))</f>
        <v>---00000</v>
      </c>
      <c r="C9347" s="6">
        <f t="shared" ref="C9347:C9410" si="440">SUM(F9347+M9347-1)</f>
        <v>-1</v>
      </c>
      <c r="F9347" s="2"/>
      <c r="H9347" s="4"/>
      <c r="J9347" s="4"/>
    </row>
    <row r="9348" spans="1:10" x14ac:dyDescent="0.25">
      <c r="A9348" s="6">
        <f t="shared" si="438"/>
        <v>0</v>
      </c>
      <c r="B9348" t="str">
        <f t="shared" si="439"/>
        <v>---00000</v>
      </c>
      <c r="C9348" s="6">
        <f t="shared" si="440"/>
        <v>-1</v>
      </c>
      <c r="F9348" s="2"/>
      <c r="H9348" s="4"/>
      <c r="J9348" s="4"/>
    </row>
    <row r="9349" spans="1:10" x14ac:dyDescent="0.25">
      <c r="A9349" s="6">
        <f t="shared" si="438"/>
        <v>0</v>
      </c>
      <c r="B9349" t="str">
        <f t="shared" si="439"/>
        <v>---00000</v>
      </c>
      <c r="C9349" s="6">
        <f t="shared" si="440"/>
        <v>-1</v>
      </c>
      <c r="F9349" s="2"/>
      <c r="H9349" s="4"/>
      <c r="J9349" s="4"/>
    </row>
    <row r="9350" spans="1:10" x14ac:dyDescent="0.25">
      <c r="A9350" s="6">
        <f t="shared" si="438"/>
        <v>0</v>
      </c>
      <c r="B9350" t="str">
        <f t="shared" si="439"/>
        <v>---00000</v>
      </c>
      <c r="C9350" s="6">
        <f t="shared" si="440"/>
        <v>-1</v>
      </c>
      <c r="F9350" s="2"/>
      <c r="H9350" s="4"/>
      <c r="J9350" s="4"/>
    </row>
    <row r="9351" spans="1:10" x14ac:dyDescent="0.25">
      <c r="A9351" s="6">
        <f t="shared" si="438"/>
        <v>0</v>
      </c>
      <c r="B9351" t="str">
        <f t="shared" si="439"/>
        <v>---00000</v>
      </c>
      <c r="C9351" s="6">
        <f t="shared" si="440"/>
        <v>-1</v>
      </c>
      <c r="F9351" s="2"/>
      <c r="H9351" s="4"/>
      <c r="J9351" s="4"/>
    </row>
    <row r="9352" spans="1:10" x14ac:dyDescent="0.25">
      <c r="A9352" s="6">
        <f t="shared" si="438"/>
        <v>0</v>
      </c>
      <c r="B9352" t="str">
        <f t="shared" si="439"/>
        <v>---00000</v>
      </c>
      <c r="C9352" s="6">
        <f t="shared" si="440"/>
        <v>-1</v>
      </c>
      <c r="F9352" s="2"/>
      <c r="H9352" s="4"/>
      <c r="J9352" s="4"/>
    </row>
    <row r="9353" spans="1:10" x14ac:dyDescent="0.25">
      <c r="A9353" s="6">
        <f t="shared" si="438"/>
        <v>0</v>
      </c>
      <c r="B9353" t="str">
        <f t="shared" si="439"/>
        <v>---00000</v>
      </c>
      <c r="C9353" s="6">
        <f t="shared" si="440"/>
        <v>-1</v>
      </c>
      <c r="F9353" s="2"/>
      <c r="H9353" s="4"/>
      <c r="J9353" s="4"/>
    </row>
    <row r="9354" spans="1:10" x14ac:dyDescent="0.25">
      <c r="A9354" s="6">
        <f t="shared" si="438"/>
        <v>0</v>
      </c>
      <c r="B9354" t="str">
        <f t="shared" si="439"/>
        <v>---00000</v>
      </c>
      <c r="C9354" s="6">
        <f t="shared" si="440"/>
        <v>-1</v>
      </c>
      <c r="F9354" s="2"/>
      <c r="H9354" s="4"/>
      <c r="J9354" s="4"/>
    </row>
    <row r="9355" spans="1:10" x14ac:dyDescent="0.25">
      <c r="A9355" s="6">
        <f t="shared" si="438"/>
        <v>0</v>
      </c>
      <c r="B9355" t="str">
        <f t="shared" si="439"/>
        <v>---00000</v>
      </c>
      <c r="C9355" s="6">
        <f t="shared" si="440"/>
        <v>-1</v>
      </c>
      <c r="F9355" s="2"/>
      <c r="H9355" s="4"/>
      <c r="J9355" s="4"/>
    </row>
    <row r="9356" spans="1:10" x14ac:dyDescent="0.25">
      <c r="A9356" s="6">
        <f t="shared" si="438"/>
        <v>0</v>
      </c>
      <c r="B9356" t="str">
        <f t="shared" si="439"/>
        <v>---00000</v>
      </c>
      <c r="C9356" s="6">
        <f t="shared" si="440"/>
        <v>-1</v>
      </c>
      <c r="F9356" s="2"/>
      <c r="H9356" s="4"/>
      <c r="J9356" s="4"/>
    </row>
    <row r="9357" spans="1:10" x14ac:dyDescent="0.25">
      <c r="A9357" s="6">
        <f t="shared" si="438"/>
        <v>0</v>
      </c>
      <c r="B9357" t="str">
        <f t="shared" si="439"/>
        <v>---00000</v>
      </c>
      <c r="C9357" s="6">
        <f t="shared" si="440"/>
        <v>-1</v>
      </c>
      <c r="F9357" s="2"/>
      <c r="H9357" s="4"/>
      <c r="J9357" s="4"/>
    </row>
    <row r="9358" spans="1:10" x14ac:dyDescent="0.25">
      <c r="A9358" s="6">
        <f t="shared" si="438"/>
        <v>0</v>
      </c>
      <c r="B9358" t="str">
        <f t="shared" si="439"/>
        <v>---00000</v>
      </c>
      <c r="C9358" s="6">
        <f t="shared" si="440"/>
        <v>-1</v>
      </c>
      <c r="F9358" s="2"/>
      <c r="H9358" s="4"/>
      <c r="J9358" s="4"/>
    </row>
    <row r="9359" spans="1:10" x14ac:dyDescent="0.25">
      <c r="A9359" s="6">
        <f t="shared" si="438"/>
        <v>0</v>
      </c>
      <c r="B9359" t="str">
        <f t="shared" si="439"/>
        <v>---00000</v>
      </c>
      <c r="C9359" s="6">
        <f t="shared" si="440"/>
        <v>-1</v>
      </c>
      <c r="F9359" s="2"/>
      <c r="H9359" s="4"/>
      <c r="J9359" s="4"/>
    </row>
    <row r="9360" spans="1:10" x14ac:dyDescent="0.25">
      <c r="A9360" s="6">
        <f t="shared" si="438"/>
        <v>0</v>
      </c>
      <c r="B9360" t="str">
        <f t="shared" si="439"/>
        <v>---00000</v>
      </c>
      <c r="C9360" s="6">
        <f t="shared" si="440"/>
        <v>-1</v>
      </c>
      <c r="F9360" s="2"/>
      <c r="H9360" s="4"/>
      <c r="J9360" s="4"/>
    </row>
    <row r="9361" spans="1:10" x14ac:dyDescent="0.25">
      <c r="A9361" s="6">
        <f t="shared" si="438"/>
        <v>0</v>
      </c>
      <c r="B9361" t="str">
        <f t="shared" si="439"/>
        <v>---00000</v>
      </c>
      <c r="C9361" s="6">
        <f t="shared" si="440"/>
        <v>-1</v>
      </c>
      <c r="F9361" s="2"/>
      <c r="H9361" s="4"/>
      <c r="J9361" s="4"/>
    </row>
    <row r="9362" spans="1:10" x14ac:dyDescent="0.25">
      <c r="A9362" s="6">
        <f t="shared" si="438"/>
        <v>0</v>
      </c>
      <c r="B9362" t="str">
        <f t="shared" si="439"/>
        <v>---00000</v>
      </c>
      <c r="C9362" s="6">
        <f t="shared" si="440"/>
        <v>-1</v>
      </c>
      <c r="F9362" s="2"/>
      <c r="H9362" s="4"/>
      <c r="J9362" s="4"/>
    </row>
    <row r="9363" spans="1:10" x14ac:dyDescent="0.25">
      <c r="A9363" s="6">
        <f t="shared" si="438"/>
        <v>0</v>
      </c>
      <c r="B9363" t="str">
        <f t="shared" si="439"/>
        <v>---00000</v>
      </c>
      <c r="C9363" s="6">
        <f t="shared" si="440"/>
        <v>-1</v>
      </c>
      <c r="F9363" s="2"/>
      <c r="H9363" s="4"/>
      <c r="J9363" s="4"/>
    </row>
    <row r="9364" spans="1:10" x14ac:dyDescent="0.25">
      <c r="A9364" s="6">
        <f t="shared" si="438"/>
        <v>0</v>
      </c>
      <c r="B9364" t="str">
        <f t="shared" si="439"/>
        <v>---00000</v>
      </c>
      <c r="C9364" s="6">
        <f t="shared" si="440"/>
        <v>-1</v>
      </c>
      <c r="F9364" s="2"/>
      <c r="H9364" s="4"/>
      <c r="J9364" s="4"/>
    </row>
    <row r="9365" spans="1:10" x14ac:dyDescent="0.25">
      <c r="A9365" s="6">
        <f t="shared" si="438"/>
        <v>0</v>
      </c>
      <c r="B9365" t="str">
        <f t="shared" si="439"/>
        <v>---00000</v>
      </c>
      <c r="C9365" s="6">
        <f t="shared" si="440"/>
        <v>-1</v>
      </c>
      <c r="F9365" s="2"/>
      <c r="H9365" s="4"/>
      <c r="J9365" s="4"/>
    </row>
    <row r="9366" spans="1:10" x14ac:dyDescent="0.25">
      <c r="A9366" s="6">
        <f t="shared" si="438"/>
        <v>0</v>
      </c>
      <c r="B9366" t="str">
        <f t="shared" si="439"/>
        <v>---00000</v>
      </c>
      <c r="C9366" s="6">
        <f t="shared" si="440"/>
        <v>-1</v>
      </c>
      <c r="F9366" s="2"/>
      <c r="H9366" s="4"/>
      <c r="J9366" s="4"/>
    </row>
    <row r="9367" spans="1:10" x14ac:dyDescent="0.25">
      <c r="A9367" s="6">
        <f t="shared" si="438"/>
        <v>0</v>
      </c>
      <c r="B9367" t="str">
        <f t="shared" si="439"/>
        <v>---00000</v>
      </c>
      <c r="C9367" s="6">
        <f t="shared" si="440"/>
        <v>-1</v>
      </c>
      <c r="F9367" s="2"/>
      <c r="H9367" s="4"/>
      <c r="J9367" s="4"/>
    </row>
    <row r="9368" spans="1:10" x14ac:dyDescent="0.25">
      <c r="A9368" s="6">
        <f t="shared" si="438"/>
        <v>0</v>
      </c>
      <c r="B9368" t="str">
        <f t="shared" si="439"/>
        <v>---00000</v>
      </c>
      <c r="C9368" s="6">
        <f t="shared" si="440"/>
        <v>-1</v>
      </c>
      <c r="F9368" s="2"/>
      <c r="H9368" s="4"/>
      <c r="J9368" s="4"/>
    </row>
    <row r="9369" spans="1:10" x14ac:dyDescent="0.25">
      <c r="A9369" s="6">
        <f t="shared" si="438"/>
        <v>0</v>
      </c>
      <c r="B9369" t="str">
        <f t="shared" si="439"/>
        <v>---00000</v>
      </c>
      <c r="C9369" s="6">
        <f t="shared" si="440"/>
        <v>-1</v>
      </c>
      <c r="F9369" s="2"/>
      <c r="H9369" s="4"/>
      <c r="J9369" s="4"/>
    </row>
    <row r="9370" spans="1:10" x14ac:dyDescent="0.25">
      <c r="A9370" s="6">
        <f t="shared" si="438"/>
        <v>0</v>
      </c>
      <c r="B9370" t="str">
        <f t="shared" si="439"/>
        <v>---00000</v>
      </c>
      <c r="C9370" s="6">
        <f t="shared" si="440"/>
        <v>-1</v>
      </c>
      <c r="F9370" s="2"/>
      <c r="H9370" s="4"/>
      <c r="J9370" s="4"/>
    </row>
    <row r="9371" spans="1:10" x14ac:dyDescent="0.25">
      <c r="A9371" s="6">
        <f t="shared" si="438"/>
        <v>0</v>
      </c>
      <c r="B9371" t="str">
        <f t="shared" si="439"/>
        <v>---00000</v>
      </c>
      <c r="C9371" s="6">
        <f t="shared" si="440"/>
        <v>-1</v>
      </c>
      <c r="F9371" s="2"/>
      <c r="H9371" s="4"/>
      <c r="J9371" s="4"/>
    </row>
    <row r="9372" spans="1:10" x14ac:dyDescent="0.25">
      <c r="A9372" s="6">
        <f t="shared" si="438"/>
        <v>0</v>
      </c>
      <c r="B9372" t="str">
        <f t="shared" si="439"/>
        <v>---00000</v>
      </c>
      <c r="C9372" s="6">
        <f t="shared" si="440"/>
        <v>-1</v>
      </c>
      <c r="F9372" s="2"/>
      <c r="H9372" s="4"/>
      <c r="J9372" s="4"/>
    </row>
    <row r="9373" spans="1:10" x14ac:dyDescent="0.25">
      <c r="A9373" s="6">
        <f t="shared" si="438"/>
        <v>0</v>
      </c>
      <c r="B9373" t="str">
        <f t="shared" si="439"/>
        <v>---00000</v>
      </c>
      <c r="C9373" s="6">
        <f t="shared" si="440"/>
        <v>-1</v>
      </c>
      <c r="F9373" s="2"/>
      <c r="H9373" s="4"/>
      <c r="J9373" s="4"/>
    </row>
    <row r="9374" spans="1:10" x14ac:dyDescent="0.25">
      <c r="A9374" s="6">
        <f t="shared" si="438"/>
        <v>0</v>
      </c>
      <c r="B9374" t="str">
        <f t="shared" si="439"/>
        <v>---00000</v>
      </c>
      <c r="C9374" s="6">
        <f t="shared" si="440"/>
        <v>-1</v>
      </c>
      <c r="F9374" s="2"/>
      <c r="H9374" s="4"/>
      <c r="J9374" s="4"/>
    </row>
    <row r="9375" spans="1:10" x14ac:dyDescent="0.25">
      <c r="A9375" s="6">
        <f t="shared" si="438"/>
        <v>0</v>
      </c>
      <c r="B9375" t="str">
        <f t="shared" si="439"/>
        <v>---00000</v>
      </c>
      <c r="C9375" s="6">
        <f t="shared" si="440"/>
        <v>-1</v>
      </c>
      <c r="F9375" s="2"/>
      <c r="H9375" s="4"/>
      <c r="J9375" s="4"/>
    </row>
    <row r="9376" spans="1:10" x14ac:dyDescent="0.25">
      <c r="A9376" s="6">
        <f t="shared" si="438"/>
        <v>0</v>
      </c>
      <c r="B9376" t="str">
        <f t="shared" si="439"/>
        <v>---00000</v>
      </c>
      <c r="C9376" s="6">
        <f t="shared" si="440"/>
        <v>-1</v>
      </c>
      <c r="F9376" s="2"/>
      <c r="H9376" s="4"/>
      <c r="J9376" s="4"/>
    </row>
    <row r="9377" spans="1:10" x14ac:dyDescent="0.25">
      <c r="A9377" s="6">
        <f t="shared" si="438"/>
        <v>0</v>
      </c>
      <c r="B9377" t="str">
        <f t="shared" si="439"/>
        <v>---00000</v>
      </c>
      <c r="C9377" s="6">
        <f t="shared" si="440"/>
        <v>-1</v>
      </c>
      <c r="F9377" s="2"/>
      <c r="H9377" s="4"/>
      <c r="J9377" s="4"/>
    </row>
    <row r="9378" spans="1:10" x14ac:dyDescent="0.25">
      <c r="A9378" s="6">
        <f t="shared" si="438"/>
        <v>0</v>
      </c>
      <c r="B9378" t="str">
        <f t="shared" si="439"/>
        <v>---00000</v>
      </c>
      <c r="C9378" s="6">
        <f t="shared" si="440"/>
        <v>-1</v>
      </c>
      <c r="F9378" s="2"/>
      <c r="H9378" s="4"/>
      <c r="J9378" s="4"/>
    </row>
    <row r="9379" spans="1:10" x14ac:dyDescent="0.25">
      <c r="A9379" s="6">
        <f t="shared" si="438"/>
        <v>0</v>
      </c>
      <c r="B9379" t="str">
        <f t="shared" si="439"/>
        <v>---00000</v>
      </c>
      <c r="C9379" s="6">
        <f t="shared" si="440"/>
        <v>-1</v>
      </c>
      <c r="F9379" s="2"/>
      <c r="H9379" s="4"/>
      <c r="J9379" s="4"/>
    </row>
    <row r="9380" spans="1:10" x14ac:dyDescent="0.25">
      <c r="A9380" s="6">
        <f t="shared" si="438"/>
        <v>0</v>
      </c>
      <c r="B9380" t="str">
        <f t="shared" si="439"/>
        <v>---00000</v>
      </c>
      <c r="C9380" s="6">
        <f t="shared" si="440"/>
        <v>-1</v>
      </c>
      <c r="F9380" s="2"/>
      <c r="H9380" s="4"/>
      <c r="J9380" s="4"/>
    </row>
    <row r="9381" spans="1:10" x14ac:dyDescent="0.25">
      <c r="A9381" s="6">
        <f t="shared" si="438"/>
        <v>0</v>
      </c>
      <c r="B9381" t="str">
        <f t="shared" si="439"/>
        <v>---00000</v>
      </c>
      <c r="C9381" s="6">
        <f t="shared" si="440"/>
        <v>-1</v>
      </c>
      <c r="F9381" s="2"/>
      <c r="H9381" s="4"/>
      <c r="J9381" s="4"/>
    </row>
    <row r="9382" spans="1:10" x14ac:dyDescent="0.25">
      <c r="A9382" s="6">
        <f t="shared" si="438"/>
        <v>0</v>
      </c>
      <c r="B9382" t="str">
        <f t="shared" si="439"/>
        <v>---00000</v>
      </c>
      <c r="C9382" s="6">
        <f t="shared" si="440"/>
        <v>-1</v>
      </c>
      <c r="F9382" s="2"/>
      <c r="H9382" s="4"/>
      <c r="J9382" s="4"/>
    </row>
    <row r="9383" spans="1:10" x14ac:dyDescent="0.25">
      <c r="A9383" s="6">
        <f t="shared" si="438"/>
        <v>0</v>
      </c>
      <c r="B9383" t="str">
        <f t="shared" si="439"/>
        <v>---00000</v>
      </c>
      <c r="C9383" s="6">
        <f t="shared" si="440"/>
        <v>-1</v>
      </c>
      <c r="F9383" s="2"/>
      <c r="H9383" s="4"/>
      <c r="J9383" s="4"/>
    </row>
    <row r="9384" spans="1:10" x14ac:dyDescent="0.25">
      <c r="A9384" s="6">
        <f t="shared" si="438"/>
        <v>0</v>
      </c>
      <c r="B9384" t="str">
        <f t="shared" si="439"/>
        <v>---00000</v>
      </c>
      <c r="C9384" s="6">
        <f t="shared" si="440"/>
        <v>-1</v>
      </c>
      <c r="F9384" s="2"/>
      <c r="H9384" s="4"/>
      <c r="J9384" s="4"/>
    </row>
    <row r="9385" spans="1:10" x14ac:dyDescent="0.25">
      <c r="A9385" s="6">
        <f t="shared" si="438"/>
        <v>0</v>
      </c>
      <c r="B9385" t="str">
        <f t="shared" si="439"/>
        <v>---00000</v>
      </c>
      <c r="C9385" s="6">
        <f t="shared" si="440"/>
        <v>-1</v>
      </c>
      <c r="F9385" s="2"/>
      <c r="H9385" s="4"/>
      <c r="J9385" s="4"/>
    </row>
    <row r="9386" spans="1:10" x14ac:dyDescent="0.25">
      <c r="A9386" s="6">
        <f t="shared" si="438"/>
        <v>0</v>
      </c>
      <c r="B9386" t="str">
        <f t="shared" si="439"/>
        <v>---00000</v>
      </c>
      <c r="C9386" s="6">
        <f t="shared" si="440"/>
        <v>-1</v>
      </c>
      <c r="F9386" s="2"/>
      <c r="H9386" s="4"/>
      <c r="J9386" s="4"/>
    </row>
    <row r="9387" spans="1:10" x14ac:dyDescent="0.25">
      <c r="A9387" s="6">
        <f t="shared" si="438"/>
        <v>0</v>
      </c>
      <c r="B9387" t="str">
        <f t="shared" si="439"/>
        <v>---00000</v>
      </c>
      <c r="C9387" s="6">
        <f t="shared" si="440"/>
        <v>-1</v>
      </c>
      <c r="F9387" s="2"/>
      <c r="H9387" s="4"/>
      <c r="J9387" s="4"/>
    </row>
    <row r="9388" spans="1:10" x14ac:dyDescent="0.25">
      <c r="A9388" s="6">
        <f t="shared" si="438"/>
        <v>0</v>
      </c>
      <c r="B9388" t="str">
        <f t="shared" si="439"/>
        <v>---00000</v>
      </c>
      <c r="C9388" s="6">
        <f t="shared" si="440"/>
        <v>-1</v>
      </c>
      <c r="F9388" s="2"/>
      <c r="H9388" s="4"/>
      <c r="J9388" s="4"/>
    </row>
    <row r="9389" spans="1:10" x14ac:dyDescent="0.25">
      <c r="A9389" s="6">
        <f t="shared" si="438"/>
        <v>0</v>
      </c>
      <c r="B9389" t="str">
        <f t="shared" si="439"/>
        <v>---00000</v>
      </c>
      <c r="C9389" s="6">
        <f t="shared" si="440"/>
        <v>-1</v>
      </c>
      <c r="F9389" s="2"/>
      <c r="H9389" s="4"/>
      <c r="J9389" s="4"/>
    </row>
    <row r="9390" spans="1:10" x14ac:dyDescent="0.25">
      <c r="A9390" s="6">
        <f t="shared" si="438"/>
        <v>0</v>
      </c>
      <c r="B9390" t="str">
        <f t="shared" si="439"/>
        <v>---00000</v>
      </c>
      <c r="C9390" s="6">
        <f t="shared" si="440"/>
        <v>-1</v>
      </c>
      <c r="F9390" s="2"/>
      <c r="H9390" s="4"/>
      <c r="J9390" s="4"/>
    </row>
    <row r="9391" spans="1:10" x14ac:dyDescent="0.25">
      <c r="A9391" s="6">
        <f t="shared" si="438"/>
        <v>0</v>
      </c>
      <c r="B9391" t="str">
        <f t="shared" si="439"/>
        <v>---00000</v>
      </c>
      <c r="C9391" s="6">
        <f t="shared" si="440"/>
        <v>-1</v>
      </c>
      <c r="F9391" s="2"/>
      <c r="H9391" s="4"/>
      <c r="J9391" s="4"/>
    </row>
    <row r="9392" spans="1:10" x14ac:dyDescent="0.25">
      <c r="A9392" s="6">
        <f t="shared" si="438"/>
        <v>0</v>
      </c>
      <c r="B9392" t="str">
        <f t="shared" si="439"/>
        <v>---00000</v>
      </c>
      <c r="C9392" s="6">
        <f t="shared" si="440"/>
        <v>-1</v>
      </c>
      <c r="F9392" s="2"/>
      <c r="H9392" s="4"/>
      <c r="J9392" s="4"/>
    </row>
    <row r="9393" spans="1:10" x14ac:dyDescent="0.25">
      <c r="A9393" s="6">
        <f t="shared" si="438"/>
        <v>0</v>
      </c>
      <c r="B9393" t="str">
        <f t="shared" si="439"/>
        <v>---00000</v>
      </c>
      <c r="C9393" s="6">
        <f t="shared" si="440"/>
        <v>-1</v>
      </c>
      <c r="F9393" s="2"/>
      <c r="H9393" s="4"/>
      <c r="J9393" s="4"/>
    </row>
    <row r="9394" spans="1:10" x14ac:dyDescent="0.25">
      <c r="A9394" s="6">
        <f t="shared" si="438"/>
        <v>0</v>
      </c>
      <c r="B9394" t="str">
        <f t="shared" si="439"/>
        <v>---00000</v>
      </c>
      <c r="C9394" s="6">
        <f t="shared" si="440"/>
        <v>-1</v>
      </c>
      <c r="F9394" s="2"/>
      <c r="H9394" s="4"/>
      <c r="J9394" s="4"/>
    </row>
    <row r="9395" spans="1:10" x14ac:dyDescent="0.25">
      <c r="A9395" s="6">
        <f t="shared" si="438"/>
        <v>0</v>
      </c>
      <c r="B9395" t="str">
        <f t="shared" si="439"/>
        <v>---00000</v>
      </c>
      <c r="C9395" s="6">
        <f t="shared" si="440"/>
        <v>-1</v>
      </c>
      <c r="F9395" s="2"/>
      <c r="H9395" s="4"/>
      <c r="J9395" s="4"/>
    </row>
    <row r="9396" spans="1:10" x14ac:dyDescent="0.25">
      <c r="A9396" s="6">
        <f t="shared" si="438"/>
        <v>0</v>
      </c>
      <c r="B9396" t="str">
        <f t="shared" si="439"/>
        <v>---00000</v>
      </c>
      <c r="C9396" s="6">
        <f t="shared" si="440"/>
        <v>-1</v>
      </c>
      <c r="F9396" s="2"/>
      <c r="H9396" s="4"/>
      <c r="J9396" s="4"/>
    </row>
    <row r="9397" spans="1:10" x14ac:dyDescent="0.25">
      <c r="A9397" s="6">
        <f t="shared" si="438"/>
        <v>0</v>
      </c>
      <c r="B9397" t="str">
        <f t="shared" si="439"/>
        <v>---00000</v>
      </c>
      <c r="C9397" s="6">
        <f t="shared" si="440"/>
        <v>-1</v>
      </c>
      <c r="F9397" s="2"/>
      <c r="H9397" s="4"/>
      <c r="J9397" s="4"/>
    </row>
    <row r="9398" spans="1:10" x14ac:dyDescent="0.25">
      <c r="A9398" s="6">
        <f t="shared" si="438"/>
        <v>0</v>
      </c>
      <c r="B9398" t="str">
        <f t="shared" si="439"/>
        <v>---00000</v>
      </c>
      <c r="C9398" s="6">
        <f t="shared" si="440"/>
        <v>-1</v>
      </c>
      <c r="F9398" s="2"/>
      <c r="H9398" s="4"/>
      <c r="J9398" s="4"/>
    </row>
    <row r="9399" spans="1:10" x14ac:dyDescent="0.25">
      <c r="A9399" s="6">
        <f t="shared" si="438"/>
        <v>0</v>
      </c>
      <c r="B9399" t="str">
        <f t="shared" si="439"/>
        <v>---00000</v>
      </c>
      <c r="C9399" s="6">
        <f t="shared" si="440"/>
        <v>-1</v>
      </c>
      <c r="F9399" s="2"/>
      <c r="H9399" s="4"/>
      <c r="J9399" s="4"/>
    </row>
    <row r="9400" spans="1:10" x14ac:dyDescent="0.25">
      <c r="A9400" s="6">
        <f t="shared" si="438"/>
        <v>0</v>
      </c>
      <c r="B9400" t="str">
        <f t="shared" si="439"/>
        <v>---00000</v>
      </c>
      <c r="C9400" s="6">
        <f t="shared" si="440"/>
        <v>-1</v>
      </c>
      <c r="F9400" s="2"/>
      <c r="H9400" s="4"/>
      <c r="J9400" s="4"/>
    </row>
    <row r="9401" spans="1:10" x14ac:dyDescent="0.25">
      <c r="A9401" s="6">
        <f t="shared" si="438"/>
        <v>0</v>
      </c>
      <c r="B9401" t="str">
        <f t="shared" si="439"/>
        <v>---00000</v>
      </c>
      <c r="C9401" s="6">
        <f t="shared" si="440"/>
        <v>-1</v>
      </c>
      <c r="F9401" s="2"/>
      <c r="H9401" s="4"/>
      <c r="J9401" s="4"/>
    </row>
    <row r="9402" spans="1:10" x14ac:dyDescent="0.25">
      <c r="A9402" s="6">
        <f t="shared" si="438"/>
        <v>0</v>
      </c>
      <c r="B9402" t="str">
        <f t="shared" si="439"/>
        <v>---00000</v>
      </c>
      <c r="C9402" s="6">
        <f t="shared" si="440"/>
        <v>-1</v>
      </c>
      <c r="F9402" s="2"/>
      <c r="H9402" s="4"/>
      <c r="J9402" s="4"/>
    </row>
    <row r="9403" spans="1:10" x14ac:dyDescent="0.25">
      <c r="A9403" s="6">
        <f t="shared" si="438"/>
        <v>0</v>
      </c>
      <c r="B9403" t="str">
        <f t="shared" si="439"/>
        <v>---00000</v>
      </c>
      <c r="C9403" s="6">
        <f t="shared" si="440"/>
        <v>-1</v>
      </c>
      <c r="F9403" s="2"/>
      <c r="H9403" s="4"/>
      <c r="J9403" s="4"/>
    </row>
    <row r="9404" spans="1:10" x14ac:dyDescent="0.25">
      <c r="A9404" s="6">
        <f t="shared" si="438"/>
        <v>0</v>
      </c>
      <c r="B9404" t="str">
        <f t="shared" si="439"/>
        <v>---00000</v>
      </c>
      <c r="C9404" s="6">
        <f t="shared" si="440"/>
        <v>-1</v>
      </c>
      <c r="F9404" s="2"/>
      <c r="H9404" s="4"/>
      <c r="J9404" s="4"/>
    </row>
    <row r="9405" spans="1:10" x14ac:dyDescent="0.25">
      <c r="A9405" s="6">
        <f t="shared" si="438"/>
        <v>0</v>
      </c>
      <c r="B9405" t="str">
        <f t="shared" si="439"/>
        <v>---00000</v>
      </c>
      <c r="C9405" s="6">
        <f t="shared" si="440"/>
        <v>-1</v>
      </c>
      <c r="F9405" s="2"/>
      <c r="H9405" s="4"/>
      <c r="J9405" s="4"/>
    </row>
    <row r="9406" spans="1:10" x14ac:dyDescent="0.25">
      <c r="A9406" s="6">
        <f t="shared" si="438"/>
        <v>0</v>
      </c>
      <c r="B9406" t="str">
        <f t="shared" si="439"/>
        <v>---00000</v>
      </c>
      <c r="C9406" s="6">
        <f t="shared" si="440"/>
        <v>-1</v>
      </c>
      <c r="F9406" s="2"/>
      <c r="H9406" s="4"/>
      <c r="J9406" s="4"/>
    </row>
    <row r="9407" spans="1:10" x14ac:dyDescent="0.25">
      <c r="A9407" s="6">
        <f t="shared" si="438"/>
        <v>0</v>
      </c>
      <c r="B9407" t="str">
        <f t="shared" si="439"/>
        <v>---00000</v>
      </c>
      <c r="C9407" s="6">
        <f t="shared" si="440"/>
        <v>-1</v>
      </c>
      <c r="F9407" s="2"/>
      <c r="H9407" s="4"/>
      <c r="J9407" s="4"/>
    </row>
    <row r="9408" spans="1:10" x14ac:dyDescent="0.25">
      <c r="A9408" s="6">
        <f t="shared" si="438"/>
        <v>0</v>
      </c>
      <c r="B9408" t="str">
        <f t="shared" si="439"/>
        <v>---00000</v>
      </c>
      <c r="C9408" s="6">
        <f t="shared" si="440"/>
        <v>-1</v>
      </c>
      <c r="F9408" s="2"/>
      <c r="H9408" s="4"/>
      <c r="J9408" s="4"/>
    </row>
    <row r="9409" spans="1:10" x14ac:dyDescent="0.25">
      <c r="A9409" s="6">
        <f t="shared" si="438"/>
        <v>0</v>
      </c>
      <c r="B9409" t="str">
        <f t="shared" si="439"/>
        <v>---00000</v>
      </c>
      <c r="C9409" s="6">
        <f t="shared" si="440"/>
        <v>-1</v>
      </c>
      <c r="F9409" s="2"/>
      <c r="H9409" s="4"/>
      <c r="J9409" s="4"/>
    </row>
    <row r="9410" spans="1:10" x14ac:dyDescent="0.25">
      <c r="A9410" s="6">
        <f t="shared" si="438"/>
        <v>0</v>
      </c>
      <c r="B9410" t="str">
        <f t="shared" si="439"/>
        <v>---00000</v>
      </c>
      <c r="C9410" s="6">
        <f t="shared" si="440"/>
        <v>-1</v>
      </c>
      <c r="F9410" s="2"/>
      <c r="H9410" s="4"/>
      <c r="J9410" s="4"/>
    </row>
    <row r="9411" spans="1:10" x14ac:dyDescent="0.25">
      <c r="A9411" s="6">
        <f t="shared" ref="A9411:A9474" si="441">VALUE(CONCATENATE(F9411,H9411,J9411,TEXT(D9411,"00000")))</f>
        <v>0</v>
      </c>
      <c r="B9411" t="str">
        <f t="shared" ref="B9411:B9474" si="442">CONCATENATE(F9411,"-",H9411,"-",J9411,"-",TEXT(D9411,"00000"))</f>
        <v>---00000</v>
      </c>
      <c r="C9411" s="6">
        <f t="shared" ref="C9411:C9474" si="443">SUM(F9411+M9411-1)</f>
        <v>-1</v>
      </c>
      <c r="F9411" s="2"/>
      <c r="H9411" s="4"/>
      <c r="J9411" s="4"/>
    </row>
    <row r="9412" spans="1:10" x14ac:dyDescent="0.25">
      <c r="A9412" s="6">
        <f t="shared" si="441"/>
        <v>0</v>
      </c>
      <c r="B9412" t="str">
        <f t="shared" si="442"/>
        <v>---00000</v>
      </c>
      <c r="C9412" s="6">
        <f t="shared" si="443"/>
        <v>-1</v>
      </c>
      <c r="F9412" s="2"/>
      <c r="H9412" s="4"/>
      <c r="J9412" s="4"/>
    </row>
    <row r="9413" spans="1:10" x14ac:dyDescent="0.25">
      <c r="A9413" s="6">
        <f t="shared" si="441"/>
        <v>0</v>
      </c>
      <c r="B9413" t="str">
        <f t="shared" si="442"/>
        <v>---00000</v>
      </c>
      <c r="C9413" s="6">
        <f t="shared" si="443"/>
        <v>-1</v>
      </c>
      <c r="F9413" s="2"/>
      <c r="H9413" s="4"/>
      <c r="J9413" s="4"/>
    </row>
    <row r="9414" spans="1:10" x14ac:dyDescent="0.25">
      <c r="A9414" s="6">
        <f t="shared" si="441"/>
        <v>0</v>
      </c>
      <c r="B9414" t="str">
        <f t="shared" si="442"/>
        <v>---00000</v>
      </c>
      <c r="C9414" s="6">
        <f t="shared" si="443"/>
        <v>-1</v>
      </c>
      <c r="F9414" s="2"/>
      <c r="H9414" s="4"/>
      <c r="J9414" s="4"/>
    </row>
    <row r="9415" spans="1:10" x14ac:dyDescent="0.25">
      <c r="A9415" s="6">
        <f t="shared" si="441"/>
        <v>0</v>
      </c>
      <c r="B9415" t="str">
        <f t="shared" si="442"/>
        <v>---00000</v>
      </c>
      <c r="C9415" s="6">
        <f t="shared" si="443"/>
        <v>-1</v>
      </c>
      <c r="F9415" s="2"/>
      <c r="H9415" s="4"/>
      <c r="J9415" s="4"/>
    </row>
    <row r="9416" spans="1:10" x14ac:dyDescent="0.25">
      <c r="A9416" s="6">
        <f t="shared" si="441"/>
        <v>0</v>
      </c>
      <c r="B9416" t="str">
        <f t="shared" si="442"/>
        <v>---00000</v>
      </c>
      <c r="C9416" s="6">
        <f t="shared" si="443"/>
        <v>-1</v>
      </c>
      <c r="F9416" s="2"/>
      <c r="H9416" s="4"/>
      <c r="J9416" s="4"/>
    </row>
    <row r="9417" spans="1:10" x14ac:dyDescent="0.25">
      <c r="A9417" s="6">
        <f t="shared" si="441"/>
        <v>0</v>
      </c>
      <c r="B9417" t="str">
        <f t="shared" si="442"/>
        <v>---00000</v>
      </c>
      <c r="C9417" s="6">
        <f t="shared" si="443"/>
        <v>-1</v>
      </c>
      <c r="F9417" s="2"/>
      <c r="H9417" s="4"/>
      <c r="J9417" s="4"/>
    </row>
    <row r="9418" spans="1:10" x14ac:dyDescent="0.25">
      <c r="A9418" s="6">
        <f t="shared" si="441"/>
        <v>0</v>
      </c>
      <c r="B9418" t="str">
        <f t="shared" si="442"/>
        <v>---00000</v>
      </c>
      <c r="C9418" s="6">
        <f t="shared" si="443"/>
        <v>-1</v>
      </c>
      <c r="F9418" s="2"/>
      <c r="H9418" s="4"/>
      <c r="J9418" s="4"/>
    </row>
    <row r="9419" spans="1:10" x14ac:dyDescent="0.25">
      <c r="A9419" s="6">
        <f t="shared" si="441"/>
        <v>0</v>
      </c>
      <c r="B9419" t="str">
        <f t="shared" si="442"/>
        <v>---00000</v>
      </c>
      <c r="C9419" s="6">
        <f t="shared" si="443"/>
        <v>-1</v>
      </c>
      <c r="F9419" s="2"/>
      <c r="H9419" s="4"/>
      <c r="J9419" s="4"/>
    </row>
    <row r="9420" spans="1:10" x14ac:dyDescent="0.25">
      <c r="A9420" s="6">
        <f t="shared" si="441"/>
        <v>0</v>
      </c>
      <c r="B9420" t="str">
        <f t="shared" si="442"/>
        <v>---00000</v>
      </c>
      <c r="C9420" s="6">
        <f t="shared" si="443"/>
        <v>-1</v>
      </c>
      <c r="F9420" s="2"/>
      <c r="H9420" s="4"/>
      <c r="J9420" s="4"/>
    </row>
    <row r="9421" spans="1:10" x14ac:dyDescent="0.25">
      <c r="A9421" s="6">
        <f t="shared" si="441"/>
        <v>0</v>
      </c>
      <c r="B9421" t="str">
        <f t="shared" si="442"/>
        <v>---00000</v>
      </c>
      <c r="C9421" s="6">
        <f t="shared" si="443"/>
        <v>-1</v>
      </c>
      <c r="F9421" s="2"/>
      <c r="H9421" s="4"/>
      <c r="J9421" s="4"/>
    </row>
    <row r="9422" spans="1:10" x14ac:dyDescent="0.25">
      <c r="A9422" s="6">
        <f t="shared" si="441"/>
        <v>0</v>
      </c>
      <c r="B9422" t="str">
        <f t="shared" si="442"/>
        <v>---00000</v>
      </c>
      <c r="C9422" s="6">
        <f t="shared" si="443"/>
        <v>-1</v>
      </c>
      <c r="F9422" s="2"/>
      <c r="H9422" s="4"/>
      <c r="J9422" s="4"/>
    </row>
    <row r="9423" spans="1:10" x14ac:dyDescent="0.25">
      <c r="A9423" s="6">
        <f t="shared" si="441"/>
        <v>0</v>
      </c>
      <c r="B9423" t="str">
        <f t="shared" si="442"/>
        <v>---00000</v>
      </c>
      <c r="C9423" s="6">
        <f t="shared" si="443"/>
        <v>-1</v>
      </c>
      <c r="F9423" s="2"/>
      <c r="H9423" s="4"/>
      <c r="J9423" s="4"/>
    </row>
    <row r="9424" spans="1:10" x14ac:dyDescent="0.25">
      <c r="A9424" s="6">
        <f t="shared" si="441"/>
        <v>0</v>
      </c>
      <c r="B9424" t="str">
        <f t="shared" si="442"/>
        <v>---00000</v>
      </c>
      <c r="C9424" s="6">
        <f t="shared" si="443"/>
        <v>-1</v>
      </c>
      <c r="F9424" s="2"/>
      <c r="H9424" s="4"/>
      <c r="J9424" s="4"/>
    </row>
    <row r="9425" spans="1:10" x14ac:dyDescent="0.25">
      <c r="A9425" s="6">
        <f t="shared" si="441"/>
        <v>0</v>
      </c>
      <c r="B9425" t="str">
        <f t="shared" si="442"/>
        <v>---00000</v>
      </c>
      <c r="C9425" s="6">
        <f t="shared" si="443"/>
        <v>-1</v>
      </c>
      <c r="F9425" s="2"/>
      <c r="H9425" s="4"/>
      <c r="J9425" s="4"/>
    </row>
    <row r="9426" spans="1:10" x14ac:dyDescent="0.25">
      <c r="A9426" s="6">
        <f t="shared" si="441"/>
        <v>0</v>
      </c>
      <c r="B9426" t="str">
        <f t="shared" si="442"/>
        <v>---00000</v>
      </c>
      <c r="C9426" s="6">
        <f t="shared" si="443"/>
        <v>-1</v>
      </c>
      <c r="F9426" s="2"/>
      <c r="H9426" s="4"/>
      <c r="J9426" s="4"/>
    </row>
    <row r="9427" spans="1:10" x14ac:dyDescent="0.25">
      <c r="A9427" s="6">
        <f t="shared" si="441"/>
        <v>0</v>
      </c>
      <c r="B9427" t="str">
        <f t="shared" si="442"/>
        <v>---00000</v>
      </c>
      <c r="C9427" s="6">
        <f t="shared" si="443"/>
        <v>-1</v>
      </c>
      <c r="F9427" s="2"/>
      <c r="H9427" s="4"/>
      <c r="J9427" s="4"/>
    </row>
    <row r="9428" spans="1:10" x14ac:dyDescent="0.25">
      <c r="A9428" s="6">
        <f t="shared" si="441"/>
        <v>0</v>
      </c>
      <c r="B9428" t="str">
        <f t="shared" si="442"/>
        <v>---00000</v>
      </c>
      <c r="C9428" s="6">
        <f t="shared" si="443"/>
        <v>-1</v>
      </c>
      <c r="F9428" s="2"/>
      <c r="H9428" s="4"/>
      <c r="J9428" s="4"/>
    </row>
    <row r="9429" spans="1:10" x14ac:dyDescent="0.25">
      <c r="A9429" s="6">
        <f t="shared" si="441"/>
        <v>0</v>
      </c>
      <c r="B9429" t="str">
        <f t="shared" si="442"/>
        <v>---00000</v>
      </c>
      <c r="C9429" s="6">
        <f t="shared" si="443"/>
        <v>-1</v>
      </c>
      <c r="F9429" s="2"/>
      <c r="H9429" s="4"/>
      <c r="J9429" s="4"/>
    </row>
    <row r="9430" spans="1:10" x14ac:dyDescent="0.25">
      <c r="A9430" s="6">
        <f t="shared" si="441"/>
        <v>0</v>
      </c>
      <c r="B9430" t="str">
        <f t="shared" si="442"/>
        <v>---00000</v>
      </c>
      <c r="C9430" s="6">
        <f t="shared" si="443"/>
        <v>-1</v>
      </c>
      <c r="F9430" s="2"/>
      <c r="H9430" s="4"/>
      <c r="J9430" s="4"/>
    </row>
    <row r="9431" spans="1:10" x14ac:dyDescent="0.25">
      <c r="A9431" s="6">
        <f t="shared" si="441"/>
        <v>0</v>
      </c>
      <c r="B9431" t="str">
        <f t="shared" si="442"/>
        <v>---00000</v>
      </c>
      <c r="C9431" s="6">
        <f t="shared" si="443"/>
        <v>-1</v>
      </c>
      <c r="F9431" s="2"/>
      <c r="H9431" s="4"/>
      <c r="J9431" s="4"/>
    </row>
    <row r="9432" spans="1:10" x14ac:dyDescent="0.25">
      <c r="A9432" s="6">
        <f t="shared" si="441"/>
        <v>0</v>
      </c>
      <c r="B9432" t="str">
        <f t="shared" si="442"/>
        <v>---00000</v>
      </c>
      <c r="C9432" s="6">
        <f t="shared" si="443"/>
        <v>-1</v>
      </c>
      <c r="F9432" s="2"/>
      <c r="H9432" s="4"/>
      <c r="J9432" s="4"/>
    </row>
    <row r="9433" spans="1:10" x14ac:dyDescent="0.25">
      <c r="A9433" s="6">
        <f t="shared" si="441"/>
        <v>0</v>
      </c>
      <c r="B9433" t="str">
        <f t="shared" si="442"/>
        <v>---00000</v>
      </c>
      <c r="C9433" s="6">
        <f t="shared" si="443"/>
        <v>-1</v>
      </c>
      <c r="F9433" s="2"/>
      <c r="H9433" s="4"/>
      <c r="J9433" s="4"/>
    </row>
    <row r="9434" spans="1:10" x14ac:dyDescent="0.25">
      <c r="A9434" s="6">
        <f t="shared" si="441"/>
        <v>0</v>
      </c>
      <c r="B9434" t="str">
        <f t="shared" si="442"/>
        <v>---00000</v>
      </c>
      <c r="C9434" s="6">
        <f t="shared" si="443"/>
        <v>-1</v>
      </c>
      <c r="F9434" s="2"/>
      <c r="H9434" s="4"/>
      <c r="J9434" s="4"/>
    </row>
    <row r="9435" spans="1:10" x14ac:dyDescent="0.25">
      <c r="A9435" s="6">
        <f t="shared" si="441"/>
        <v>0</v>
      </c>
      <c r="B9435" t="str">
        <f t="shared" si="442"/>
        <v>---00000</v>
      </c>
      <c r="C9435" s="6">
        <f t="shared" si="443"/>
        <v>-1</v>
      </c>
      <c r="F9435" s="2"/>
      <c r="H9435" s="4"/>
      <c r="J9435" s="4"/>
    </row>
    <row r="9436" spans="1:10" x14ac:dyDescent="0.25">
      <c r="A9436" s="6">
        <f t="shared" si="441"/>
        <v>0</v>
      </c>
      <c r="B9436" t="str">
        <f t="shared" si="442"/>
        <v>---00000</v>
      </c>
      <c r="C9436" s="6">
        <f t="shared" si="443"/>
        <v>-1</v>
      </c>
      <c r="F9436" s="2"/>
      <c r="H9436" s="4"/>
      <c r="J9436" s="4"/>
    </row>
    <row r="9437" spans="1:10" x14ac:dyDescent="0.25">
      <c r="A9437" s="6">
        <f t="shared" si="441"/>
        <v>0</v>
      </c>
      <c r="B9437" t="str">
        <f t="shared" si="442"/>
        <v>---00000</v>
      </c>
      <c r="C9437" s="6">
        <f t="shared" si="443"/>
        <v>-1</v>
      </c>
      <c r="F9437" s="2"/>
      <c r="H9437" s="4"/>
      <c r="J9437" s="4"/>
    </row>
    <row r="9438" spans="1:10" x14ac:dyDescent="0.25">
      <c r="A9438" s="6">
        <f t="shared" si="441"/>
        <v>0</v>
      </c>
      <c r="B9438" t="str">
        <f t="shared" si="442"/>
        <v>---00000</v>
      </c>
      <c r="C9438" s="6">
        <f t="shared" si="443"/>
        <v>-1</v>
      </c>
      <c r="F9438" s="2"/>
      <c r="H9438" s="4"/>
      <c r="J9438" s="4"/>
    </row>
    <row r="9439" spans="1:10" x14ac:dyDescent="0.25">
      <c r="A9439" s="6">
        <f t="shared" si="441"/>
        <v>0</v>
      </c>
      <c r="B9439" t="str">
        <f t="shared" si="442"/>
        <v>---00000</v>
      </c>
      <c r="C9439" s="6">
        <f t="shared" si="443"/>
        <v>-1</v>
      </c>
      <c r="F9439" s="2"/>
      <c r="H9439" s="4"/>
      <c r="J9439" s="4"/>
    </row>
    <row r="9440" spans="1:10" x14ac:dyDescent="0.25">
      <c r="A9440" s="6">
        <f t="shared" si="441"/>
        <v>0</v>
      </c>
      <c r="B9440" t="str">
        <f t="shared" si="442"/>
        <v>---00000</v>
      </c>
      <c r="C9440" s="6">
        <f t="shared" si="443"/>
        <v>-1</v>
      </c>
      <c r="F9440" s="2"/>
      <c r="H9440" s="4"/>
      <c r="J9440" s="4"/>
    </row>
    <row r="9441" spans="1:10" x14ac:dyDescent="0.25">
      <c r="A9441" s="6">
        <f t="shared" si="441"/>
        <v>0</v>
      </c>
      <c r="B9441" t="str">
        <f t="shared" si="442"/>
        <v>---00000</v>
      </c>
      <c r="C9441" s="6">
        <f t="shared" si="443"/>
        <v>-1</v>
      </c>
      <c r="F9441" s="2"/>
      <c r="H9441" s="4"/>
      <c r="J9441" s="4"/>
    </row>
    <row r="9442" spans="1:10" x14ac:dyDescent="0.25">
      <c r="A9442" s="6">
        <f t="shared" si="441"/>
        <v>0</v>
      </c>
      <c r="B9442" t="str">
        <f t="shared" si="442"/>
        <v>---00000</v>
      </c>
      <c r="C9442" s="6">
        <f t="shared" si="443"/>
        <v>-1</v>
      </c>
      <c r="F9442" s="2"/>
      <c r="H9442" s="4"/>
      <c r="J9442" s="4"/>
    </row>
    <row r="9443" spans="1:10" x14ac:dyDescent="0.25">
      <c r="A9443" s="6">
        <f t="shared" si="441"/>
        <v>0</v>
      </c>
      <c r="B9443" t="str">
        <f t="shared" si="442"/>
        <v>---00000</v>
      </c>
      <c r="C9443" s="6">
        <f t="shared" si="443"/>
        <v>-1</v>
      </c>
      <c r="F9443" s="2"/>
      <c r="H9443" s="4"/>
      <c r="J9443" s="4"/>
    </row>
    <row r="9444" spans="1:10" x14ac:dyDescent="0.25">
      <c r="A9444" s="6">
        <f t="shared" si="441"/>
        <v>0</v>
      </c>
      <c r="B9444" t="str">
        <f t="shared" si="442"/>
        <v>---00000</v>
      </c>
      <c r="C9444" s="6">
        <f t="shared" si="443"/>
        <v>-1</v>
      </c>
      <c r="F9444" s="2"/>
      <c r="H9444" s="4"/>
      <c r="J9444" s="4"/>
    </row>
    <row r="9445" spans="1:10" x14ac:dyDescent="0.25">
      <c r="A9445" s="6">
        <f t="shared" si="441"/>
        <v>0</v>
      </c>
      <c r="B9445" t="str">
        <f t="shared" si="442"/>
        <v>---00000</v>
      </c>
      <c r="C9445" s="6">
        <f t="shared" si="443"/>
        <v>-1</v>
      </c>
      <c r="F9445" s="2"/>
      <c r="H9445" s="4"/>
      <c r="J9445" s="4"/>
    </row>
    <row r="9446" spans="1:10" x14ac:dyDescent="0.25">
      <c r="A9446" s="6">
        <f t="shared" si="441"/>
        <v>0</v>
      </c>
      <c r="B9446" t="str">
        <f t="shared" si="442"/>
        <v>---00000</v>
      </c>
      <c r="C9446" s="6">
        <f t="shared" si="443"/>
        <v>-1</v>
      </c>
      <c r="F9446" s="2"/>
      <c r="H9446" s="4"/>
      <c r="J9446" s="4"/>
    </row>
    <row r="9447" spans="1:10" x14ac:dyDescent="0.25">
      <c r="A9447" s="6">
        <f t="shared" si="441"/>
        <v>0</v>
      </c>
      <c r="B9447" t="str">
        <f t="shared" si="442"/>
        <v>---00000</v>
      </c>
      <c r="C9447" s="6">
        <f t="shared" si="443"/>
        <v>-1</v>
      </c>
      <c r="F9447" s="2"/>
      <c r="H9447" s="4"/>
      <c r="J9447" s="4"/>
    </row>
    <row r="9448" spans="1:10" x14ac:dyDescent="0.25">
      <c r="A9448" s="6">
        <f t="shared" si="441"/>
        <v>0</v>
      </c>
      <c r="B9448" t="str">
        <f t="shared" si="442"/>
        <v>---00000</v>
      </c>
      <c r="C9448" s="6">
        <f t="shared" si="443"/>
        <v>-1</v>
      </c>
      <c r="F9448" s="2"/>
      <c r="H9448" s="4"/>
      <c r="J9448" s="4"/>
    </row>
    <row r="9449" spans="1:10" x14ac:dyDescent="0.25">
      <c r="A9449" s="6">
        <f t="shared" si="441"/>
        <v>0</v>
      </c>
      <c r="B9449" t="str">
        <f t="shared" si="442"/>
        <v>---00000</v>
      </c>
      <c r="C9449" s="6">
        <f t="shared" si="443"/>
        <v>-1</v>
      </c>
      <c r="F9449" s="2"/>
      <c r="H9449" s="4"/>
      <c r="J9449" s="4"/>
    </row>
    <row r="9450" spans="1:10" x14ac:dyDescent="0.25">
      <c r="A9450" s="6">
        <f t="shared" si="441"/>
        <v>0</v>
      </c>
      <c r="B9450" t="str">
        <f t="shared" si="442"/>
        <v>---00000</v>
      </c>
      <c r="C9450" s="6">
        <f t="shared" si="443"/>
        <v>-1</v>
      </c>
      <c r="F9450" s="2"/>
      <c r="H9450" s="4"/>
      <c r="J9450" s="4"/>
    </row>
    <row r="9451" spans="1:10" x14ac:dyDescent="0.25">
      <c r="A9451" s="6">
        <f t="shared" si="441"/>
        <v>0</v>
      </c>
      <c r="B9451" t="str">
        <f t="shared" si="442"/>
        <v>---00000</v>
      </c>
      <c r="C9451" s="6">
        <f t="shared" si="443"/>
        <v>-1</v>
      </c>
      <c r="F9451" s="2"/>
      <c r="H9451" s="4"/>
      <c r="J9451" s="4"/>
    </row>
    <row r="9452" spans="1:10" x14ac:dyDescent="0.25">
      <c r="A9452" s="6">
        <f t="shared" si="441"/>
        <v>0</v>
      </c>
      <c r="B9452" t="str">
        <f t="shared" si="442"/>
        <v>---00000</v>
      </c>
      <c r="C9452" s="6">
        <f t="shared" si="443"/>
        <v>-1</v>
      </c>
      <c r="F9452" s="2"/>
      <c r="H9452" s="4"/>
      <c r="J9452" s="4"/>
    </row>
    <row r="9453" spans="1:10" x14ac:dyDescent="0.25">
      <c r="A9453" s="6">
        <f t="shared" si="441"/>
        <v>0</v>
      </c>
      <c r="B9453" t="str">
        <f t="shared" si="442"/>
        <v>---00000</v>
      </c>
      <c r="C9453" s="6">
        <f t="shared" si="443"/>
        <v>-1</v>
      </c>
      <c r="F9453" s="2"/>
      <c r="H9453" s="4"/>
      <c r="J9453" s="4"/>
    </row>
    <row r="9454" spans="1:10" x14ac:dyDescent="0.25">
      <c r="A9454" s="6">
        <f t="shared" si="441"/>
        <v>0</v>
      </c>
      <c r="B9454" t="str">
        <f t="shared" si="442"/>
        <v>---00000</v>
      </c>
      <c r="C9454" s="6">
        <f t="shared" si="443"/>
        <v>-1</v>
      </c>
      <c r="F9454" s="2"/>
      <c r="H9454" s="4"/>
      <c r="J9454" s="4"/>
    </row>
    <row r="9455" spans="1:10" x14ac:dyDescent="0.25">
      <c r="A9455" s="6">
        <f t="shared" si="441"/>
        <v>0</v>
      </c>
      <c r="B9455" t="str">
        <f t="shared" si="442"/>
        <v>---00000</v>
      </c>
      <c r="C9455" s="6">
        <f t="shared" si="443"/>
        <v>-1</v>
      </c>
      <c r="F9455" s="2"/>
      <c r="H9455" s="4"/>
      <c r="J9455" s="4"/>
    </row>
    <row r="9456" spans="1:10" x14ac:dyDescent="0.25">
      <c r="A9456" s="6">
        <f t="shared" si="441"/>
        <v>0</v>
      </c>
      <c r="B9456" t="str">
        <f t="shared" si="442"/>
        <v>---00000</v>
      </c>
      <c r="C9456" s="6">
        <f t="shared" si="443"/>
        <v>-1</v>
      </c>
      <c r="F9456" s="2"/>
      <c r="H9456" s="4"/>
      <c r="J9456" s="4"/>
    </row>
    <row r="9457" spans="1:10" x14ac:dyDescent="0.25">
      <c r="A9457" s="6">
        <f t="shared" si="441"/>
        <v>0</v>
      </c>
      <c r="B9457" t="str">
        <f t="shared" si="442"/>
        <v>---00000</v>
      </c>
      <c r="C9457" s="6">
        <f t="shared" si="443"/>
        <v>-1</v>
      </c>
      <c r="F9457" s="2"/>
      <c r="H9457" s="4"/>
      <c r="J9457" s="4"/>
    </row>
    <row r="9458" spans="1:10" x14ac:dyDescent="0.25">
      <c r="A9458" s="6">
        <f t="shared" si="441"/>
        <v>0</v>
      </c>
      <c r="B9458" t="str">
        <f t="shared" si="442"/>
        <v>---00000</v>
      </c>
      <c r="C9458" s="6">
        <f t="shared" si="443"/>
        <v>-1</v>
      </c>
      <c r="F9458" s="2"/>
      <c r="H9458" s="4"/>
      <c r="J9458" s="4"/>
    </row>
    <row r="9459" spans="1:10" x14ac:dyDescent="0.25">
      <c r="A9459" s="6">
        <f t="shared" si="441"/>
        <v>0</v>
      </c>
      <c r="B9459" t="str">
        <f t="shared" si="442"/>
        <v>---00000</v>
      </c>
      <c r="C9459" s="6">
        <f t="shared" si="443"/>
        <v>-1</v>
      </c>
      <c r="F9459" s="2"/>
      <c r="H9459" s="4"/>
      <c r="J9459" s="4"/>
    </row>
    <row r="9460" spans="1:10" x14ac:dyDescent="0.25">
      <c r="A9460" s="6">
        <f t="shared" si="441"/>
        <v>0</v>
      </c>
      <c r="B9460" t="str">
        <f t="shared" si="442"/>
        <v>---00000</v>
      </c>
      <c r="C9460" s="6">
        <f t="shared" si="443"/>
        <v>-1</v>
      </c>
      <c r="F9460" s="2"/>
      <c r="H9460" s="4"/>
      <c r="J9460" s="4"/>
    </row>
    <row r="9461" spans="1:10" x14ac:dyDescent="0.25">
      <c r="A9461" s="6">
        <f t="shared" si="441"/>
        <v>0</v>
      </c>
      <c r="B9461" t="str">
        <f t="shared" si="442"/>
        <v>---00000</v>
      </c>
      <c r="C9461" s="6">
        <f t="shared" si="443"/>
        <v>-1</v>
      </c>
      <c r="F9461" s="2"/>
      <c r="H9461" s="4"/>
      <c r="J9461" s="4"/>
    </row>
    <row r="9462" spans="1:10" x14ac:dyDescent="0.25">
      <c r="A9462" s="6">
        <f t="shared" si="441"/>
        <v>0</v>
      </c>
      <c r="B9462" t="str">
        <f t="shared" si="442"/>
        <v>---00000</v>
      </c>
      <c r="C9462" s="6">
        <f t="shared" si="443"/>
        <v>-1</v>
      </c>
      <c r="F9462" s="2"/>
      <c r="H9462" s="4"/>
      <c r="J9462" s="4"/>
    </row>
    <row r="9463" spans="1:10" x14ac:dyDescent="0.25">
      <c r="A9463" s="6">
        <f t="shared" si="441"/>
        <v>0</v>
      </c>
      <c r="B9463" t="str">
        <f t="shared" si="442"/>
        <v>---00000</v>
      </c>
      <c r="C9463" s="6">
        <f t="shared" si="443"/>
        <v>-1</v>
      </c>
      <c r="F9463" s="2"/>
      <c r="H9463" s="4"/>
      <c r="J9463" s="4"/>
    </row>
    <row r="9464" spans="1:10" x14ac:dyDescent="0.25">
      <c r="A9464" s="6">
        <f t="shared" si="441"/>
        <v>0</v>
      </c>
      <c r="B9464" t="str">
        <f t="shared" si="442"/>
        <v>---00000</v>
      </c>
      <c r="C9464" s="6">
        <f t="shared" si="443"/>
        <v>-1</v>
      </c>
      <c r="F9464" s="2"/>
      <c r="H9464" s="4"/>
      <c r="J9464" s="4"/>
    </row>
    <row r="9465" spans="1:10" x14ac:dyDescent="0.25">
      <c r="A9465" s="6">
        <f t="shared" si="441"/>
        <v>0</v>
      </c>
      <c r="B9465" t="str">
        <f t="shared" si="442"/>
        <v>---00000</v>
      </c>
      <c r="C9465" s="6">
        <f t="shared" si="443"/>
        <v>-1</v>
      </c>
      <c r="F9465" s="2"/>
      <c r="H9465" s="4"/>
      <c r="J9465" s="4"/>
    </row>
    <row r="9466" spans="1:10" x14ac:dyDescent="0.25">
      <c r="A9466" s="6">
        <f t="shared" si="441"/>
        <v>0</v>
      </c>
      <c r="B9466" t="str">
        <f t="shared" si="442"/>
        <v>---00000</v>
      </c>
      <c r="C9466" s="6">
        <f t="shared" si="443"/>
        <v>-1</v>
      </c>
      <c r="F9466" s="2"/>
      <c r="H9466" s="4"/>
      <c r="J9466" s="4"/>
    </row>
    <row r="9467" spans="1:10" x14ac:dyDescent="0.25">
      <c r="A9467" s="6">
        <f t="shared" si="441"/>
        <v>0</v>
      </c>
      <c r="B9467" t="str">
        <f t="shared" si="442"/>
        <v>---00000</v>
      </c>
      <c r="C9467" s="6">
        <f t="shared" si="443"/>
        <v>-1</v>
      </c>
      <c r="F9467" s="2"/>
      <c r="H9467" s="4"/>
      <c r="J9467" s="4"/>
    </row>
    <row r="9468" spans="1:10" x14ac:dyDescent="0.25">
      <c r="A9468" s="6">
        <f t="shared" si="441"/>
        <v>0</v>
      </c>
      <c r="B9468" t="str">
        <f t="shared" si="442"/>
        <v>---00000</v>
      </c>
      <c r="C9468" s="6">
        <f t="shared" si="443"/>
        <v>-1</v>
      </c>
      <c r="F9468" s="2"/>
      <c r="H9468" s="4"/>
      <c r="J9468" s="4"/>
    </row>
    <row r="9469" spans="1:10" x14ac:dyDescent="0.25">
      <c r="A9469" s="6">
        <f t="shared" si="441"/>
        <v>0</v>
      </c>
      <c r="B9469" t="str">
        <f t="shared" si="442"/>
        <v>---00000</v>
      </c>
      <c r="C9469" s="6">
        <f t="shared" si="443"/>
        <v>-1</v>
      </c>
      <c r="F9469" s="2"/>
      <c r="H9469" s="4"/>
      <c r="J9469" s="4"/>
    </row>
    <row r="9470" spans="1:10" x14ac:dyDescent="0.25">
      <c r="A9470" s="6">
        <f t="shared" si="441"/>
        <v>0</v>
      </c>
      <c r="B9470" t="str">
        <f t="shared" si="442"/>
        <v>---00000</v>
      </c>
      <c r="C9470" s="6">
        <f t="shared" si="443"/>
        <v>-1</v>
      </c>
      <c r="F9470" s="2"/>
      <c r="H9470" s="4"/>
      <c r="J9470" s="4"/>
    </row>
    <row r="9471" spans="1:10" x14ac:dyDescent="0.25">
      <c r="A9471" s="6">
        <f t="shared" si="441"/>
        <v>0</v>
      </c>
      <c r="B9471" t="str">
        <f t="shared" si="442"/>
        <v>---00000</v>
      </c>
      <c r="C9471" s="6">
        <f t="shared" si="443"/>
        <v>-1</v>
      </c>
      <c r="F9471" s="2"/>
      <c r="H9471" s="4"/>
      <c r="J9471" s="4"/>
    </row>
    <row r="9472" spans="1:10" x14ac:dyDescent="0.25">
      <c r="A9472" s="6">
        <f t="shared" si="441"/>
        <v>0</v>
      </c>
      <c r="B9472" t="str">
        <f t="shared" si="442"/>
        <v>---00000</v>
      </c>
      <c r="C9472" s="6">
        <f t="shared" si="443"/>
        <v>-1</v>
      </c>
      <c r="F9472" s="2"/>
      <c r="H9472" s="4"/>
      <c r="J9472" s="4"/>
    </row>
    <row r="9473" spans="1:10" x14ac:dyDescent="0.25">
      <c r="A9473" s="6">
        <f t="shared" si="441"/>
        <v>0</v>
      </c>
      <c r="B9473" t="str">
        <f t="shared" si="442"/>
        <v>---00000</v>
      </c>
      <c r="C9473" s="6">
        <f t="shared" si="443"/>
        <v>-1</v>
      </c>
      <c r="F9473" s="2"/>
      <c r="H9473" s="4"/>
      <c r="J9473" s="4"/>
    </row>
    <row r="9474" spans="1:10" x14ac:dyDescent="0.25">
      <c r="A9474" s="6">
        <f t="shared" si="441"/>
        <v>0</v>
      </c>
      <c r="B9474" t="str">
        <f t="shared" si="442"/>
        <v>---00000</v>
      </c>
      <c r="C9474" s="6">
        <f t="shared" si="443"/>
        <v>-1</v>
      </c>
      <c r="F9474" s="2"/>
      <c r="H9474" s="4"/>
      <c r="J9474" s="4"/>
    </row>
    <row r="9475" spans="1:10" x14ac:dyDescent="0.25">
      <c r="A9475" s="6">
        <f t="shared" ref="A9475:A9538" si="444">VALUE(CONCATENATE(F9475,H9475,J9475,TEXT(D9475,"00000")))</f>
        <v>0</v>
      </c>
      <c r="B9475" t="str">
        <f t="shared" ref="B9475:B9538" si="445">CONCATENATE(F9475,"-",H9475,"-",J9475,"-",TEXT(D9475,"00000"))</f>
        <v>---00000</v>
      </c>
      <c r="C9475" s="6">
        <f t="shared" ref="C9475:C9538" si="446">SUM(F9475+M9475-1)</f>
        <v>-1</v>
      </c>
      <c r="F9475" s="2"/>
      <c r="H9475" s="4"/>
      <c r="J9475" s="4"/>
    </row>
    <row r="9476" spans="1:10" x14ac:dyDescent="0.25">
      <c r="A9476" s="6">
        <f t="shared" si="444"/>
        <v>0</v>
      </c>
      <c r="B9476" t="str">
        <f t="shared" si="445"/>
        <v>---00000</v>
      </c>
      <c r="C9476" s="6">
        <f t="shared" si="446"/>
        <v>-1</v>
      </c>
      <c r="F9476" s="2"/>
      <c r="H9476" s="4"/>
      <c r="J9476" s="4"/>
    </row>
    <row r="9477" spans="1:10" x14ac:dyDescent="0.25">
      <c r="A9477" s="6">
        <f t="shared" si="444"/>
        <v>0</v>
      </c>
      <c r="B9477" t="str">
        <f t="shared" si="445"/>
        <v>---00000</v>
      </c>
      <c r="C9477" s="6">
        <f t="shared" si="446"/>
        <v>-1</v>
      </c>
      <c r="F9477" s="2"/>
      <c r="H9477" s="4"/>
      <c r="J9477" s="4"/>
    </row>
    <row r="9478" spans="1:10" x14ac:dyDescent="0.25">
      <c r="A9478" s="6">
        <f t="shared" si="444"/>
        <v>0</v>
      </c>
      <c r="B9478" t="str">
        <f t="shared" si="445"/>
        <v>---00000</v>
      </c>
      <c r="C9478" s="6">
        <f t="shared" si="446"/>
        <v>-1</v>
      </c>
      <c r="F9478" s="2"/>
      <c r="H9478" s="4"/>
      <c r="J9478" s="4"/>
    </row>
    <row r="9479" spans="1:10" x14ac:dyDescent="0.25">
      <c r="A9479" s="6">
        <f t="shared" si="444"/>
        <v>0</v>
      </c>
      <c r="B9479" t="str">
        <f t="shared" si="445"/>
        <v>---00000</v>
      </c>
      <c r="C9479" s="6">
        <f t="shared" si="446"/>
        <v>-1</v>
      </c>
      <c r="F9479" s="2"/>
      <c r="H9479" s="4"/>
      <c r="J9479" s="4"/>
    </row>
    <row r="9480" spans="1:10" x14ac:dyDescent="0.25">
      <c r="A9480" s="6">
        <f t="shared" si="444"/>
        <v>0</v>
      </c>
      <c r="B9480" t="str">
        <f t="shared" si="445"/>
        <v>---00000</v>
      </c>
      <c r="C9480" s="6">
        <f t="shared" si="446"/>
        <v>-1</v>
      </c>
      <c r="F9480" s="2"/>
      <c r="H9480" s="4"/>
      <c r="J9480" s="4"/>
    </row>
    <row r="9481" spans="1:10" x14ac:dyDescent="0.25">
      <c r="A9481" s="6">
        <f t="shared" si="444"/>
        <v>0</v>
      </c>
      <c r="B9481" t="str">
        <f t="shared" si="445"/>
        <v>---00000</v>
      </c>
      <c r="C9481" s="6">
        <f t="shared" si="446"/>
        <v>-1</v>
      </c>
      <c r="F9481" s="2"/>
      <c r="H9481" s="4"/>
      <c r="J9481" s="4"/>
    </row>
    <row r="9482" spans="1:10" x14ac:dyDescent="0.25">
      <c r="A9482" s="6">
        <f t="shared" si="444"/>
        <v>0</v>
      </c>
      <c r="B9482" t="str">
        <f t="shared" si="445"/>
        <v>---00000</v>
      </c>
      <c r="C9482" s="6">
        <f t="shared" si="446"/>
        <v>-1</v>
      </c>
      <c r="F9482" s="2"/>
      <c r="H9482" s="4"/>
      <c r="J9482" s="4"/>
    </row>
    <row r="9483" spans="1:10" x14ac:dyDescent="0.25">
      <c r="A9483" s="6">
        <f t="shared" si="444"/>
        <v>0</v>
      </c>
      <c r="B9483" t="str">
        <f t="shared" si="445"/>
        <v>---00000</v>
      </c>
      <c r="C9483" s="6">
        <f t="shared" si="446"/>
        <v>-1</v>
      </c>
      <c r="F9483" s="2"/>
      <c r="H9483" s="4"/>
      <c r="J9483" s="4"/>
    </row>
    <row r="9484" spans="1:10" x14ac:dyDescent="0.25">
      <c r="A9484" s="6">
        <f t="shared" si="444"/>
        <v>0</v>
      </c>
      <c r="B9484" t="str">
        <f t="shared" si="445"/>
        <v>---00000</v>
      </c>
      <c r="C9484" s="6">
        <f t="shared" si="446"/>
        <v>-1</v>
      </c>
      <c r="F9484" s="2"/>
      <c r="H9484" s="4"/>
      <c r="J9484" s="4"/>
    </row>
    <row r="9485" spans="1:10" x14ac:dyDescent="0.25">
      <c r="A9485" s="6">
        <f t="shared" si="444"/>
        <v>0</v>
      </c>
      <c r="B9485" t="str">
        <f t="shared" si="445"/>
        <v>---00000</v>
      </c>
      <c r="C9485" s="6">
        <f t="shared" si="446"/>
        <v>-1</v>
      </c>
      <c r="F9485" s="2"/>
      <c r="H9485" s="4"/>
      <c r="J9485" s="4"/>
    </row>
    <row r="9486" spans="1:10" x14ac:dyDescent="0.25">
      <c r="A9486" s="6">
        <f t="shared" si="444"/>
        <v>0</v>
      </c>
      <c r="B9486" t="str">
        <f t="shared" si="445"/>
        <v>---00000</v>
      </c>
      <c r="C9486" s="6">
        <f t="shared" si="446"/>
        <v>-1</v>
      </c>
      <c r="F9486" s="2"/>
      <c r="H9486" s="4"/>
      <c r="J9486" s="4"/>
    </row>
    <row r="9487" spans="1:10" x14ac:dyDescent="0.25">
      <c r="A9487" s="6">
        <f t="shared" si="444"/>
        <v>0</v>
      </c>
      <c r="B9487" t="str">
        <f t="shared" si="445"/>
        <v>---00000</v>
      </c>
      <c r="C9487" s="6">
        <f t="shared" si="446"/>
        <v>-1</v>
      </c>
      <c r="F9487" s="2"/>
      <c r="H9487" s="4"/>
      <c r="J9487" s="4"/>
    </row>
    <row r="9488" spans="1:10" x14ac:dyDescent="0.25">
      <c r="A9488" s="6">
        <f t="shared" si="444"/>
        <v>0</v>
      </c>
      <c r="B9488" t="str">
        <f t="shared" si="445"/>
        <v>---00000</v>
      </c>
      <c r="C9488" s="6">
        <f t="shared" si="446"/>
        <v>-1</v>
      </c>
      <c r="F9488" s="2"/>
      <c r="H9488" s="4"/>
      <c r="J9488" s="4"/>
    </row>
    <row r="9489" spans="1:10" x14ac:dyDescent="0.25">
      <c r="A9489" s="6">
        <f t="shared" si="444"/>
        <v>0</v>
      </c>
      <c r="B9489" t="str">
        <f t="shared" si="445"/>
        <v>---00000</v>
      </c>
      <c r="C9489" s="6">
        <f t="shared" si="446"/>
        <v>-1</v>
      </c>
      <c r="F9489" s="2"/>
      <c r="H9489" s="4"/>
      <c r="J9489" s="4"/>
    </row>
    <row r="9490" spans="1:10" x14ac:dyDescent="0.25">
      <c r="A9490" s="6">
        <f t="shared" si="444"/>
        <v>0</v>
      </c>
      <c r="B9490" t="str">
        <f t="shared" si="445"/>
        <v>---00000</v>
      </c>
      <c r="C9490" s="6">
        <f t="shared" si="446"/>
        <v>-1</v>
      </c>
      <c r="F9490" s="2"/>
      <c r="H9490" s="4"/>
      <c r="J9490" s="4"/>
    </row>
    <row r="9491" spans="1:10" x14ac:dyDescent="0.25">
      <c r="A9491" s="6">
        <f t="shared" si="444"/>
        <v>0</v>
      </c>
      <c r="B9491" t="str">
        <f t="shared" si="445"/>
        <v>---00000</v>
      </c>
      <c r="C9491" s="6">
        <f t="shared" si="446"/>
        <v>-1</v>
      </c>
      <c r="F9491" s="2"/>
      <c r="H9491" s="4"/>
      <c r="J9491" s="4"/>
    </row>
    <row r="9492" spans="1:10" x14ac:dyDescent="0.25">
      <c r="A9492" s="6">
        <f t="shared" si="444"/>
        <v>0</v>
      </c>
      <c r="B9492" t="str">
        <f t="shared" si="445"/>
        <v>---00000</v>
      </c>
      <c r="C9492" s="6">
        <f t="shared" si="446"/>
        <v>-1</v>
      </c>
      <c r="F9492" s="2"/>
      <c r="H9492" s="4"/>
      <c r="J9492" s="4"/>
    </row>
    <row r="9493" spans="1:10" x14ac:dyDescent="0.25">
      <c r="A9493" s="6">
        <f t="shared" si="444"/>
        <v>0</v>
      </c>
      <c r="B9493" t="str">
        <f t="shared" si="445"/>
        <v>---00000</v>
      </c>
      <c r="C9493" s="6">
        <f t="shared" si="446"/>
        <v>-1</v>
      </c>
      <c r="F9493" s="2"/>
      <c r="H9493" s="4"/>
      <c r="J9493" s="4"/>
    </row>
    <row r="9494" spans="1:10" x14ac:dyDescent="0.25">
      <c r="A9494" s="6">
        <f t="shared" si="444"/>
        <v>0</v>
      </c>
      <c r="B9494" t="str">
        <f t="shared" si="445"/>
        <v>---00000</v>
      </c>
      <c r="C9494" s="6">
        <f t="shared" si="446"/>
        <v>-1</v>
      </c>
      <c r="F9494" s="2"/>
      <c r="H9494" s="4"/>
      <c r="J9494" s="4"/>
    </row>
    <row r="9495" spans="1:10" x14ac:dyDescent="0.25">
      <c r="A9495" s="6">
        <f t="shared" si="444"/>
        <v>0</v>
      </c>
      <c r="B9495" t="str">
        <f t="shared" si="445"/>
        <v>---00000</v>
      </c>
      <c r="C9495" s="6">
        <f t="shared" si="446"/>
        <v>-1</v>
      </c>
      <c r="F9495" s="2"/>
      <c r="H9495" s="4"/>
      <c r="J9495" s="4"/>
    </row>
    <row r="9496" spans="1:10" x14ac:dyDescent="0.25">
      <c r="A9496" s="6">
        <f t="shared" si="444"/>
        <v>0</v>
      </c>
      <c r="B9496" t="str">
        <f t="shared" si="445"/>
        <v>---00000</v>
      </c>
      <c r="C9496" s="6">
        <f t="shared" si="446"/>
        <v>-1</v>
      </c>
      <c r="F9496" s="2"/>
      <c r="H9496" s="4"/>
      <c r="J9496" s="4"/>
    </row>
    <row r="9497" spans="1:10" x14ac:dyDescent="0.25">
      <c r="A9497" s="6">
        <f t="shared" si="444"/>
        <v>0</v>
      </c>
      <c r="B9497" t="str">
        <f t="shared" si="445"/>
        <v>---00000</v>
      </c>
      <c r="C9497" s="6">
        <f t="shared" si="446"/>
        <v>-1</v>
      </c>
      <c r="F9497" s="2"/>
      <c r="H9497" s="4"/>
      <c r="J9497" s="4"/>
    </row>
    <row r="9498" spans="1:10" x14ac:dyDescent="0.25">
      <c r="A9498" s="6">
        <f t="shared" si="444"/>
        <v>0</v>
      </c>
      <c r="B9498" t="str">
        <f t="shared" si="445"/>
        <v>---00000</v>
      </c>
      <c r="C9498" s="6">
        <f t="shared" si="446"/>
        <v>-1</v>
      </c>
      <c r="F9498" s="2"/>
      <c r="H9498" s="4"/>
      <c r="J9498" s="4"/>
    </row>
    <row r="9499" spans="1:10" x14ac:dyDescent="0.25">
      <c r="A9499" s="6">
        <f t="shared" si="444"/>
        <v>0</v>
      </c>
      <c r="B9499" t="str">
        <f t="shared" si="445"/>
        <v>---00000</v>
      </c>
      <c r="C9499" s="6">
        <f t="shared" si="446"/>
        <v>-1</v>
      </c>
      <c r="F9499" s="2"/>
      <c r="H9499" s="4"/>
      <c r="J9499" s="4"/>
    </row>
    <row r="9500" spans="1:10" x14ac:dyDescent="0.25">
      <c r="A9500" s="6">
        <f t="shared" si="444"/>
        <v>0</v>
      </c>
      <c r="B9500" t="str">
        <f t="shared" si="445"/>
        <v>---00000</v>
      </c>
      <c r="C9500" s="6">
        <f t="shared" si="446"/>
        <v>-1</v>
      </c>
      <c r="F9500" s="2"/>
      <c r="H9500" s="4"/>
      <c r="J9500" s="4"/>
    </row>
    <row r="9501" spans="1:10" x14ac:dyDescent="0.25">
      <c r="A9501" s="6">
        <f t="shared" si="444"/>
        <v>0</v>
      </c>
      <c r="B9501" t="str">
        <f t="shared" si="445"/>
        <v>---00000</v>
      </c>
      <c r="C9501" s="6">
        <f t="shared" si="446"/>
        <v>-1</v>
      </c>
      <c r="F9501" s="2"/>
      <c r="H9501" s="4"/>
      <c r="J9501" s="4"/>
    </row>
    <row r="9502" spans="1:10" x14ac:dyDescent="0.25">
      <c r="A9502" s="6">
        <f t="shared" si="444"/>
        <v>0</v>
      </c>
      <c r="B9502" t="str">
        <f t="shared" si="445"/>
        <v>---00000</v>
      </c>
      <c r="C9502" s="6">
        <f t="shared" si="446"/>
        <v>-1</v>
      </c>
      <c r="F9502" s="2"/>
      <c r="H9502" s="4"/>
      <c r="J9502" s="4"/>
    </row>
    <row r="9503" spans="1:10" x14ac:dyDescent="0.25">
      <c r="A9503" s="6">
        <f t="shared" si="444"/>
        <v>0</v>
      </c>
      <c r="B9503" t="str">
        <f t="shared" si="445"/>
        <v>---00000</v>
      </c>
      <c r="C9503" s="6">
        <f t="shared" si="446"/>
        <v>-1</v>
      </c>
      <c r="F9503" s="2"/>
      <c r="H9503" s="4"/>
      <c r="J9503" s="4"/>
    </row>
    <row r="9504" spans="1:10" x14ac:dyDescent="0.25">
      <c r="A9504" s="6">
        <f t="shared" si="444"/>
        <v>0</v>
      </c>
      <c r="B9504" t="str">
        <f t="shared" si="445"/>
        <v>---00000</v>
      </c>
      <c r="C9504" s="6">
        <f t="shared" si="446"/>
        <v>-1</v>
      </c>
      <c r="F9504" s="2"/>
      <c r="H9504" s="4"/>
      <c r="J9504" s="4"/>
    </row>
    <row r="9505" spans="1:10" x14ac:dyDescent="0.25">
      <c r="A9505" s="6">
        <f t="shared" si="444"/>
        <v>0</v>
      </c>
      <c r="B9505" t="str">
        <f t="shared" si="445"/>
        <v>---00000</v>
      </c>
      <c r="C9505" s="6">
        <f t="shared" si="446"/>
        <v>-1</v>
      </c>
      <c r="F9505" s="2"/>
      <c r="H9505" s="4"/>
      <c r="J9505" s="4"/>
    </row>
    <row r="9506" spans="1:10" x14ac:dyDescent="0.25">
      <c r="A9506" s="6">
        <f t="shared" si="444"/>
        <v>0</v>
      </c>
      <c r="B9506" t="str">
        <f t="shared" si="445"/>
        <v>---00000</v>
      </c>
      <c r="C9506" s="6">
        <f t="shared" si="446"/>
        <v>-1</v>
      </c>
      <c r="F9506" s="2"/>
      <c r="H9506" s="4"/>
      <c r="J9506" s="4"/>
    </row>
    <row r="9507" spans="1:10" x14ac:dyDescent="0.25">
      <c r="A9507" s="6">
        <f t="shared" si="444"/>
        <v>0</v>
      </c>
      <c r="B9507" t="str">
        <f t="shared" si="445"/>
        <v>---00000</v>
      </c>
      <c r="C9507" s="6">
        <f t="shared" si="446"/>
        <v>-1</v>
      </c>
      <c r="F9507" s="2"/>
      <c r="H9507" s="4"/>
      <c r="J9507" s="4"/>
    </row>
    <row r="9508" spans="1:10" x14ac:dyDescent="0.25">
      <c r="A9508" s="6">
        <f t="shared" si="444"/>
        <v>0</v>
      </c>
      <c r="B9508" t="str">
        <f t="shared" si="445"/>
        <v>---00000</v>
      </c>
      <c r="C9508" s="6">
        <f t="shared" si="446"/>
        <v>-1</v>
      </c>
      <c r="F9508" s="2"/>
      <c r="H9508" s="4"/>
      <c r="J9508" s="4"/>
    </row>
    <row r="9509" spans="1:10" x14ac:dyDescent="0.25">
      <c r="A9509" s="6">
        <f t="shared" si="444"/>
        <v>0</v>
      </c>
      <c r="B9509" t="str">
        <f t="shared" si="445"/>
        <v>---00000</v>
      </c>
      <c r="C9509" s="6">
        <f t="shared" si="446"/>
        <v>-1</v>
      </c>
      <c r="F9509" s="2"/>
      <c r="H9509" s="4"/>
      <c r="J9509" s="4"/>
    </row>
    <row r="9510" spans="1:10" x14ac:dyDescent="0.25">
      <c r="A9510" s="6">
        <f t="shared" si="444"/>
        <v>0</v>
      </c>
      <c r="B9510" t="str">
        <f t="shared" si="445"/>
        <v>---00000</v>
      </c>
      <c r="C9510" s="6">
        <f t="shared" si="446"/>
        <v>-1</v>
      </c>
      <c r="F9510" s="2"/>
      <c r="H9510" s="4"/>
      <c r="J9510" s="4"/>
    </row>
    <row r="9511" spans="1:10" x14ac:dyDescent="0.25">
      <c r="A9511" s="6">
        <f t="shared" si="444"/>
        <v>0</v>
      </c>
      <c r="B9511" t="str">
        <f t="shared" si="445"/>
        <v>---00000</v>
      </c>
      <c r="C9511" s="6">
        <f t="shared" si="446"/>
        <v>-1</v>
      </c>
      <c r="F9511" s="2"/>
      <c r="H9511" s="4"/>
      <c r="J9511" s="4"/>
    </row>
    <row r="9512" spans="1:10" x14ac:dyDescent="0.25">
      <c r="A9512" s="6">
        <f t="shared" si="444"/>
        <v>0</v>
      </c>
      <c r="B9512" t="str">
        <f t="shared" si="445"/>
        <v>---00000</v>
      </c>
      <c r="C9512" s="6">
        <f t="shared" si="446"/>
        <v>-1</v>
      </c>
      <c r="F9512" s="2"/>
      <c r="H9512" s="4"/>
      <c r="J9512" s="4"/>
    </row>
    <row r="9513" spans="1:10" x14ac:dyDescent="0.25">
      <c r="A9513" s="6">
        <f t="shared" si="444"/>
        <v>0</v>
      </c>
      <c r="B9513" t="str">
        <f t="shared" si="445"/>
        <v>---00000</v>
      </c>
      <c r="C9513" s="6">
        <f t="shared" si="446"/>
        <v>-1</v>
      </c>
      <c r="F9513" s="2"/>
      <c r="H9513" s="4"/>
      <c r="J9513" s="4"/>
    </row>
    <row r="9514" spans="1:10" x14ac:dyDescent="0.25">
      <c r="A9514" s="6">
        <f t="shared" si="444"/>
        <v>0</v>
      </c>
      <c r="B9514" t="str">
        <f t="shared" si="445"/>
        <v>---00000</v>
      </c>
      <c r="C9514" s="6">
        <f t="shared" si="446"/>
        <v>-1</v>
      </c>
      <c r="F9514" s="2"/>
      <c r="H9514" s="4"/>
      <c r="J9514" s="4"/>
    </row>
    <row r="9515" spans="1:10" x14ac:dyDescent="0.25">
      <c r="A9515" s="6">
        <f t="shared" si="444"/>
        <v>0</v>
      </c>
      <c r="B9515" t="str">
        <f t="shared" si="445"/>
        <v>---00000</v>
      </c>
      <c r="C9515" s="6">
        <f t="shared" si="446"/>
        <v>-1</v>
      </c>
      <c r="F9515" s="2"/>
      <c r="H9515" s="4"/>
      <c r="J9515" s="4"/>
    </row>
    <row r="9516" spans="1:10" x14ac:dyDescent="0.25">
      <c r="A9516" s="6">
        <f t="shared" si="444"/>
        <v>0</v>
      </c>
      <c r="B9516" t="str">
        <f t="shared" si="445"/>
        <v>---00000</v>
      </c>
      <c r="C9516" s="6">
        <f t="shared" si="446"/>
        <v>-1</v>
      </c>
      <c r="F9516" s="2"/>
      <c r="H9516" s="4"/>
      <c r="J9516" s="4"/>
    </row>
    <row r="9517" spans="1:10" x14ac:dyDescent="0.25">
      <c r="A9517" s="6">
        <f t="shared" si="444"/>
        <v>0</v>
      </c>
      <c r="B9517" t="str">
        <f t="shared" si="445"/>
        <v>---00000</v>
      </c>
      <c r="C9517" s="6">
        <f t="shared" si="446"/>
        <v>-1</v>
      </c>
      <c r="F9517" s="2"/>
      <c r="H9517" s="4"/>
      <c r="J9517" s="4"/>
    </row>
    <row r="9518" spans="1:10" x14ac:dyDescent="0.25">
      <c r="A9518" s="6">
        <f t="shared" si="444"/>
        <v>0</v>
      </c>
      <c r="B9518" t="str">
        <f t="shared" si="445"/>
        <v>---00000</v>
      </c>
      <c r="C9518" s="6">
        <f t="shared" si="446"/>
        <v>-1</v>
      </c>
      <c r="F9518" s="2"/>
      <c r="H9518" s="4"/>
      <c r="J9518" s="4"/>
    </row>
    <row r="9519" spans="1:10" x14ac:dyDescent="0.25">
      <c r="A9519" s="6">
        <f t="shared" si="444"/>
        <v>0</v>
      </c>
      <c r="B9519" t="str">
        <f t="shared" si="445"/>
        <v>---00000</v>
      </c>
      <c r="C9519" s="6">
        <f t="shared" si="446"/>
        <v>-1</v>
      </c>
      <c r="F9519" s="2"/>
      <c r="H9519" s="4"/>
      <c r="J9519" s="4"/>
    </row>
    <row r="9520" spans="1:10" x14ac:dyDescent="0.25">
      <c r="A9520" s="6">
        <f t="shared" si="444"/>
        <v>0</v>
      </c>
      <c r="B9520" t="str">
        <f t="shared" si="445"/>
        <v>---00000</v>
      </c>
      <c r="C9520" s="6">
        <f t="shared" si="446"/>
        <v>-1</v>
      </c>
      <c r="F9520" s="2"/>
      <c r="H9520" s="4"/>
      <c r="J9520" s="4"/>
    </row>
    <row r="9521" spans="1:10" x14ac:dyDescent="0.25">
      <c r="A9521" s="6">
        <f t="shared" si="444"/>
        <v>0</v>
      </c>
      <c r="B9521" t="str">
        <f t="shared" si="445"/>
        <v>---00000</v>
      </c>
      <c r="C9521" s="6">
        <f t="shared" si="446"/>
        <v>-1</v>
      </c>
      <c r="F9521" s="2"/>
      <c r="H9521" s="4"/>
      <c r="J9521" s="4"/>
    </row>
    <row r="9522" spans="1:10" x14ac:dyDescent="0.25">
      <c r="A9522" s="6">
        <f t="shared" si="444"/>
        <v>0</v>
      </c>
      <c r="B9522" t="str">
        <f t="shared" si="445"/>
        <v>---00000</v>
      </c>
      <c r="C9522" s="6">
        <f t="shared" si="446"/>
        <v>-1</v>
      </c>
      <c r="F9522" s="2"/>
      <c r="H9522" s="4"/>
      <c r="J9522" s="4"/>
    </row>
    <row r="9523" spans="1:10" x14ac:dyDescent="0.25">
      <c r="A9523" s="6">
        <f t="shared" si="444"/>
        <v>0</v>
      </c>
      <c r="B9523" t="str">
        <f t="shared" si="445"/>
        <v>---00000</v>
      </c>
      <c r="C9523" s="6">
        <f t="shared" si="446"/>
        <v>-1</v>
      </c>
      <c r="F9523" s="2"/>
      <c r="H9523" s="4"/>
      <c r="J9523" s="4"/>
    </row>
    <row r="9524" spans="1:10" x14ac:dyDescent="0.25">
      <c r="A9524" s="6">
        <f t="shared" si="444"/>
        <v>0</v>
      </c>
      <c r="B9524" t="str">
        <f t="shared" si="445"/>
        <v>---00000</v>
      </c>
      <c r="C9524" s="6">
        <f t="shared" si="446"/>
        <v>-1</v>
      </c>
      <c r="F9524" s="2"/>
      <c r="H9524" s="4"/>
      <c r="J9524" s="4"/>
    </row>
    <row r="9525" spans="1:10" x14ac:dyDescent="0.25">
      <c r="A9525" s="6">
        <f t="shared" si="444"/>
        <v>0</v>
      </c>
      <c r="B9525" t="str">
        <f t="shared" si="445"/>
        <v>---00000</v>
      </c>
      <c r="C9525" s="6">
        <f t="shared" si="446"/>
        <v>-1</v>
      </c>
      <c r="F9525" s="2"/>
      <c r="H9525" s="4"/>
      <c r="J9525" s="4"/>
    </row>
    <row r="9526" spans="1:10" x14ac:dyDescent="0.25">
      <c r="A9526" s="6">
        <f t="shared" si="444"/>
        <v>0</v>
      </c>
      <c r="B9526" t="str">
        <f t="shared" si="445"/>
        <v>---00000</v>
      </c>
      <c r="C9526" s="6">
        <f t="shared" si="446"/>
        <v>-1</v>
      </c>
      <c r="F9526" s="2"/>
      <c r="H9526" s="4"/>
      <c r="J9526" s="4"/>
    </row>
    <row r="9527" spans="1:10" x14ac:dyDescent="0.25">
      <c r="A9527" s="6">
        <f t="shared" si="444"/>
        <v>0</v>
      </c>
      <c r="B9527" t="str">
        <f t="shared" si="445"/>
        <v>---00000</v>
      </c>
      <c r="C9527" s="6">
        <f t="shared" si="446"/>
        <v>-1</v>
      </c>
      <c r="F9527" s="2"/>
      <c r="H9527" s="4"/>
      <c r="J9527" s="4"/>
    </row>
    <row r="9528" spans="1:10" x14ac:dyDescent="0.25">
      <c r="A9528" s="6">
        <f t="shared" si="444"/>
        <v>0</v>
      </c>
      <c r="B9528" t="str">
        <f t="shared" si="445"/>
        <v>---00000</v>
      </c>
      <c r="C9528" s="6">
        <f t="shared" si="446"/>
        <v>-1</v>
      </c>
      <c r="F9528" s="2"/>
      <c r="H9528" s="4"/>
      <c r="J9528" s="4"/>
    </row>
    <row r="9529" spans="1:10" x14ac:dyDescent="0.25">
      <c r="A9529" s="6">
        <f t="shared" si="444"/>
        <v>0</v>
      </c>
      <c r="B9529" t="str">
        <f t="shared" si="445"/>
        <v>---00000</v>
      </c>
      <c r="C9529" s="6">
        <f t="shared" si="446"/>
        <v>-1</v>
      </c>
      <c r="F9529" s="2"/>
      <c r="H9529" s="4"/>
      <c r="J9529" s="4"/>
    </row>
    <row r="9530" spans="1:10" x14ac:dyDescent="0.25">
      <c r="A9530" s="6">
        <f t="shared" si="444"/>
        <v>0</v>
      </c>
      <c r="B9530" t="str">
        <f t="shared" si="445"/>
        <v>---00000</v>
      </c>
      <c r="C9530" s="6">
        <f t="shared" si="446"/>
        <v>-1</v>
      </c>
      <c r="F9530" s="2"/>
      <c r="H9530" s="4"/>
      <c r="J9530" s="4"/>
    </row>
    <row r="9531" spans="1:10" x14ac:dyDescent="0.25">
      <c r="A9531" s="6">
        <f t="shared" si="444"/>
        <v>0</v>
      </c>
      <c r="B9531" t="str">
        <f t="shared" si="445"/>
        <v>---00000</v>
      </c>
      <c r="C9531" s="6">
        <f t="shared" si="446"/>
        <v>-1</v>
      </c>
      <c r="F9531" s="2"/>
      <c r="H9531" s="4"/>
      <c r="J9531" s="4"/>
    </row>
    <row r="9532" spans="1:10" x14ac:dyDescent="0.25">
      <c r="A9532" s="6">
        <f t="shared" si="444"/>
        <v>0</v>
      </c>
      <c r="B9532" t="str">
        <f t="shared" si="445"/>
        <v>---00000</v>
      </c>
      <c r="C9532" s="6">
        <f t="shared" si="446"/>
        <v>-1</v>
      </c>
      <c r="F9532" s="2"/>
      <c r="H9532" s="4"/>
      <c r="J9532" s="4"/>
    </row>
    <row r="9533" spans="1:10" x14ac:dyDescent="0.25">
      <c r="A9533" s="6">
        <f t="shared" si="444"/>
        <v>0</v>
      </c>
      <c r="B9533" t="str">
        <f t="shared" si="445"/>
        <v>---00000</v>
      </c>
      <c r="C9533" s="6">
        <f t="shared" si="446"/>
        <v>-1</v>
      </c>
      <c r="F9533" s="2"/>
      <c r="H9533" s="4"/>
      <c r="J9533" s="4"/>
    </row>
    <row r="9534" spans="1:10" x14ac:dyDescent="0.25">
      <c r="A9534" s="6">
        <f t="shared" si="444"/>
        <v>0</v>
      </c>
      <c r="B9534" t="str">
        <f t="shared" si="445"/>
        <v>---00000</v>
      </c>
      <c r="C9534" s="6">
        <f t="shared" si="446"/>
        <v>-1</v>
      </c>
      <c r="F9534" s="2"/>
      <c r="H9534" s="4"/>
      <c r="J9534" s="4"/>
    </row>
    <row r="9535" spans="1:10" x14ac:dyDescent="0.25">
      <c r="A9535" s="6">
        <f t="shared" si="444"/>
        <v>0</v>
      </c>
      <c r="B9535" t="str">
        <f t="shared" si="445"/>
        <v>---00000</v>
      </c>
      <c r="C9535" s="6">
        <f t="shared" si="446"/>
        <v>-1</v>
      </c>
      <c r="F9535" s="2"/>
      <c r="H9535" s="4"/>
      <c r="J9535" s="4"/>
    </row>
    <row r="9536" spans="1:10" x14ac:dyDescent="0.25">
      <c r="A9536" s="6">
        <f t="shared" si="444"/>
        <v>0</v>
      </c>
      <c r="B9536" t="str">
        <f t="shared" si="445"/>
        <v>---00000</v>
      </c>
      <c r="C9536" s="6">
        <f t="shared" si="446"/>
        <v>-1</v>
      </c>
      <c r="F9536" s="2"/>
      <c r="H9536" s="4"/>
      <c r="J9536" s="4"/>
    </row>
    <row r="9537" spans="1:10" x14ac:dyDescent="0.25">
      <c r="A9537" s="6">
        <f t="shared" si="444"/>
        <v>0</v>
      </c>
      <c r="B9537" t="str">
        <f t="shared" si="445"/>
        <v>---00000</v>
      </c>
      <c r="C9537" s="6">
        <f t="shared" si="446"/>
        <v>-1</v>
      </c>
      <c r="F9537" s="2"/>
      <c r="H9537" s="4"/>
      <c r="J9537" s="4"/>
    </row>
    <row r="9538" spans="1:10" x14ac:dyDescent="0.25">
      <c r="A9538" s="6">
        <f t="shared" si="444"/>
        <v>0</v>
      </c>
      <c r="B9538" t="str">
        <f t="shared" si="445"/>
        <v>---00000</v>
      </c>
      <c r="C9538" s="6">
        <f t="shared" si="446"/>
        <v>-1</v>
      </c>
      <c r="F9538" s="2"/>
      <c r="H9538" s="4"/>
      <c r="J9538" s="4"/>
    </row>
    <row r="9539" spans="1:10" x14ac:dyDescent="0.25">
      <c r="A9539" s="6">
        <f t="shared" ref="A9539:A9602" si="447">VALUE(CONCATENATE(F9539,H9539,J9539,TEXT(D9539,"00000")))</f>
        <v>0</v>
      </c>
      <c r="B9539" t="str">
        <f t="shared" ref="B9539:B9602" si="448">CONCATENATE(F9539,"-",H9539,"-",J9539,"-",TEXT(D9539,"00000"))</f>
        <v>---00000</v>
      </c>
      <c r="C9539" s="6">
        <f t="shared" ref="C9539:C9602" si="449">SUM(F9539+M9539-1)</f>
        <v>-1</v>
      </c>
      <c r="F9539" s="2"/>
      <c r="H9539" s="4"/>
      <c r="J9539" s="4"/>
    </row>
    <row r="9540" spans="1:10" x14ac:dyDescent="0.25">
      <c r="A9540" s="6">
        <f t="shared" si="447"/>
        <v>0</v>
      </c>
      <c r="B9540" t="str">
        <f t="shared" si="448"/>
        <v>---00000</v>
      </c>
      <c r="C9540" s="6">
        <f t="shared" si="449"/>
        <v>-1</v>
      </c>
      <c r="F9540" s="2"/>
      <c r="H9540" s="4"/>
      <c r="J9540" s="4"/>
    </row>
    <row r="9541" spans="1:10" x14ac:dyDescent="0.25">
      <c r="A9541" s="6">
        <f t="shared" si="447"/>
        <v>0</v>
      </c>
      <c r="B9541" t="str">
        <f t="shared" si="448"/>
        <v>---00000</v>
      </c>
      <c r="C9541" s="6">
        <f t="shared" si="449"/>
        <v>-1</v>
      </c>
      <c r="F9541" s="2"/>
      <c r="H9541" s="4"/>
      <c r="J9541" s="4"/>
    </row>
    <row r="9542" spans="1:10" x14ac:dyDescent="0.25">
      <c r="A9542" s="6">
        <f t="shared" si="447"/>
        <v>0</v>
      </c>
      <c r="B9542" t="str">
        <f t="shared" si="448"/>
        <v>---00000</v>
      </c>
      <c r="C9542" s="6">
        <f t="shared" si="449"/>
        <v>-1</v>
      </c>
      <c r="F9542" s="2"/>
      <c r="H9542" s="4"/>
      <c r="J9542" s="4"/>
    </row>
    <row r="9543" spans="1:10" x14ac:dyDescent="0.25">
      <c r="A9543" s="6">
        <f t="shared" si="447"/>
        <v>0</v>
      </c>
      <c r="B9543" t="str">
        <f t="shared" si="448"/>
        <v>---00000</v>
      </c>
      <c r="C9543" s="6">
        <f t="shared" si="449"/>
        <v>-1</v>
      </c>
      <c r="F9543" s="2"/>
      <c r="H9543" s="4"/>
      <c r="J9543" s="4"/>
    </row>
    <row r="9544" spans="1:10" x14ac:dyDescent="0.25">
      <c r="A9544" s="6">
        <f t="shared" si="447"/>
        <v>0</v>
      </c>
      <c r="B9544" t="str">
        <f t="shared" si="448"/>
        <v>---00000</v>
      </c>
      <c r="C9544" s="6">
        <f t="shared" si="449"/>
        <v>-1</v>
      </c>
      <c r="F9544" s="2"/>
      <c r="H9544" s="4"/>
      <c r="J9544" s="4"/>
    </row>
    <row r="9545" spans="1:10" x14ac:dyDescent="0.25">
      <c r="A9545" s="6">
        <f t="shared" si="447"/>
        <v>0</v>
      </c>
      <c r="B9545" t="str">
        <f t="shared" si="448"/>
        <v>---00000</v>
      </c>
      <c r="C9545" s="6">
        <f t="shared" si="449"/>
        <v>-1</v>
      </c>
      <c r="F9545" s="2"/>
      <c r="H9545" s="4"/>
      <c r="J9545" s="4"/>
    </row>
    <row r="9546" spans="1:10" x14ac:dyDescent="0.25">
      <c r="A9546" s="6">
        <f t="shared" si="447"/>
        <v>0</v>
      </c>
      <c r="B9546" t="str">
        <f t="shared" si="448"/>
        <v>---00000</v>
      </c>
      <c r="C9546" s="6">
        <f t="shared" si="449"/>
        <v>-1</v>
      </c>
      <c r="F9546" s="2"/>
      <c r="H9546" s="4"/>
      <c r="J9546" s="4"/>
    </row>
    <row r="9547" spans="1:10" x14ac:dyDescent="0.25">
      <c r="A9547" s="6">
        <f t="shared" si="447"/>
        <v>0</v>
      </c>
      <c r="B9547" t="str">
        <f t="shared" si="448"/>
        <v>---00000</v>
      </c>
      <c r="C9547" s="6">
        <f t="shared" si="449"/>
        <v>-1</v>
      </c>
      <c r="F9547" s="2"/>
      <c r="H9547" s="4"/>
      <c r="J9547" s="4"/>
    </row>
    <row r="9548" spans="1:10" x14ac:dyDescent="0.25">
      <c r="A9548" s="6">
        <f t="shared" si="447"/>
        <v>0</v>
      </c>
      <c r="B9548" t="str">
        <f t="shared" si="448"/>
        <v>---00000</v>
      </c>
      <c r="C9548" s="6">
        <f t="shared" si="449"/>
        <v>-1</v>
      </c>
      <c r="F9548" s="2"/>
      <c r="H9548" s="4"/>
      <c r="J9548" s="4"/>
    </row>
    <row r="9549" spans="1:10" x14ac:dyDescent="0.25">
      <c r="A9549" s="6">
        <f t="shared" si="447"/>
        <v>0</v>
      </c>
      <c r="B9549" t="str">
        <f t="shared" si="448"/>
        <v>---00000</v>
      </c>
      <c r="C9549" s="6">
        <f t="shared" si="449"/>
        <v>-1</v>
      </c>
      <c r="F9549" s="2"/>
      <c r="H9549" s="4"/>
      <c r="J9549" s="4"/>
    </row>
    <row r="9550" spans="1:10" x14ac:dyDescent="0.25">
      <c r="A9550" s="6">
        <f t="shared" si="447"/>
        <v>0</v>
      </c>
      <c r="B9550" t="str">
        <f t="shared" si="448"/>
        <v>---00000</v>
      </c>
      <c r="C9550" s="6">
        <f t="shared" si="449"/>
        <v>-1</v>
      </c>
      <c r="F9550" s="2"/>
      <c r="H9550" s="4"/>
      <c r="J9550" s="4"/>
    </row>
    <row r="9551" spans="1:10" x14ac:dyDescent="0.25">
      <c r="A9551" s="6">
        <f t="shared" si="447"/>
        <v>0</v>
      </c>
      <c r="B9551" t="str">
        <f t="shared" si="448"/>
        <v>---00000</v>
      </c>
      <c r="C9551" s="6">
        <f t="shared" si="449"/>
        <v>-1</v>
      </c>
      <c r="F9551" s="2"/>
      <c r="H9551" s="4"/>
      <c r="J9551" s="4"/>
    </row>
    <row r="9552" spans="1:10" x14ac:dyDescent="0.25">
      <c r="A9552" s="6">
        <f t="shared" si="447"/>
        <v>0</v>
      </c>
      <c r="B9552" t="str">
        <f t="shared" si="448"/>
        <v>---00000</v>
      </c>
      <c r="C9552" s="6">
        <f t="shared" si="449"/>
        <v>-1</v>
      </c>
      <c r="F9552" s="2"/>
      <c r="H9552" s="4"/>
      <c r="J9552" s="4"/>
    </row>
    <row r="9553" spans="1:10" x14ac:dyDescent="0.25">
      <c r="A9553" s="6">
        <f t="shared" si="447"/>
        <v>0</v>
      </c>
      <c r="B9553" t="str">
        <f t="shared" si="448"/>
        <v>---00000</v>
      </c>
      <c r="C9553" s="6">
        <f t="shared" si="449"/>
        <v>-1</v>
      </c>
      <c r="F9553" s="2"/>
      <c r="H9553" s="4"/>
      <c r="J9553" s="4"/>
    </row>
    <row r="9554" spans="1:10" x14ac:dyDescent="0.25">
      <c r="A9554" s="6">
        <f t="shared" si="447"/>
        <v>0</v>
      </c>
      <c r="B9554" t="str">
        <f t="shared" si="448"/>
        <v>---00000</v>
      </c>
      <c r="C9554" s="6">
        <f t="shared" si="449"/>
        <v>-1</v>
      </c>
      <c r="F9554" s="2"/>
      <c r="H9554" s="4"/>
      <c r="J9554" s="4"/>
    </row>
    <row r="9555" spans="1:10" x14ac:dyDescent="0.25">
      <c r="A9555" s="6">
        <f t="shared" si="447"/>
        <v>0</v>
      </c>
      <c r="B9555" t="str">
        <f t="shared" si="448"/>
        <v>---00000</v>
      </c>
      <c r="C9555" s="6">
        <f t="shared" si="449"/>
        <v>-1</v>
      </c>
      <c r="F9555" s="2"/>
      <c r="H9555" s="4"/>
      <c r="J9555" s="4"/>
    </row>
    <row r="9556" spans="1:10" x14ac:dyDescent="0.25">
      <c r="A9556" s="6">
        <f t="shared" si="447"/>
        <v>0</v>
      </c>
      <c r="B9556" t="str">
        <f t="shared" si="448"/>
        <v>---00000</v>
      </c>
      <c r="C9556" s="6">
        <f t="shared" si="449"/>
        <v>-1</v>
      </c>
      <c r="F9556" s="2"/>
      <c r="H9556" s="4"/>
      <c r="J9556" s="4"/>
    </row>
    <row r="9557" spans="1:10" x14ac:dyDescent="0.25">
      <c r="A9557" s="6">
        <f t="shared" si="447"/>
        <v>0</v>
      </c>
      <c r="B9557" t="str">
        <f t="shared" si="448"/>
        <v>---00000</v>
      </c>
      <c r="C9557" s="6">
        <f t="shared" si="449"/>
        <v>-1</v>
      </c>
      <c r="F9557" s="2"/>
      <c r="H9557" s="4"/>
      <c r="J9557" s="4"/>
    </row>
    <row r="9558" spans="1:10" x14ac:dyDescent="0.25">
      <c r="A9558" s="6">
        <f t="shared" si="447"/>
        <v>0</v>
      </c>
      <c r="B9558" t="str">
        <f t="shared" si="448"/>
        <v>---00000</v>
      </c>
      <c r="C9558" s="6">
        <f t="shared" si="449"/>
        <v>-1</v>
      </c>
      <c r="F9558" s="2"/>
      <c r="H9558" s="4"/>
      <c r="J9558" s="4"/>
    </row>
    <row r="9559" spans="1:10" x14ac:dyDescent="0.25">
      <c r="A9559" s="6">
        <f t="shared" si="447"/>
        <v>0</v>
      </c>
      <c r="B9559" t="str">
        <f t="shared" si="448"/>
        <v>---00000</v>
      </c>
      <c r="C9559" s="6">
        <f t="shared" si="449"/>
        <v>-1</v>
      </c>
      <c r="F9559" s="2"/>
      <c r="H9559" s="4"/>
      <c r="J9559" s="4"/>
    </row>
    <row r="9560" spans="1:10" x14ac:dyDescent="0.25">
      <c r="A9560" s="6">
        <f t="shared" si="447"/>
        <v>0</v>
      </c>
      <c r="B9560" t="str">
        <f t="shared" si="448"/>
        <v>---00000</v>
      </c>
      <c r="C9560" s="6">
        <f t="shared" si="449"/>
        <v>-1</v>
      </c>
      <c r="F9560" s="2"/>
      <c r="H9560" s="4"/>
      <c r="J9560" s="4"/>
    </row>
    <row r="9561" spans="1:10" x14ac:dyDescent="0.25">
      <c r="A9561" s="6">
        <f t="shared" si="447"/>
        <v>0</v>
      </c>
      <c r="B9561" t="str">
        <f t="shared" si="448"/>
        <v>---00000</v>
      </c>
      <c r="C9561" s="6">
        <f t="shared" si="449"/>
        <v>-1</v>
      </c>
      <c r="F9561" s="2"/>
      <c r="H9561" s="4"/>
      <c r="J9561" s="4"/>
    </row>
    <row r="9562" spans="1:10" x14ac:dyDescent="0.25">
      <c r="A9562" s="6">
        <f t="shared" si="447"/>
        <v>0</v>
      </c>
      <c r="B9562" t="str">
        <f t="shared" si="448"/>
        <v>---00000</v>
      </c>
      <c r="C9562" s="6">
        <f t="shared" si="449"/>
        <v>-1</v>
      </c>
      <c r="F9562" s="2"/>
      <c r="H9562" s="4"/>
      <c r="J9562" s="4"/>
    </row>
    <row r="9563" spans="1:10" x14ac:dyDescent="0.25">
      <c r="A9563" s="6">
        <f t="shared" si="447"/>
        <v>0</v>
      </c>
      <c r="B9563" t="str">
        <f t="shared" si="448"/>
        <v>---00000</v>
      </c>
      <c r="C9563" s="6">
        <f t="shared" si="449"/>
        <v>-1</v>
      </c>
      <c r="F9563" s="2"/>
      <c r="H9563" s="4"/>
      <c r="J9563" s="4"/>
    </row>
    <row r="9564" spans="1:10" x14ac:dyDescent="0.25">
      <c r="A9564" s="6">
        <f t="shared" si="447"/>
        <v>0</v>
      </c>
      <c r="B9564" t="str">
        <f t="shared" si="448"/>
        <v>---00000</v>
      </c>
      <c r="C9564" s="6">
        <f t="shared" si="449"/>
        <v>-1</v>
      </c>
      <c r="F9564" s="2"/>
      <c r="H9564" s="4"/>
      <c r="J9564" s="4"/>
    </row>
    <row r="9565" spans="1:10" x14ac:dyDescent="0.25">
      <c r="A9565" s="6">
        <f t="shared" si="447"/>
        <v>0</v>
      </c>
      <c r="B9565" t="str">
        <f t="shared" si="448"/>
        <v>---00000</v>
      </c>
      <c r="C9565" s="6">
        <f t="shared" si="449"/>
        <v>-1</v>
      </c>
      <c r="F9565" s="2"/>
      <c r="H9565" s="4"/>
      <c r="J9565" s="4"/>
    </row>
    <row r="9566" spans="1:10" x14ac:dyDescent="0.25">
      <c r="A9566" s="6">
        <f t="shared" si="447"/>
        <v>0</v>
      </c>
      <c r="B9566" t="str">
        <f t="shared" si="448"/>
        <v>---00000</v>
      </c>
      <c r="C9566" s="6">
        <f t="shared" si="449"/>
        <v>-1</v>
      </c>
      <c r="F9566" s="2"/>
      <c r="H9566" s="4"/>
      <c r="J9566" s="4"/>
    </row>
    <row r="9567" spans="1:10" x14ac:dyDescent="0.25">
      <c r="A9567" s="6">
        <f t="shared" si="447"/>
        <v>0</v>
      </c>
      <c r="B9567" t="str">
        <f t="shared" si="448"/>
        <v>---00000</v>
      </c>
      <c r="C9567" s="6">
        <f t="shared" si="449"/>
        <v>-1</v>
      </c>
      <c r="F9567" s="2"/>
      <c r="H9567" s="4"/>
      <c r="J9567" s="4"/>
    </row>
    <row r="9568" spans="1:10" x14ac:dyDescent="0.25">
      <c r="A9568" s="6">
        <f t="shared" si="447"/>
        <v>0</v>
      </c>
      <c r="B9568" t="str">
        <f t="shared" si="448"/>
        <v>---00000</v>
      </c>
      <c r="C9568" s="6">
        <f t="shared" si="449"/>
        <v>-1</v>
      </c>
      <c r="F9568" s="2"/>
      <c r="H9568" s="4"/>
      <c r="J9568" s="4"/>
    </row>
    <row r="9569" spans="1:10" x14ac:dyDescent="0.25">
      <c r="A9569" s="6">
        <f t="shared" si="447"/>
        <v>0</v>
      </c>
      <c r="B9569" t="str">
        <f t="shared" si="448"/>
        <v>---00000</v>
      </c>
      <c r="C9569" s="6">
        <f t="shared" si="449"/>
        <v>-1</v>
      </c>
      <c r="F9569" s="2"/>
      <c r="H9569" s="4"/>
      <c r="J9569" s="4"/>
    </row>
    <row r="9570" spans="1:10" x14ac:dyDescent="0.25">
      <c r="A9570" s="6">
        <f t="shared" si="447"/>
        <v>0</v>
      </c>
      <c r="B9570" t="str">
        <f t="shared" si="448"/>
        <v>---00000</v>
      </c>
      <c r="C9570" s="6">
        <f t="shared" si="449"/>
        <v>-1</v>
      </c>
      <c r="F9570" s="2"/>
      <c r="H9570" s="4"/>
      <c r="J9570" s="4"/>
    </row>
    <row r="9571" spans="1:10" x14ac:dyDescent="0.25">
      <c r="A9571" s="6">
        <f t="shared" si="447"/>
        <v>0</v>
      </c>
      <c r="B9571" t="str">
        <f t="shared" si="448"/>
        <v>---00000</v>
      </c>
      <c r="C9571" s="6">
        <f t="shared" si="449"/>
        <v>-1</v>
      </c>
      <c r="F9571" s="2"/>
      <c r="H9571" s="4"/>
      <c r="J9571" s="4"/>
    </row>
    <row r="9572" spans="1:10" x14ac:dyDescent="0.25">
      <c r="A9572" s="6">
        <f t="shared" si="447"/>
        <v>0</v>
      </c>
      <c r="B9572" t="str">
        <f t="shared" si="448"/>
        <v>---00000</v>
      </c>
      <c r="C9572" s="6">
        <f t="shared" si="449"/>
        <v>-1</v>
      </c>
      <c r="F9572" s="2"/>
      <c r="H9572" s="4"/>
      <c r="J9572" s="4"/>
    </row>
    <row r="9573" spans="1:10" x14ac:dyDescent="0.25">
      <c r="A9573" s="6">
        <f t="shared" si="447"/>
        <v>0</v>
      </c>
      <c r="B9573" t="str">
        <f t="shared" si="448"/>
        <v>---00000</v>
      </c>
      <c r="C9573" s="6">
        <f t="shared" si="449"/>
        <v>-1</v>
      </c>
      <c r="F9573" s="2"/>
      <c r="H9573" s="4"/>
      <c r="J9573" s="4"/>
    </row>
    <row r="9574" spans="1:10" x14ac:dyDescent="0.25">
      <c r="A9574" s="6">
        <f t="shared" si="447"/>
        <v>0</v>
      </c>
      <c r="B9574" t="str">
        <f t="shared" si="448"/>
        <v>---00000</v>
      </c>
      <c r="C9574" s="6">
        <f t="shared" si="449"/>
        <v>-1</v>
      </c>
      <c r="F9574" s="2"/>
      <c r="H9574" s="4"/>
      <c r="J9574" s="4"/>
    </row>
    <row r="9575" spans="1:10" x14ac:dyDescent="0.25">
      <c r="A9575" s="6">
        <f t="shared" si="447"/>
        <v>0</v>
      </c>
      <c r="B9575" t="str">
        <f t="shared" si="448"/>
        <v>---00000</v>
      </c>
      <c r="C9575" s="6">
        <f t="shared" si="449"/>
        <v>-1</v>
      </c>
      <c r="F9575" s="2"/>
      <c r="H9575" s="4"/>
      <c r="J9575" s="4"/>
    </row>
    <row r="9576" spans="1:10" x14ac:dyDescent="0.25">
      <c r="A9576" s="6">
        <f t="shared" si="447"/>
        <v>0</v>
      </c>
      <c r="B9576" t="str">
        <f t="shared" si="448"/>
        <v>---00000</v>
      </c>
      <c r="C9576" s="6">
        <f t="shared" si="449"/>
        <v>-1</v>
      </c>
      <c r="F9576" s="2"/>
      <c r="H9576" s="4"/>
      <c r="J9576" s="4"/>
    </row>
    <row r="9577" spans="1:10" x14ac:dyDescent="0.25">
      <c r="A9577" s="6">
        <f t="shared" si="447"/>
        <v>0</v>
      </c>
      <c r="B9577" t="str">
        <f t="shared" si="448"/>
        <v>---00000</v>
      </c>
      <c r="C9577" s="6">
        <f t="shared" si="449"/>
        <v>-1</v>
      </c>
      <c r="F9577" s="2"/>
      <c r="H9577" s="4"/>
      <c r="J9577" s="4"/>
    </row>
    <row r="9578" spans="1:10" x14ac:dyDescent="0.25">
      <c r="A9578" s="6">
        <f t="shared" si="447"/>
        <v>0</v>
      </c>
      <c r="B9578" t="str">
        <f t="shared" si="448"/>
        <v>---00000</v>
      </c>
      <c r="C9578" s="6">
        <f t="shared" si="449"/>
        <v>-1</v>
      </c>
      <c r="F9578" s="2"/>
      <c r="H9578" s="4"/>
      <c r="J9578" s="4"/>
    </row>
    <row r="9579" spans="1:10" x14ac:dyDescent="0.25">
      <c r="A9579" s="6">
        <f t="shared" si="447"/>
        <v>0</v>
      </c>
      <c r="B9579" t="str">
        <f t="shared" si="448"/>
        <v>---00000</v>
      </c>
      <c r="C9579" s="6">
        <f t="shared" si="449"/>
        <v>-1</v>
      </c>
      <c r="F9579" s="2"/>
      <c r="H9579" s="4"/>
      <c r="J9579" s="4"/>
    </row>
    <row r="9580" spans="1:10" x14ac:dyDescent="0.25">
      <c r="A9580" s="6">
        <f t="shared" si="447"/>
        <v>0</v>
      </c>
      <c r="B9580" t="str">
        <f t="shared" si="448"/>
        <v>---00000</v>
      </c>
      <c r="C9580" s="6">
        <f t="shared" si="449"/>
        <v>-1</v>
      </c>
      <c r="F9580" s="2"/>
      <c r="H9580" s="4"/>
      <c r="J9580" s="4"/>
    </row>
    <row r="9581" spans="1:10" x14ac:dyDescent="0.25">
      <c r="A9581" s="6">
        <f t="shared" si="447"/>
        <v>0</v>
      </c>
      <c r="B9581" t="str">
        <f t="shared" si="448"/>
        <v>---00000</v>
      </c>
      <c r="C9581" s="6">
        <f t="shared" si="449"/>
        <v>-1</v>
      </c>
      <c r="F9581" s="2"/>
      <c r="H9581" s="4"/>
      <c r="J9581" s="4"/>
    </row>
    <row r="9582" spans="1:10" x14ac:dyDescent="0.25">
      <c r="A9582" s="6">
        <f t="shared" si="447"/>
        <v>0</v>
      </c>
      <c r="B9582" t="str">
        <f t="shared" si="448"/>
        <v>---00000</v>
      </c>
      <c r="C9582" s="6">
        <f t="shared" si="449"/>
        <v>-1</v>
      </c>
      <c r="F9582" s="2"/>
      <c r="H9582" s="4"/>
      <c r="J9582" s="4"/>
    </row>
    <row r="9583" spans="1:10" x14ac:dyDescent="0.25">
      <c r="A9583" s="6">
        <f t="shared" si="447"/>
        <v>0</v>
      </c>
      <c r="B9583" t="str">
        <f t="shared" si="448"/>
        <v>---00000</v>
      </c>
      <c r="C9583" s="6">
        <f t="shared" si="449"/>
        <v>-1</v>
      </c>
      <c r="F9583" s="2"/>
      <c r="H9583" s="4"/>
      <c r="J9583" s="4"/>
    </row>
    <row r="9584" spans="1:10" x14ac:dyDescent="0.25">
      <c r="A9584" s="6">
        <f t="shared" si="447"/>
        <v>0</v>
      </c>
      <c r="B9584" t="str">
        <f t="shared" si="448"/>
        <v>---00000</v>
      </c>
      <c r="C9584" s="6">
        <f t="shared" si="449"/>
        <v>-1</v>
      </c>
      <c r="F9584" s="2"/>
      <c r="H9584" s="4"/>
      <c r="J9584" s="4"/>
    </row>
    <row r="9585" spans="1:10" x14ac:dyDescent="0.25">
      <c r="A9585" s="6">
        <f t="shared" si="447"/>
        <v>0</v>
      </c>
      <c r="B9585" t="str">
        <f t="shared" si="448"/>
        <v>---00000</v>
      </c>
      <c r="C9585" s="6">
        <f t="shared" si="449"/>
        <v>-1</v>
      </c>
      <c r="F9585" s="2"/>
      <c r="H9585" s="4"/>
      <c r="J9585" s="4"/>
    </row>
    <row r="9586" spans="1:10" x14ac:dyDescent="0.25">
      <c r="A9586" s="6">
        <f t="shared" si="447"/>
        <v>0</v>
      </c>
      <c r="B9586" t="str">
        <f t="shared" si="448"/>
        <v>---00000</v>
      </c>
      <c r="C9586" s="6">
        <f t="shared" si="449"/>
        <v>-1</v>
      </c>
      <c r="F9586" s="2"/>
      <c r="H9586" s="4"/>
      <c r="J9586" s="4"/>
    </row>
    <row r="9587" spans="1:10" x14ac:dyDescent="0.25">
      <c r="A9587" s="6">
        <f t="shared" si="447"/>
        <v>0</v>
      </c>
      <c r="B9587" t="str">
        <f t="shared" si="448"/>
        <v>---00000</v>
      </c>
      <c r="C9587" s="6">
        <f t="shared" si="449"/>
        <v>-1</v>
      </c>
      <c r="F9587" s="2"/>
      <c r="H9587" s="4"/>
      <c r="J9587" s="4"/>
    </row>
    <row r="9588" spans="1:10" x14ac:dyDescent="0.25">
      <c r="A9588" s="6">
        <f t="shared" si="447"/>
        <v>0</v>
      </c>
      <c r="B9588" t="str">
        <f t="shared" si="448"/>
        <v>---00000</v>
      </c>
      <c r="C9588" s="6">
        <f t="shared" si="449"/>
        <v>-1</v>
      </c>
      <c r="F9588" s="2"/>
      <c r="H9588" s="4"/>
      <c r="J9588" s="4"/>
    </row>
    <row r="9589" spans="1:10" x14ac:dyDescent="0.25">
      <c r="A9589" s="6">
        <f t="shared" si="447"/>
        <v>0</v>
      </c>
      <c r="B9589" t="str">
        <f t="shared" si="448"/>
        <v>---00000</v>
      </c>
      <c r="C9589" s="6">
        <f t="shared" si="449"/>
        <v>-1</v>
      </c>
      <c r="F9589" s="2"/>
      <c r="H9589" s="4"/>
      <c r="J9589" s="4"/>
    </row>
    <row r="9590" spans="1:10" x14ac:dyDescent="0.25">
      <c r="A9590" s="6">
        <f t="shared" si="447"/>
        <v>0</v>
      </c>
      <c r="B9590" t="str">
        <f t="shared" si="448"/>
        <v>---00000</v>
      </c>
      <c r="C9590" s="6">
        <f t="shared" si="449"/>
        <v>-1</v>
      </c>
      <c r="F9590" s="2"/>
      <c r="H9590" s="4"/>
      <c r="J9590" s="4"/>
    </row>
    <row r="9591" spans="1:10" x14ac:dyDescent="0.25">
      <c r="A9591" s="6">
        <f t="shared" si="447"/>
        <v>0</v>
      </c>
      <c r="B9591" t="str">
        <f t="shared" si="448"/>
        <v>---00000</v>
      </c>
      <c r="C9591" s="6">
        <f t="shared" si="449"/>
        <v>-1</v>
      </c>
      <c r="F9591" s="2"/>
      <c r="H9591" s="4"/>
      <c r="J9591" s="4"/>
    </row>
    <row r="9592" spans="1:10" x14ac:dyDescent="0.25">
      <c r="A9592" s="6">
        <f t="shared" si="447"/>
        <v>0</v>
      </c>
      <c r="B9592" t="str">
        <f t="shared" si="448"/>
        <v>---00000</v>
      </c>
      <c r="C9592" s="6">
        <f t="shared" si="449"/>
        <v>-1</v>
      </c>
      <c r="F9592" s="2"/>
      <c r="H9592" s="4"/>
      <c r="J9592" s="4"/>
    </row>
    <row r="9593" spans="1:10" x14ac:dyDescent="0.25">
      <c r="A9593" s="6">
        <f t="shared" si="447"/>
        <v>0</v>
      </c>
      <c r="B9593" t="str">
        <f t="shared" si="448"/>
        <v>---00000</v>
      </c>
      <c r="C9593" s="6">
        <f t="shared" si="449"/>
        <v>-1</v>
      </c>
      <c r="F9593" s="2"/>
      <c r="H9593" s="4"/>
      <c r="J9593" s="4"/>
    </row>
    <row r="9594" spans="1:10" x14ac:dyDescent="0.25">
      <c r="A9594" s="6">
        <f t="shared" si="447"/>
        <v>0</v>
      </c>
      <c r="B9594" t="str">
        <f t="shared" si="448"/>
        <v>---00000</v>
      </c>
      <c r="C9594" s="6">
        <f t="shared" si="449"/>
        <v>-1</v>
      </c>
      <c r="F9594" s="2"/>
      <c r="H9594" s="4"/>
      <c r="J9594" s="4"/>
    </row>
    <row r="9595" spans="1:10" x14ac:dyDescent="0.25">
      <c r="A9595" s="6">
        <f t="shared" si="447"/>
        <v>0</v>
      </c>
      <c r="B9595" t="str">
        <f t="shared" si="448"/>
        <v>---00000</v>
      </c>
      <c r="C9595" s="6">
        <f t="shared" si="449"/>
        <v>-1</v>
      </c>
      <c r="F9595" s="2"/>
      <c r="H9595" s="4"/>
      <c r="J9595" s="4"/>
    </row>
    <row r="9596" spans="1:10" x14ac:dyDescent="0.25">
      <c r="A9596" s="6">
        <f t="shared" si="447"/>
        <v>0</v>
      </c>
      <c r="B9596" t="str">
        <f t="shared" si="448"/>
        <v>---00000</v>
      </c>
      <c r="C9596" s="6">
        <f t="shared" si="449"/>
        <v>-1</v>
      </c>
      <c r="F9596" s="2"/>
      <c r="H9596" s="4"/>
      <c r="J9596" s="4"/>
    </row>
    <row r="9597" spans="1:10" x14ac:dyDescent="0.25">
      <c r="A9597" s="6">
        <f t="shared" si="447"/>
        <v>0</v>
      </c>
      <c r="B9597" t="str">
        <f t="shared" si="448"/>
        <v>---00000</v>
      </c>
      <c r="C9597" s="6">
        <f t="shared" si="449"/>
        <v>-1</v>
      </c>
      <c r="F9597" s="2"/>
      <c r="H9597" s="4"/>
      <c r="J9597" s="4"/>
    </row>
    <row r="9598" spans="1:10" x14ac:dyDescent="0.25">
      <c r="A9598" s="6">
        <f t="shared" si="447"/>
        <v>0</v>
      </c>
      <c r="B9598" t="str">
        <f t="shared" si="448"/>
        <v>---00000</v>
      </c>
      <c r="C9598" s="6">
        <f t="shared" si="449"/>
        <v>-1</v>
      </c>
      <c r="F9598" s="2"/>
      <c r="H9598" s="4"/>
      <c r="J9598" s="4"/>
    </row>
    <row r="9599" spans="1:10" x14ac:dyDescent="0.25">
      <c r="A9599" s="6">
        <f t="shared" si="447"/>
        <v>0</v>
      </c>
      <c r="B9599" t="str">
        <f t="shared" si="448"/>
        <v>---00000</v>
      </c>
      <c r="C9599" s="6">
        <f t="shared" si="449"/>
        <v>-1</v>
      </c>
      <c r="F9599" s="2"/>
      <c r="H9599" s="4"/>
      <c r="J9599" s="4"/>
    </row>
    <row r="9600" spans="1:10" x14ac:dyDescent="0.25">
      <c r="A9600" s="6">
        <f t="shared" si="447"/>
        <v>0</v>
      </c>
      <c r="B9600" t="str">
        <f t="shared" si="448"/>
        <v>---00000</v>
      </c>
      <c r="C9600" s="6">
        <f t="shared" si="449"/>
        <v>-1</v>
      </c>
      <c r="F9600" s="2"/>
      <c r="H9600" s="4"/>
      <c r="J9600" s="4"/>
    </row>
    <row r="9601" spans="1:10" x14ac:dyDescent="0.25">
      <c r="A9601" s="6">
        <f t="shared" si="447"/>
        <v>0</v>
      </c>
      <c r="B9601" t="str">
        <f t="shared" si="448"/>
        <v>---00000</v>
      </c>
      <c r="C9601" s="6">
        <f t="shared" si="449"/>
        <v>-1</v>
      </c>
      <c r="F9601" s="2"/>
      <c r="H9601" s="4"/>
      <c r="J9601" s="4"/>
    </row>
    <row r="9602" spans="1:10" x14ac:dyDescent="0.25">
      <c r="A9602" s="6">
        <f t="shared" si="447"/>
        <v>0</v>
      </c>
      <c r="B9602" t="str">
        <f t="shared" si="448"/>
        <v>---00000</v>
      </c>
      <c r="C9602" s="6">
        <f t="shared" si="449"/>
        <v>-1</v>
      </c>
      <c r="F9602" s="2"/>
      <c r="H9602" s="4"/>
      <c r="J9602" s="4"/>
    </row>
    <row r="9603" spans="1:10" x14ac:dyDescent="0.25">
      <c r="A9603" s="6">
        <f t="shared" ref="A9603:A9666" si="450">VALUE(CONCATENATE(F9603,H9603,J9603,TEXT(D9603,"00000")))</f>
        <v>0</v>
      </c>
      <c r="B9603" t="str">
        <f t="shared" ref="B9603:B9666" si="451">CONCATENATE(F9603,"-",H9603,"-",J9603,"-",TEXT(D9603,"00000"))</f>
        <v>---00000</v>
      </c>
      <c r="C9603" s="6">
        <f t="shared" ref="C9603:C9666" si="452">SUM(F9603+M9603-1)</f>
        <v>-1</v>
      </c>
      <c r="F9603" s="2"/>
      <c r="H9603" s="4"/>
      <c r="J9603" s="4"/>
    </row>
    <row r="9604" spans="1:10" x14ac:dyDescent="0.25">
      <c r="A9604" s="6">
        <f t="shared" si="450"/>
        <v>0</v>
      </c>
      <c r="B9604" t="str">
        <f t="shared" si="451"/>
        <v>---00000</v>
      </c>
      <c r="C9604" s="6">
        <f t="shared" si="452"/>
        <v>-1</v>
      </c>
      <c r="F9604" s="2"/>
      <c r="H9604" s="4"/>
      <c r="J9604" s="4"/>
    </row>
    <row r="9605" spans="1:10" x14ac:dyDescent="0.25">
      <c r="A9605" s="6">
        <f t="shared" si="450"/>
        <v>0</v>
      </c>
      <c r="B9605" t="str">
        <f t="shared" si="451"/>
        <v>---00000</v>
      </c>
      <c r="C9605" s="6">
        <f t="shared" si="452"/>
        <v>-1</v>
      </c>
      <c r="F9605" s="2"/>
      <c r="H9605" s="4"/>
      <c r="J9605" s="4"/>
    </row>
    <row r="9606" spans="1:10" x14ac:dyDescent="0.25">
      <c r="A9606" s="6">
        <f t="shared" si="450"/>
        <v>0</v>
      </c>
      <c r="B9606" t="str">
        <f t="shared" si="451"/>
        <v>---00000</v>
      </c>
      <c r="C9606" s="6">
        <f t="shared" si="452"/>
        <v>-1</v>
      </c>
      <c r="F9606" s="2"/>
      <c r="H9606" s="4"/>
      <c r="J9606" s="4"/>
    </row>
    <row r="9607" spans="1:10" x14ac:dyDescent="0.25">
      <c r="A9607" s="6">
        <f t="shared" si="450"/>
        <v>0</v>
      </c>
      <c r="B9607" t="str">
        <f t="shared" si="451"/>
        <v>---00000</v>
      </c>
      <c r="C9607" s="6">
        <f t="shared" si="452"/>
        <v>-1</v>
      </c>
      <c r="F9607" s="2"/>
      <c r="H9607" s="4"/>
      <c r="J9607" s="4"/>
    </row>
    <row r="9608" spans="1:10" x14ac:dyDescent="0.25">
      <c r="A9608" s="6">
        <f t="shared" si="450"/>
        <v>0</v>
      </c>
      <c r="B9608" t="str">
        <f t="shared" si="451"/>
        <v>---00000</v>
      </c>
      <c r="C9608" s="6">
        <f t="shared" si="452"/>
        <v>-1</v>
      </c>
      <c r="F9608" s="2"/>
      <c r="H9608" s="4"/>
      <c r="J9608" s="4"/>
    </row>
    <row r="9609" spans="1:10" x14ac:dyDescent="0.25">
      <c r="A9609" s="6">
        <f t="shared" si="450"/>
        <v>0</v>
      </c>
      <c r="B9609" t="str">
        <f t="shared" si="451"/>
        <v>---00000</v>
      </c>
      <c r="C9609" s="6">
        <f t="shared" si="452"/>
        <v>-1</v>
      </c>
      <c r="F9609" s="2"/>
      <c r="H9609" s="4"/>
      <c r="J9609" s="4"/>
    </row>
    <row r="9610" spans="1:10" x14ac:dyDescent="0.25">
      <c r="A9610" s="6">
        <f t="shared" si="450"/>
        <v>0</v>
      </c>
      <c r="B9610" t="str">
        <f t="shared" si="451"/>
        <v>---00000</v>
      </c>
      <c r="C9610" s="6">
        <f t="shared" si="452"/>
        <v>-1</v>
      </c>
      <c r="F9610" s="2"/>
      <c r="H9610" s="4"/>
      <c r="J9610" s="4"/>
    </row>
    <row r="9611" spans="1:10" x14ac:dyDescent="0.25">
      <c r="A9611" s="6">
        <f t="shared" si="450"/>
        <v>0</v>
      </c>
      <c r="B9611" t="str">
        <f t="shared" si="451"/>
        <v>---00000</v>
      </c>
      <c r="C9611" s="6">
        <f t="shared" si="452"/>
        <v>-1</v>
      </c>
      <c r="F9611" s="2"/>
      <c r="H9611" s="4"/>
      <c r="J9611" s="4"/>
    </row>
    <row r="9612" spans="1:10" x14ac:dyDescent="0.25">
      <c r="A9612" s="6">
        <f t="shared" si="450"/>
        <v>0</v>
      </c>
      <c r="B9612" t="str">
        <f t="shared" si="451"/>
        <v>---00000</v>
      </c>
      <c r="C9612" s="6">
        <f t="shared" si="452"/>
        <v>-1</v>
      </c>
      <c r="F9612" s="2"/>
      <c r="H9612" s="4"/>
      <c r="J9612" s="4"/>
    </row>
    <row r="9613" spans="1:10" x14ac:dyDescent="0.25">
      <c r="A9613" s="6">
        <f t="shared" si="450"/>
        <v>0</v>
      </c>
      <c r="B9613" t="str">
        <f t="shared" si="451"/>
        <v>---00000</v>
      </c>
      <c r="C9613" s="6">
        <f t="shared" si="452"/>
        <v>-1</v>
      </c>
      <c r="F9613" s="2"/>
      <c r="H9613" s="4"/>
      <c r="J9613" s="4"/>
    </row>
    <row r="9614" spans="1:10" x14ac:dyDescent="0.25">
      <c r="A9614" s="6">
        <f t="shared" si="450"/>
        <v>0</v>
      </c>
      <c r="B9614" t="str">
        <f t="shared" si="451"/>
        <v>---00000</v>
      </c>
      <c r="C9614" s="6">
        <f t="shared" si="452"/>
        <v>-1</v>
      </c>
      <c r="F9614" s="2"/>
      <c r="H9614" s="4"/>
      <c r="J9614" s="4"/>
    </row>
    <row r="9615" spans="1:10" x14ac:dyDescent="0.25">
      <c r="A9615" s="6">
        <f t="shared" si="450"/>
        <v>0</v>
      </c>
      <c r="B9615" t="str">
        <f t="shared" si="451"/>
        <v>---00000</v>
      </c>
      <c r="C9615" s="6">
        <f t="shared" si="452"/>
        <v>-1</v>
      </c>
      <c r="F9615" s="2"/>
      <c r="H9615" s="4"/>
      <c r="J9615" s="4"/>
    </row>
    <row r="9616" spans="1:10" x14ac:dyDescent="0.25">
      <c r="A9616" s="6">
        <f t="shared" si="450"/>
        <v>0</v>
      </c>
      <c r="B9616" t="str">
        <f t="shared" si="451"/>
        <v>---00000</v>
      </c>
      <c r="C9616" s="6">
        <f t="shared" si="452"/>
        <v>-1</v>
      </c>
      <c r="F9616" s="2"/>
      <c r="H9616" s="4"/>
      <c r="J9616" s="4"/>
    </row>
    <row r="9617" spans="1:10" x14ac:dyDescent="0.25">
      <c r="A9617" s="6">
        <f t="shared" si="450"/>
        <v>0</v>
      </c>
      <c r="B9617" t="str">
        <f t="shared" si="451"/>
        <v>---00000</v>
      </c>
      <c r="C9617" s="6">
        <f t="shared" si="452"/>
        <v>-1</v>
      </c>
      <c r="F9617" s="2"/>
      <c r="H9617" s="4"/>
      <c r="J9617" s="4"/>
    </row>
    <row r="9618" spans="1:10" x14ac:dyDescent="0.25">
      <c r="A9618" s="6">
        <f t="shared" si="450"/>
        <v>0</v>
      </c>
      <c r="B9618" t="str">
        <f t="shared" si="451"/>
        <v>---00000</v>
      </c>
      <c r="C9618" s="6">
        <f t="shared" si="452"/>
        <v>-1</v>
      </c>
      <c r="F9618" s="2"/>
      <c r="H9618" s="4"/>
      <c r="J9618" s="4"/>
    </row>
    <row r="9619" spans="1:10" x14ac:dyDescent="0.25">
      <c r="A9619" s="6">
        <f t="shared" si="450"/>
        <v>0</v>
      </c>
      <c r="B9619" t="str">
        <f t="shared" si="451"/>
        <v>---00000</v>
      </c>
      <c r="C9619" s="6">
        <f t="shared" si="452"/>
        <v>-1</v>
      </c>
      <c r="F9619" s="2"/>
      <c r="H9619" s="4"/>
      <c r="J9619" s="4"/>
    </row>
    <row r="9620" spans="1:10" x14ac:dyDescent="0.25">
      <c r="A9620" s="6">
        <f t="shared" si="450"/>
        <v>0</v>
      </c>
      <c r="B9620" t="str">
        <f t="shared" si="451"/>
        <v>---00000</v>
      </c>
      <c r="C9620" s="6">
        <f t="shared" si="452"/>
        <v>-1</v>
      </c>
      <c r="F9620" s="2"/>
      <c r="H9620" s="4"/>
      <c r="J9620" s="4"/>
    </row>
    <row r="9621" spans="1:10" x14ac:dyDescent="0.25">
      <c r="A9621" s="6">
        <f t="shared" si="450"/>
        <v>0</v>
      </c>
      <c r="B9621" t="str">
        <f t="shared" si="451"/>
        <v>---00000</v>
      </c>
      <c r="C9621" s="6">
        <f t="shared" si="452"/>
        <v>-1</v>
      </c>
      <c r="F9621" s="2"/>
      <c r="H9621" s="4"/>
      <c r="J9621" s="4"/>
    </row>
    <row r="9622" spans="1:10" x14ac:dyDescent="0.25">
      <c r="A9622" s="6">
        <f t="shared" si="450"/>
        <v>0</v>
      </c>
      <c r="B9622" t="str">
        <f t="shared" si="451"/>
        <v>---00000</v>
      </c>
      <c r="C9622" s="6">
        <f t="shared" si="452"/>
        <v>-1</v>
      </c>
      <c r="F9622" s="2"/>
      <c r="H9622" s="4"/>
      <c r="J9622" s="4"/>
    </row>
    <row r="9623" spans="1:10" x14ac:dyDescent="0.25">
      <c r="A9623" s="6">
        <f t="shared" si="450"/>
        <v>0</v>
      </c>
      <c r="B9623" t="str">
        <f t="shared" si="451"/>
        <v>---00000</v>
      </c>
      <c r="C9623" s="6">
        <f t="shared" si="452"/>
        <v>-1</v>
      </c>
      <c r="F9623" s="2"/>
      <c r="H9623" s="4"/>
      <c r="J9623" s="4"/>
    </row>
    <row r="9624" spans="1:10" x14ac:dyDescent="0.25">
      <c r="A9624" s="6">
        <f t="shared" si="450"/>
        <v>0</v>
      </c>
      <c r="B9624" t="str">
        <f t="shared" si="451"/>
        <v>---00000</v>
      </c>
      <c r="C9624" s="6">
        <f t="shared" si="452"/>
        <v>-1</v>
      </c>
      <c r="F9624" s="2"/>
      <c r="H9624" s="4"/>
      <c r="J9624" s="4"/>
    </row>
    <row r="9625" spans="1:10" x14ac:dyDescent="0.25">
      <c r="A9625" s="6">
        <f t="shared" si="450"/>
        <v>0</v>
      </c>
      <c r="B9625" t="str">
        <f t="shared" si="451"/>
        <v>---00000</v>
      </c>
      <c r="C9625" s="6">
        <f t="shared" si="452"/>
        <v>-1</v>
      </c>
      <c r="F9625" s="2"/>
      <c r="H9625" s="4"/>
      <c r="J9625" s="4"/>
    </row>
    <row r="9626" spans="1:10" x14ac:dyDescent="0.25">
      <c r="A9626" s="6">
        <f t="shared" si="450"/>
        <v>0</v>
      </c>
      <c r="B9626" t="str">
        <f t="shared" si="451"/>
        <v>---00000</v>
      </c>
      <c r="C9626" s="6">
        <f t="shared" si="452"/>
        <v>-1</v>
      </c>
      <c r="F9626" s="2"/>
      <c r="H9626" s="4"/>
      <c r="J9626" s="4"/>
    </row>
    <row r="9627" spans="1:10" x14ac:dyDescent="0.25">
      <c r="A9627" s="6">
        <f t="shared" si="450"/>
        <v>0</v>
      </c>
      <c r="B9627" t="str">
        <f t="shared" si="451"/>
        <v>---00000</v>
      </c>
      <c r="C9627" s="6">
        <f t="shared" si="452"/>
        <v>-1</v>
      </c>
      <c r="F9627" s="2"/>
      <c r="H9627" s="4"/>
      <c r="J9627" s="4"/>
    </row>
    <row r="9628" spans="1:10" x14ac:dyDescent="0.25">
      <c r="A9628" s="6">
        <f t="shared" si="450"/>
        <v>0</v>
      </c>
      <c r="B9628" t="str">
        <f t="shared" si="451"/>
        <v>---00000</v>
      </c>
      <c r="C9628" s="6">
        <f t="shared" si="452"/>
        <v>-1</v>
      </c>
      <c r="F9628" s="2"/>
      <c r="H9628" s="4"/>
      <c r="J9628" s="4"/>
    </row>
    <row r="9629" spans="1:10" x14ac:dyDescent="0.25">
      <c r="A9629" s="6">
        <f t="shared" si="450"/>
        <v>0</v>
      </c>
      <c r="B9629" t="str">
        <f t="shared" si="451"/>
        <v>---00000</v>
      </c>
      <c r="C9629" s="6">
        <f t="shared" si="452"/>
        <v>-1</v>
      </c>
      <c r="F9629" s="2"/>
      <c r="H9629" s="4"/>
      <c r="J9629" s="4"/>
    </row>
    <row r="9630" spans="1:10" x14ac:dyDescent="0.25">
      <c r="A9630" s="6">
        <f t="shared" si="450"/>
        <v>0</v>
      </c>
      <c r="B9630" t="str">
        <f t="shared" si="451"/>
        <v>---00000</v>
      </c>
      <c r="C9630" s="6">
        <f t="shared" si="452"/>
        <v>-1</v>
      </c>
      <c r="F9630" s="2"/>
      <c r="H9630" s="4"/>
      <c r="J9630" s="4"/>
    </row>
    <row r="9631" spans="1:10" x14ac:dyDescent="0.25">
      <c r="A9631" s="6">
        <f t="shared" si="450"/>
        <v>0</v>
      </c>
      <c r="B9631" t="str">
        <f t="shared" si="451"/>
        <v>---00000</v>
      </c>
      <c r="C9631" s="6">
        <f t="shared" si="452"/>
        <v>-1</v>
      </c>
      <c r="F9631" s="2"/>
      <c r="H9631" s="4"/>
      <c r="J9631" s="4"/>
    </row>
    <row r="9632" spans="1:10" x14ac:dyDescent="0.25">
      <c r="A9632" s="6">
        <f t="shared" si="450"/>
        <v>0</v>
      </c>
      <c r="B9632" t="str">
        <f t="shared" si="451"/>
        <v>---00000</v>
      </c>
      <c r="C9632" s="6">
        <f t="shared" si="452"/>
        <v>-1</v>
      </c>
      <c r="F9632" s="2"/>
      <c r="H9632" s="4"/>
      <c r="J9632" s="4"/>
    </row>
    <row r="9633" spans="1:10" x14ac:dyDescent="0.25">
      <c r="A9633" s="6">
        <f t="shared" si="450"/>
        <v>0</v>
      </c>
      <c r="B9633" t="str">
        <f t="shared" si="451"/>
        <v>---00000</v>
      </c>
      <c r="C9633" s="6">
        <f t="shared" si="452"/>
        <v>-1</v>
      </c>
      <c r="F9633" s="2"/>
      <c r="H9633" s="4"/>
      <c r="J9633" s="4"/>
    </row>
    <row r="9634" spans="1:10" x14ac:dyDescent="0.25">
      <c r="A9634" s="6">
        <f t="shared" si="450"/>
        <v>0</v>
      </c>
      <c r="B9634" t="str">
        <f t="shared" si="451"/>
        <v>---00000</v>
      </c>
      <c r="C9634" s="6">
        <f t="shared" si="452"/>
        <v>-1</v>
      </c>
      <c r="F9634" s="2"/>
      <c r="H9634" s="4"/>
      <c r="J9634" s="4"/>
    </row>
    <row r="9635" spans="1:10" x14ac:dyDescent="0.25">
      <c r="A9635" s="6">
        <f t="shared" si="450"/>
        <v>0</v>
      </c>
      <c r="B9635" t="str">
        <f t="shared" si="451"/>
        <v>---00000</v>
      </c>
      <c r="C9635" s="6">
        <f t="shared" si="452"/>
        <v>-1</v>
      </c>
      <c r="F9635" s="2"/>
      <c r="H9635" s="4"/>
      <c r="J9635" s="4"/>
    </row>
    <row r="9636" spans="1:10" x14ac:dyDescent="0.25">
      <c r="A9636" s="6">
        <f t="shared" si="450"/>
        <v>0</v>
      </c>
      <c r="B9636" t="str">
        <f t="shared" si="451"/>
        <v>---00000</v>
      </c>
      <c r="C9636" s="6">
        <f t="shared" si="452"/>
        <v>-1</v>
      </c>
      <c r="F9636" s="2"/>
      <c r="H9636" s="4"/>
      <c r="J9636" s="4"/>
    </row>
    <row r="9637" spans="1:10" x14ac:dyDescent="0.25">
      <c r="A9637" s="6">
        <f t="shared" si="450"/>
        <v>0</v>
      </c>
      <c r="B9637" t="str">
        <f t="shared" si="451"/>
        <v>---00000</v>
      </c>
      <c r="C9637" s="6">
        <f t="shared" si="452"/>
        <v>-1</v>
      </c>
      <c r="F9637" s="2"/>
      <c r="H9637" s="4"/>
      <c r="J9637" s="4"/>
    </row>
    <row r="9638" spans="1:10" x14ac:dyDescent="0.25">
      <c r="A9638" s="6">
        <f t="shared" si="450"/>
        <v>0</v>
      </c>
      <c r="B9638" t="str">
        <f t="shared" si="451"/>
        <v>---00000</v>
      </c>
      <c r="C9638" s="6">
        <f t="shared" si="452"/>
        <v>-1</v>
      </c>
      <c r="F9638" s="2"/>
      <c r="H9638" s="4"/>
      <c r="J9638" s="4"/>
    </row>
    <row r="9639" spans="1:10" x14ac:dyDescent="0.25">
      <c r="A9639" s="6">
        <f t="shared" si="450"/>
        <v>0</v>
      </c>
      <c r="B9639" t="str">
        <f t="shared" si="451"/>
        <v>---00000</v>
      </c>
      <c r="C9639" s="6">
        <f t="shared" si="452"/>
        <v>-1</v>
      </c>
      <c r="F9639" s="2"/>
      <c r="H9639" s="4"/>
      <c r="J9639" s="4"/>
    </row>
    <row r="9640" spans="1:10" x14ac:dyDescent="0.25">
      <c r="A9640" s="6">
        <f t="shared" si="450"/>
        <v>0</v>
      </c>
      <c r="B9640" t="str">
        <f t="shared" si="451"/>
        <v>---00000</v>
      </c>
      <c r="C9640" s="6">
        <f t="shared" si="452"/>
        <v>-1</v>
      </c>
      <c r="F9640" s="2"/>
      <c r="H9640" s="4"/>
      <c r="J9640" s="4"/>
    </row>
    <row r="9641" spans="1:10" x14ac:dyDescent="0.25">
      <c r="A9641" s="6">
        <f t="shared" si="450"/>
        <v>0</v>
      </c>
      <c r="B9641" t="str">
        <f t="shared" si="451"/>
        <v>---00000</v>
      </c>
      <c r="C9641" s="6">
        <f t="shared" si="452"/>
        <v>-1</v>
      </c>
      <c r="F9641" s="2"/>
      <c r="H9641" s="4"/>
      <c r="J9641" s="4"/>
    </row>
    <row r="9642" spans="1:10" x14ac:dyDescent="0.25">
      <c r="A9642" s="6">
        <f t="shared" si="450"/>
        <v>0</v>
      </c>
      <c r="B9642" t="str">
        <f t="shared" si="451"/>
        <v>---00000</v>
      </c>
      <c r="C9642" s="6">
        <f t="shared" si="452"/>
        <v>-1</v>
      </c>
      <c r="F9642" s="2"/>
      <c r="H9642" s="4"/>
      <c r="J9642" s="4"/>
    </row>
    <row r="9643" spans="1:10" x14ac:dyDescent="0.25">
      <c r="A9643" s="6">
        <f t="shared" si="450"/>
        <v>0</v>
      </c>
      <c r="B9643" t="str">
        <f t="shared" si="451"/>
        <v>---00000</v>
      </c>
      <c r="C9643" s="6">
        <f t="shared" si="452"/>
        <v>-1</v>
      </c>
      <c r="F9643" s="2"/>
      <c r="H9643" s="4"/>
      <c r="J9643" s="4"/>
    </row>
    <row r="9644" spans="1:10" x14ac:dyDescent="0.25">
      <c r="A9644" s="6">
        <f t="shared" si="450"/>
        <v>0</v>
      </c>
      <c r="B9644" t="str">
        <f t="shared" si="451"/>
        <v>---00000</v>
      </c>
      <c r="C9644" s="6">
        <f t="shared" si="452"/>
        <v>-1</v>
      </c>
      <c r="F9644" s="2"/>
      <c r="H9644" s="4"/>
      <c r="J9644" s="4"/>
    </row>
    <row r="9645" spans="1:10" x14ac:dyDescent="0.25">
      <c r="A9645" s="6">
        <f t="shared" si="450"/>
        <v>0</v>
      </c>
      <c r="B9645" t="str">
        <f t="shared" si="451"/>
        <v>---00000</v>
      </c>
      <c r="C9645" s="6">
        <f t="shared" si="452"/>
        <v>-1</v>
      </c>
      <c r="F9645" s="2"/>
      <c r="H9645" s="4"/>
      <c r="J9645" s="4"/>
    </row>
    <row r="9646" spans="1:10" x14ac:dyDescent="0.25">
      <c r="A9646" s="6">
        <f t="shared" si="450"/>
        <v>0</v>
      </c>
      <c r="B9646" t="str">
        <f t="shared" si="451"/>
        <v>---00000</v>
      </c>
      <c r="C9646" s="6">
        <f t="shared" si="452"/>
        <v>-1</v>
      </c>
      <c r="F9646" s="2"/>
      <c r="H9646" s="4"/>
      <c r="J9646" s="4"/>
    </row>
    <row r="9647" spans="1:10" x14ac:dyDescent="0.25">
      <c r="A9647" s="6">
        <f t="shared" si="450"/>
        <v>0</v>
      </c>
      <c r="B9647" t="str">
        <f t="shared" si="451"/>
        <v>---00000</v>
      </c>
      <c r="C9647" s="6">
        <f t="shared" si="452"/>
        <v>-1</v>
      </c>
      <c r="F9647" s="2"/>
      <c r="H9647" s="4"/>
      <c r="J9647" s="4"/>
    </row>
    <row r="9648" spans="1:10" x14ac:dyDescent="0.25">
      <c r="A9648" s="6">
        <f t="shared" si="450"/>
        <v>0</v>
      </c>
      <c r="B9648" t="str">
        <f t="shared" si="451"/>
        <v>---00000</v>
      </c>
      <c r="C9648" s="6">
        <f t="shared" si="452"/>
        <v>-1</v>
      </c>
      <c r="F9648" s="2"/>
      <c r="H9648" s="4"/>
      <c r="J9648" s="4"/>
    </row>
    <row r="9649" spans="1:10" x14ac:dyDescent="0.25">
      <c r="A9649" s="6">
        <f t="shared" si="450"/>
        <v>0</v>
      </c>
      <c r="B9649" t="str">
        <f t="shared" si="451"/>
        <v>---00000</v>
      </c>
      <c r="C9649" s="6">
        <f t="shared" si="452"/>
        <v>-1</v>
      </c>
      <c r="F9649" s="2"/>
      <c r="H9649" s="4"/>
      <c r="J9649" s="4"/>
    </row>
    <row r="9650" spans="1:10" x14ac:dyDescent="0.25">
      <c r="A9650" s="6">
        <f t="shared" si="450"/>
        <v>0</v>
      </c>
      <c r="B9650" t="str">
        <f t="shared" si="451"/>
        <v>---00000</v>
      </c>
      <c r="C9650" s="6">
        <f t="shared" si="452"/>
        <v>-1</v>
      </c>
      <c r="F9650" s="2"/>
      <c r="H9650" s="4"/>
      <c r="J9650" s="4"/>
    </row>
    <row r="9651" spans="1:10" x14ac:dyDescent="0.25">
      <c r="A9651" s="6">
        <f t="shared" si="450"/>
        <v>0</v>
      </c>
      <c r="B9651" t="str">
        <f t="shared" si="451"/>
        <v>---00000</v>
      </c>
      <c r="C9651" s="6">
        <f t="shared" si="452"/>
        <v>-1</v>
      </c>
      <c r="F9651" s="2"/>
      <c r="H9651" s="4"/>
      <c r="J9651" s="4"/>
    </row>
    <row r="9652" spans="1:10" x14ac:dyDescent="0.25">
      <c r="A9652" s="6">
        <f t="shared" si="450"/>
        <v>0</v>
      </c>
      <c r="B9652" t="str">
        <f t="shared" si="451"/>
        <v>---00000</v>
      </c>
      <c r="C9652" s="6">
        <f t="shared" si="452"/>
        <v>-1</v>
      </c>
      <c r="F9652" s="2"/>
      <c r="H9652" s="4"/>
      <c r="J9652" s="4"/>
    </row>
    <row r="9653" spans="1:10" x14ac:dyDescent="0.25">
      <c r="A9653" s="6">
        <f t="shared" si="450"/>
        <v>0</v>
      </c>
      <c r="B9653" t="str">
        <f t="shared" si="451"/>
        <v>---00000</v>
      </c>
      <c r="C9653" s="6">
        <f t="shared" si="452"/>
        <v>-1</v>
      </c>
      <c r="F9653" s="2"/>
      <c r="H9653" s="4"/>
      <c r="J9653" s="4"/>
    </row>
    <row r="9654" spans="1:10" x14ac:dyDescent="0.25">
      <c r="A9654" s="6">
        <f t="shared" si="450"/>
        <v>0</v>
      </c>
      <c r="B9654" t="str">
        <f t="shared" si="451"/>
        <v>---00000</v>
      </c>
      <c r="C9654" s="6">
        <f t="shared" si="452"/>
        <v>-1</v>
      </c>
      <c r="F9654" s="2"/>
      <c r="H9654" s="4"/>
      <c r="J9654" s="4"/>
    </row>
    <row r="9655" spans="1:10" x14ac:dyDescent="0.25">
      <c r="A9655" s="6">
        <f t="shared" si="450"/>
        <v>0</v>
      </c>
      <c r="B9655" t="str">
        <f t="shared" si="451"/>
        <v>---00000</v>
      </c>
      <c r="C9655" s="6">
        <f t="shared" si="452"/>
        <v>-1</v>
      </c>
      <c r="F9655" s="2"/>
      <c r="H9655" s="4"/>
      <c r="J9655" s="4"/>
    </row>
    <row r="9656" spans="1:10" x14ac:dyDescent="0.25">
      <c r="A9656" s="6">
        <f t="shared" si="450"/>
        <v>0</v>
      </c>
      <c r="B9656" t="str">
        <f t="shared" si="451"/>
        <v>---00000</v>
      </c>
      <c r="C9656" s="6">
        <f t="shared" si="452"/>
        <v>-1</v>
      </c>
      <c r="F9656" s="2"/>
      <c r="H9656" s="4"/>
      <c r="J9656" s="4"/>
    </row>
    <row r="9657" spans="1:10" x14ac:dyDescent="0.25">
      <c r="A9657" s="6">
        <f t="shared" si="450"/>
        <v>0</v>
      </c>
      <c r="B9657" t="str">
        <f t="shared" si="451"/>
        <v>---00000</v>
      </c>
      <c r="C9657" s="6">
        <f t="shared" si="452"/>
        <v>-1</v>
      </c>
      <c r="F9657" s="2"/>
      <c r="H9657" s="4"/>
      <c r="J9657" s="4"/>
    </row>
    <row r="9658" spans="1:10" x14ac:dyDescent="0.25">
      <c r="A9658" s="6">
        <f t="shared" si="450"/>
        <v>0</v>
      </c>
      <c r="B9658" t="str">
        <f t="shared" si="451"/>
        <v>---00000</v>
      </c>
      <c r="C9658" s="6">
        <f t="shared" si="452"/>
        <v>-1</v>
      </c>
      <c r="F9658" s="2"/>
      <c r="H9658" s="4"/>
      <c r="J9658" s="4"/>
    </row>
    <row r="9659" spans="1:10" x14ac:dyDescent="0.25">
      <c r="A9659" s="6">
        <f t="shared" si="450"/>
        <v>0</v>
      </c>
      <c r="B9659" t="str">
        <f t="shared" si="451"/>
        <v>---00000</v>
      </c>
      <c r="C9659" s="6">
        <f t="shared" si="452"/>
        <v>-1</v>
      </c>
      <c r="F9659" s="2"/>
      <c r="H9659" s="4"/>
      <c r="J9659" s="4"/>
    </row>
    <row r="9660" spans="1:10" x14ac:dyDescent="0.25">
      <c r="A9660" s="6">
        <f t="shared" si="450"/>
        <v>0</v>
      </c>
      <c r="B9660" t="str">
        <f t="shared" si="451"/>
        <v>---00000</v>
      </c>
      <c r="C9660" s="6">
        <f t="shared" si="452"/>
        <v>-1</v>
      </c>
      <c r="F9660" s="2"/>
      <c r="H9660" s="4"/>
      <c r="J9660" s="4"/>
    </row>
    <row r="9661" spans="1:10" x14ac:dyDescent="0.25">
      <c r="A9661" s="6">
        <f t="shared" si="450"/>
        <v>0</v>
      </c>
      <c r="B9661" t="str">
        <f t="shared" si="451"/>
        <v>---00000</v>
      </c>
      <c r="C9661" s="6">
        <f t="shared" si="452"/>
        <v>-1</v>
      </c>
      <c r="F9661" s="2"/>
      <c r="H9661" s="4"/>
      <c r="J9661" s="4"/>
    </row>
    <row r="9662" spans="1:10" x14ac:dyDescent="0.25">
      <c r="A9662" s="6">
        <f t="shared" si="450"/>
        <v>0</v>
      </c>
      <c r="B9662" t="str">
        <f t="shared" si="451"/>
        <v>---00000</v>
      </c>
      <c r="C9662" s="6">
        <f t="shared" si="452"/>
        <v>-1</v>
      </c>
      <c r="F9662" s="2"/>
      <c r="H9662" s="4"/>
      <c r="J9662" s="4"/>
    </row>
    <row r="9663" spans="1:10" x14ac:dyDescent="0.25">
      <c r="A9663" s="6">
        <f t="shared" si="450"/>
        <v>0</v>
      </c>
      <c r="B9663" t="str">
        <f t="shared" si="451"/>
        <v>---00000</v>
      </c>
      <c r="C9663" s="6">
        <f t="shared" si="452"/>
        <v>-1</v>
      </c>
      <c r="F9663" s="2"/>
      <c r="H9663" s="4"/>
      <c r="J9663" s="4"/>
    </row>
    <row r="9664" spans="1:10" x14ac:dyDescent="0.25">
      <c r="A9664" s="6">
        <f t="shared" si="450"/>
        <v>0</v>
      </c>
      <c r="B9664" t="str">
        <f t="shared" si="451"/>
        <v>---00000</v>
      </c>
      <c r="C9664" s="6">
        <f t="shared" si="452"/>
        <v>-1</v>
      </c>
      <c r="F9664" s="2"/>
      <c r="H9664" s="4"/>
      <c r="J9664" s="4"/>
    </row>
    <row r="9665" spans="1:10" x14ac:dyDescent="0.25">
      <c r="A9665" s="6">
        <f t="shared" si="450"/>
        <v>0</v>
      </c>
      <c r="B9665" t="str">
        <f t="shared" si="451"/>
        <v>---00000</v>
      </c>
      <c r="C9665" s="6">
        <f t="shared" si="452"/>
        <v>-1</v>
      </c>
      <c r="F9665" s="2"/>
      <c r="H9665" s="4"/>
      <c r="J9665" s="4"/>
    </row>
    <row r="9666" spans="1:10" x14ac:dyDescent="0.25">
      <c r="A9666" s="6">
        <f t="shared" si="450"/>
        <v>0</v>
      </c>
      <c r="B9666" t="str">
        <f t="shared" si="451"/>
        <v>---00000</v>
      </c>
      <c r="C9666" s="6">
        <f t="shared" si="452"/>
        <v>-1</v>
      </c>
      <c r="F9666" s="2"/>
      <c r="H9666" s="4"/>
      <c r="J9666" s="4"/>
    </row>
    <row r="9667" spans="1:10" x14ac:dyDescent="0.25">
      <c r="A9667" s="6">
        <f t="shared" ref="A9667:A9730" si="453">VALUE(CONCATENATE(F9667,H9667,J9667,TEXT(D9667,"00000")))</f>
        <v>0</v>
      </c>
      <c r="B9667" t="str">
        <f t="shared" ref="B9667:B9730" si="454">CONCATENATE(F9667,"-",H9667,"-",J9667,"-",TEXT(D9667,"00000"))</f>
        <v>---00000</v>
      </c>
      <c r="C9667" s="6">
        <f t="shared" ref="C9667:C9730" si="455">SUM(F9667+M9667-1)</f>
        <v>-1</v>
      </c>
      <c r="F9667" s="2"/>
      <c r="H9667" s="4"/>
      <c r="J9667" s="4"/>
    </row>
    <row r="9668" spans="1:10" x14ac:dyDescent="0.25">
      <c r="A9668" s="6">
        <f t="shared" si="453"/>
        <v>0</v>
      </c>
      <c r="B9668" t="str">
        <f t="shared" si="454"/>
        <v>---00000</v>
      </c>
      <c r="C9668" s="6">
        <f t="shared" si="455"/>
        <v>-1</v>
      </c>
      <c r="F9668" s="2"/>
      <c r="H9668" s="4"/>
      <c r="J9668" s="4"/>
    </row>
    <row r="9669" spans="1:10" x14ac:dyDescent="0.25">
      <c r="A9669" s="6">
        <f t="shared" si="453"/>
        <v>0</v>
      </c>
      <c r="B9669" t="str">
        <f t="shared" si="454"/>
        <v>---00000</v>
      </c>
      <c r="C9669" s="6">
        <f t="shared" si="455"/>
        <v>-1</v>
      </c>
      <c r="F9669" s="2"/>
      <c r="H9669" s="4"/>
      <c r="J9669" s="4"/>
    </row>
    <row r="9670" spans="1:10" x14ac:dyDescent="0.25">
      <c r="A9670" s="6">
        <f t="shared" si="453"/>
        <v>0</v>
      </c>
      <c r="B9670" t="str">
        <f t="shared" si="454"/>
        <v>---00000</v>
      </c>
      <c r="C9670" s="6">
        <f t="shared" si="455"/>
        <v>-1</v>
      </c>
      <c r="F9670" s="2"/>
      <c r="H9670" s="4"/>
      <c r="J9670" s="4"/>
    </row>
    <row r="9671" spans="1:10" x14ac:dyDescent="0.25">
      <c r="A9671" s="6">
        <f t="shared" si="453"/>
        <v>0</v>
      </c>
      <c r="B9671" t="str">
        <f t="shared" si="454"/>
        <v>---00000</v>
      </c>
      <c r="C9671" s="6">
        <f t="shared" si="455"/>
        <v>-1</v>
      </c>
      <c r="F9671" s="2"/>
      <c r="H9671" s="4"/>
      <c r="J9671" s="4"/>
    </row>
    <row r="9672" spans="1:10" x14ac:dyDescent="0.25">
      <c r="A9672" s="6">
        <f t="shared" si="453"/>
        <v>0</v>
      </c>
      <c r="B9672" t="str">
        <f t="shared" si="454"/>
        <v>---00000</v>
      </c>
      <c r="C9672" s="6">
        <f t="shared" si="455"/>
        <v>-1</v>
      </c>
      <c r="F9672" s="2"/>
      <c r="H9672" s="4"/>
      <c r="J9672" s="4"/>
    </row>
    <row r="9673" spans="1:10" x14ac:dyDescent="0.25">
      <c r="A9673" s="6">
        <f t="shared" si="453"/>
        <v>0</v>
      </c>
      <c r="B9673" t="str">
        <f t="shared" si="454"/>
        <v>---00000</v>
      </c>
      <c r="C9673" s="6">
        <f t="shared" si="455"/>
        <v>-1</v>
      </c>
      <c r="F9673" s="2"/>
      <c r="H9673" s="4"/>
      <c r="J9673" s="4"/>
    </row>
    <row r="9674" spans="1:10" x14ac:dyDescent="0.25">
      <c r="A9674" s="6">
        <f t="shared" si="453"/>
        <v>0</v>
      </c>
      <c r="B9674" t="str">
        <f t="shared" si="454"/>
        <v>---00000</v>
      </c>
      <c r="C9674" s="6">
        <f t="shared" si="455"/>
        <v>-1</v>
      </c>
      <c r="F9674" s="2"/>
      <c r="H9674" s="4"/>
      <c r="J9674" s="4"/>
    </row>
    <row r="9675" spans="1:10" x14ac:dyDescent="0.25">
      <c r="A9675" s="6">
        <f t="shared" si="453"/>
        <v>0</v>
      </c>
      <c r="B9675" t="str">
        <f t="shared" si="454"/>
        <v>---00000</v>
      </c>
      <c r="C9675" s="6">
        <f t="shared" si="455"/>
        <v>-1</v>
      </c>
      <c r="F9675" s="2"/>
      <c r="H9675" s="4"/>
      <c r="J9675" s="4"/>
    </row>
    <row r="9676" spans="1:10" x14ac:dyDescent="0.25">
      <c r="A9676" s="6">
        <f t="shared" si="453"/>
        <v>0</v>
      </c>
      <c r="B9676" t="str">
        <f t="shared" si="454"/>
        <v>---00000</v>
      </c>
      <c r="C9676" s="6">
        <f t="shared" si="455"/>
        <v>-1</v>
      </c>
      <c r="F9676" s="2"/>
      <c r="H9676" s="4"/>
      <c r="J9676" s="4"/>
    </row>
    <row r="9677" spans="1:10" x14ac:dyDescent="0.25">
      <c r="A9677" s="6">
        <f t="shared" si="453"/>
        <v>0</v>
      </c>
      <c r="B9677" t="str">
        <f t="shared" si="454"/>
        <v>---00000</v>
      </c>
      <c r="C9677" s="6">
        <f t="shared" si="455"/>
        <v>-1</v>
      </c>
      <c r="F9677" s="2"/>
      <c r="H9677" s="4"/>
      <c r="J9677" s="4"/>
    </row>
    <row r="9678" spans="1:10" x14ac:dyDescent="0.25">
      <c r="A9678" s="6">
        <f t="shared" si="453"/>
        <v>0</v>
      </c>
      <c r="B9678" t="str">
        <f t="shared" si="454"/>
        <v>---00000</v>
      </c>
      <c r="C9678" s="6">
        <f t="shared" si="455"/>
        <v>-1</v>
      </c>
      <c r="F9678" s="2"/>
      <c r="H9678" s="4"/>
      <c r="J9678" s="4"/>
    </row>
    <row r="9679" spans="1:10" x14ac:dyDescent="0.25">
      <c r="A9679" s="6">
        <f t="shared" si="453"/>
        <v>0</v>
      </c>
      <c r="B9679" t="str">
        <f t="shared" si="454"/>
        <v>---00000</v>
      </c>
      <c r="C9679" s="6">
        <f t="shared" si="455"/>
        <v>-1</v>
      </c>
      <c r="F9679" s="2"/>
      <c r="H9679" s="4"/>
      <c r="J9679" s="4"/>
    </row>
    <row r="9680" spans="1:10" x14ac:dyDescent="0.25">
      <c r="A9680" s="6">
        <f t="shared" si="453"/>
        <v>0</v>
      </c>
      <c r="B9680" t="str">
        <f t="shared" si="454"/>
        <v>---00000</v>
      </c>
      <c r="C9680" s="6">
        <f t="shared" si="455"/>
        <v>-1</v>
      </c>
      <c r="F9680" s="2"/>
      <c r="H9680" s="4"/>
      <c r="J9680" s="4"/>
    </row>
    <row r="9681" spans="1:10" x14ac:dyDescent="0.25">
      <c r="A9681" s="6">
        <f t="shared" si="453"/>
        <v>0</v>
      </c>
      <c r="B9681" t="str">
        <f t="shared" si="454"/>
        <v>---00000</v>
      </c>
      <c r="C9681" s="6">
        <f t="shared" si="455"/>
        <v>-1</v>
      </c>
      <c r="F9681" s="2"/>
      <c r="H9681" s="4"/>
      <c r="J9681" s="4"/>
    </row>
    <row r="9682" spans="1:10" x14ac:dyDescent="0.25">
      <c r="A9682" s="6">
        <f t="shared" si="453"/>
        <v>0</v>
      </c>
      <c r="B9682" t="str">
        <f t="shared" si="454"/>
        <v>---00000</v>
      </c>
      <c r="C9682" s="6">
        <f t="shared" si="455"/>
        <v>-1</v>
      </c>
      <c r="F9682" s="2"/>
      <c r="H9682" s="4"/>
      <c r="J9682" s="4"/>
    </row>
    <row r="9683" spans="1:10" x14ac:dyDescent="0.25">
      <c r="A9683" s="6">
        <f t="shared" si="453"/>
        <v>0</v>
      </c>
      <c r="B9683" t="str">
        <f t="shared" si="454"/>
        <v>---00000</v>
      </c>
      <c r="C9683" s="6">
        <f t="shared" si="455"/>
        <v>-1</v>
      </c>
      <c r="F9683" s="2"/>
      <c r="H9683" s="4"/>
      <c r="J9683" s="4"/>
    </row>
    <row r="9684" spans="1:10" x14ac:dyDescent="0.25">
      <c r="A9684" s="6">
        <f t="shared" si="453"/>
        <v>0</v>
      </c>
      <c r="B9684" t="str">
        <f t="shared" si="454"/>
        <v>---00000</v>
      </c>
      <c r="C9684" s="6">
        <f t="shared" si="455"/>
        <v>-1</v>
      </c>
      <c r="F9684" s="2"/>
      <c r="H9684" s="4"/>
      <c r="J9684" s="4"/>
    </row>
    <row r="9685" spans="1:10" x14ac:dyDescent="0.25">
      <c r="A9685" s="6">
        <f t="shared" si="453"/>
        <v>0</v>
      </c>
      <c r="B9685" t="str">
        <f t="shared" si="454"/>
        <v>---00000</v>
      </c>
      <c r="C9685" s="6">
        <f t="shared" si="455"/>
        <v>-1</v>
      </c>
      <c r="F9685" s="2"/>
      <c r="H9685" s="4"/>
      <c r="J9685" s="4"/>
    </row>
    <row r="9686" spans="1:10" x14ac:dyDescent="0.25">
      <c r="A9686" s="6">
        <f t="shared" si="453"/>
        <v>0</v>
      </c>
      <c r="B9686" t="str">
        <f t="shared" si="454"/>
        <v>---00000</v>
      </c>
      <c r="C9686" s="6">
        <f t="shared" si="455"/>
        <v>-1</v>
      </c>
      <c r="F9686" s="2"/>
      <c r="H9686" s="4"/>
      <c r="J9686" s="4"/>
    </row>
    <row r="9687" spans="1:10" x14ac:dyDescent="0.25">
      <c r="A9687" s="6">
        <f t="shared" si="453"/>
        <v>0</v>
      </c>
      <c r="B9687" t="str">
        <f t="shared" si="454"/>
        <v>---00000</v>
      </c>
      <c r="C9687" s="6">
        <f t="shared" si="455"/>
        <v>-1</v>
      </c>
      <c r="F9687" s="2"/>
      <c r="H9687" s="4"/>
      <c r="J9687" s="4"/>
    </row>
    <row r="9688" spans="1:10" x14ac:dyDescent="0.25">
      <c r="A9688" s="6">
        <f t="shared" si="453"/>
        <v>0</v>
      </c>
      <c r="B9688" t="str">
        <f t="shared" si="454"/>
        <v>---00000</v>
      </c>
      <c r="C9688" s="6">
        <f t="shared" si="455"/>
        <v>-1</v>
      </c>
      <c r="F9688" s="2"/>
      <c r="H9688" s="4"/>
      <c r="J9688" s="4"/>
    </row>
    <row r="9689" spans="1:10" x14ac:dyDescent="0.25">
      <c r="A9689" s="6">
        <f t="shared" si="453"/>
        <v>0</v>
      </c>
      <c r="B9689" t="str">
        <f t="shared" si="454"/>
        <v>---00000</v>
      </c>
      <c r="C9689" s="6">
        <f t="shared" si="455"/>
        <v>-1</v>
      </c>
      <c r="F9689" s="2"/>
      <c r="H9689" s="4"/>
      <c r="J9689" s="4"/>
    </row>
    <row r="9690" spans="1:10" x14ac:dyDescent="0.25">
      <c r="A9690" s="6">
        <f t="shared" si="453"/>
        <v>0</v>
      </c>
      <c r="B9690" t="str">
        <f t="shared" si="454"/>
        <v>---00000</v>
      </c>
      <c r="C9690" s="6">
        <f t="shared" si="455"/>
        <v>-1</v>
      </c>
      <c r="F9690" s="2"/>
      <c r="H9690" s="4"/>
      <c r="J9690" s="4"/>
    </row>
    <row r="9691" spans="1:10" x14ac:dyDescent="0.25">
      <c r="A9691" s="6">
        <f t="shared" si="453"/>
        <v>0</v>
      </c>
      <c r="B9691" t="str">
        <f t="shared" si="454"/>
        <v>---00000</v>
      </c>
      <c r="C9691" s="6">
        <f t="shared" si="455"/>
        <v>-1</v>
      </c>
      <c r="F9691" s="2"/>
      <c r="H9691" s="4"/>
      <c r="J9691" s="4"/>
    </row>
    <row r="9692" spans="1:10" x14ac:dyDescent="0.25">
      <c r="A9692" s="6">
        <f t="shared" si="453"/>
        <v>0</v>
      </c>
      <c r="B9692" t="str">
        <f t="shared" si="454"/>
        <v>---00000</v>
      </c>
      <c r="C9692" s="6">
        <f t="shared" si="455"/>
        <v>-1</v>
      </c>
      <c r="F9692" s="2"/>
      <c r="H9692" s="4"/>
      <c r="J9692" s="4"/>
    </row>
    <row r="9693" spans="1:10" x14ac:dyDescent="0.25">
      <c r="A9693" s="6">
        <f t="shared" si="453"/>
        <v>0</v>
      </c>
      <c r="B9693" t="str">
        <f t="shared" si="454"/>
        <v>---00000</v>
      </c>
      <c r="C9693" s="6">
        <f t="shared" si="455"/>
        <v>-1</v>
      </c>
      <c r="F9693" s="2"/>
      <c r="H9693" s="4"/>
      <c r="J9693" s="4"/>
    </row>
    <row r="9694" spans="1:10" x14ac:dyDescent="0.25">
      <c r="A9694" s="6">
        <f t="shared" si="453"/>
        <v>0</v>
      </c>
      <c r="B9694" t="str">
        <f t="shared" si="454"/>
        <v>---00000</v>
      </c>
      <c r="C9694" s="6">
        <f t="shared" si="455"/>
        <v>-1</v>
      </c>
      <c r="F9694" s="2"/>
      <c r="H9694" s="4"/>
      <c r="J9694" s="4"/>
    </row>
    <row r="9695" spans="1:10" x14ac:dyDescent="0.25">
      <c r="A9695" s="6">
        <f t="shared" si="453"/>
        <v>0</v>
      </c>
      <c r="B9695" t="str">
        <f t="shared" si="454"/>
        <v>---00000</v>
      </c>
      <c r="C9695" s="6">
        <f t="shared" si="455"/>
        <v>-1</v>
      </c>
      <c r="F9695" s="2"/>
      <c r="H9695" s="4"/>
      <c r="J9695" s="4"/>
    </row>
    <row r="9696" spans="1:10" x14ac:dyDescent="0.25">
      <c r="A9696" s="6">
        <f t="shared" si="453"/>
        <v>0</v>
      </c>
      <c r="B9696" t="str">
        <f t="shared" si="454"/>
        <v>---00000</v>
      </c>
      <c r="C9696" s="6">
        <f t="shared" si="455"/>
        <v>-1</v>
      </c>
      <c r="F9696" s="2"/>
      <c r="H9696" s="4"/>
      <c r="J9696" s="4"/>
    </row>
    <row r="9697" spans="1:10" x14ac:dyDescent="0.25">
      <c r="A9697" s="6">
        <f t="shared" si="453"/>
        <v>0</v>
      </c>
      <c r="B9697" t="str">
        <f t="shared" si="454"/>
        <v>---00000</v>
      </c>
      <c r="C9697" s="6">
        <f t="shared" si="455"/>
        <v>-1</v>
      </c>
      <c r="F9697" s="2"/>
      <c r="H9697" s="4"/>
      <c r="J9697" s="4"/>
    </row>
    <row r="9698" spans="1:10" x14ac:dyDescent="0.25">
      <c r="A9698" s="6">
        <f t="shared" si="453"/>
        <v>0</v>
      </c>
      <c r="B9698" t="str">
        <f t="shared" si="454"/>
        <v>---00000</v>
      </c>
      <c r="C9698" s="6">
        <f t="shared" si="455"/>
        <v>-1</v>
      </c>
      <c r="F9698" s="2"/>
      <c r="H9698" s="4"/>
      <c r="J9698" s="4"/>
    </row>
    <row r="9699" spans="1:10" x14ac:dyDescent="0.25">
      <c r="A9699" s="6">
        <f t="shared" si="453"/>
        <v>0</v>
      </c>
      <c r="B9699" t="str">
        <f t="shared" si="454"/>
        <v>---00000</v>
      </c>
      <c r="C9699" s="6">
        <f t="shared" si="455"/>
        <v>-1</v>
      </c>
      <c r="F9699" s="2"/>
      <c r="H9699" s="4"/>
      <c r="J9699" s="4"/>
    </row>
    <row r="9700" spans="1:10" x14ac:dyDescent="0.25">
      <c r="A9700" s="6">
        <f t="shared" si="453"/>
        <v>0</v>
      </c>
      <c r="B9700" t="str">
        <f t="shared" si="454"/>
        <v>---00000</v>
      </c>
      <c r="C9700" s="6">
        <f t="shared" si="455"/>
        <v>-1</v>
      </c>
      <c r="F9700" s="2"/>
      <c r="H9700" s="4"/>
      <c r="J9700" s="4"/>
    </row>
    <row r="9701" spans="1:10" x14ac:dyDescent="0.25">
      <c r="A9701" s="6">
        <f t="shared" si="453"/>
        <v>0</v>
      </c>
      <c r="B9701" t="str">
        <f t="shared" si="454"/>
        <v>---00000</v>
      </c>
      <c r="C9701" s="6">
        <f t="shared" si="455"/>
        <v>-1</v>
      </c>
      <c r="F9701" s="2"/>
      <c r="H9701" s="4"/>
      <c r="J9701" s="4"/>
    </row>
    <row r="9702" spans="1:10" x14ac:dyDescent="0.25">
      <c r="A9702" s="6">
        <f t="shared" si="453"/>
        <v>0</v>
      </c>
      <c r="B9702" t="str">
        <f t="shared" si="454"/>
        <v>---00000</v>
      </c>
      <c r="C9702" s="6">
        <f t="shared" si="455"/>
        <v>-1</v>
      </c>
      <c r="F9702" s="2"/>
      <c r="H9702" s="4"/>
      <c r="J9702" s="4"/>
    </row>
    <row r="9703" spans="1:10" x14ac:dyDescent="0.25">
      <c r="A9703" s="6">
        <f t="shared" si="453"/>
        <v>0</v>
      </c>
      <c r="B9703" t="str">
        <f t="shared" si="454"/>
        <v>---00000</v>
      </c>
      <c r="C9703" s="6">
        <f t="shared" si="455"/>
        <v>-1</v>
      </c>
      <c r="F9703" s="2"/>
      <c r="H9703" s="4"/>
      <c r="J9703" s="4"/>
    </row>
    <row r="9704" spans="1:10" x14ac:dyDescent="0.25">
      <c r="A9704" s="6">
        <f t="shared" si="453"/>
        <v>0</v>
      </c>
      <c r="B9704" t="str">
        <f t="shared" si="454"/>
        <v>---00000</v>
      </c>
      <c r="C9704" s="6">
        <f t="shared" si="455"/>
        <v>-1</v>
      </c>
      <c r="F9704" s="2"/>
      <c r="H9704" s="4"/>
      <c r="J9704" s="4"/>
    </row>
    <row r="9705" spans="1:10" x14ac:dyDescent="0.25">
      <c r="A9705" s="6">
        <f t="shared" si="453"/>
        <v>0</v>
      </c>
      <c r="B9705" t="str">
        <f t="shared" si="454"/>
        <v>---00000</v>
      </c>
      <c r="C9705" s="6">
        <f t="shared" si="455"/>
        <v>-1</v>
      </c>
      <c r="F9705" s="2"/>
      <c r="H9705" s="4"/>
      <c r="J9705" s="4"/>
    </row>
    <row r="9706" spans="1:10" x14ac:dyDescent="0.25">
      <c r="A9706" s="6">
        <f t="shared" si="453"/>
        <v>0</v>
      </c>
      <c r="B9706" t="str">
        <f t="shared" si="454"/>
        <v>---00000</v>
      </c>
      <c r="C9706" s="6">
        <f t="shared" si="455"/>
        <v>-1</v>
      </c>
      <c r="F9706" s="2"/>
      <c r="H9706" s="4"/>
      <c r="J9706" s="4"/>
    </row>
    <row r="9707" spans="1:10" x14ac:dyDescent="0.25">
      <c r="A9707" s="6">
        <f t="shared" si="453"/>
        <v>0</v>
      </c>
      <c r="B9707" t="str">
        <f t="shared" si="454"/>
        <v>---00000</v>
      </c>
      <c r="C9707" s="6">
        <f t="shared" si="455"/>
        <v>-1</v>
      </c>
      <c r="F9707" s="2"/>
      <c r="H9707" s="4"/>
      <c r="J9707" s="4"/>
    </row>
    <row r="9708" spans="1:10" x14ac:dyDescent="0.25">
      <c r="A9708" s="6">
        <f t="shared" si="453"/>
        <v>0</v>
      </c>
      <c r="B9708" t="str">
        <f t="shared" si="454"/>
        <v>---00000</v>
      </c>
      <c r="C9708" s="6">
        <f t="shared" si="455"/>
        <v>-1</v>
      </c>
      <c r="F9708" s="2"/>
      <c r="H9708" s="4"/>
      <c r="J9708" s="4"/>
    </row>
    <row r="9709" spans="1:10" x14ac:dyDescent="0.25">
      <c r="A9709" s="6">
        <f t="shared" si="453"/>
        <v>0</v>
      </c>
      <c r="B9709" t="str">
        <f t="shared" si="454"/>
        <v>---00000</v>
      </c>
      <c r="C9709" s="6">
        <f t="shared" si="455"/>
        <v>-1</v>
      </c>
      <c r="F9709" s="2"/>
      <c r="H9709" s="4"/>
      <c r="J9709" s="4"/>
    </row>
    <row r="9710" spans="1:10" x14ac:dyDescent="0.25">
      <c r="A9710" s="6">
        <f t="shared" si="453"/>
        <v>0</v>
      </c>
      <c r="B9710" t="str">
        <f t="shared" si="454"/>
        <v>---00000</v>
      </c>
      <c r="C9710" s="6">
        <f t="shared" si="455"/>
        <v>-1</v>
      </c>
      <c r="F9710" s="2"/>
      <c r="H9710" s="4"/>
      <c r="J9710" s="4"/>
    </row>
    <row r="9711" spans="1:10" x14ac:dyDescent="0.25">
      <c r="A9711" s="6">
        <f t="shared" si="453"/>
        <v>0</v>
      </c>
      <c r="B9711" t="str">
        <f t="shared" si="454"/>
        <v>---00000</v>
      </c>
      <c r="C9711" s="6">
        <f t="shared" si="455"/>
        <v>-1</v>
      </c>
      <c r="F9711" s="2"/>
      <c r="H9711" s="4"/>
      <c r="J9711" s="4"/>
    </row>
    <row r="9712" spans="1:10" x14ac:dyDescent="0.25">
      <c r="A9712" s="6">
        <f t="shared" si="453"/>
        <v>0</v>
      </c>
      <c r="B9712" t="str">
        <f t="shared" si="454"/>
        <v>---00000</v>
      </c>
      <c r="C9712" s="6">
        <f t="shared" si="455"/>
        <v>-1</v>
      </c>
      <c r="F9712" s="2"/>
      <c r="H9712" s="4"/>
      <c r="J9712" s="4"/>
    </row>
    <row r="9713" spans="1:10" x14ac:dyDescent="0.25">
      <c r="A9713" s="6">
        <f t="shared" si="453"/>
        <v>0</v>
      </c>
      <c r="B9713" t="str">
        <f t="shared" si="454"/>
        <v>---00000</v>
      </c>
      <c r="C9713" s="6">
        <f t="shared" si="455"/>
        <v>-1</v>
      </c>
      <c r="F9713" s="2"/>
      <c r="H9713" s="4"/>
      <c r="J9713" s="4"/>
    </row>
    <row r="9714" spans="1:10" x14ac:dyDescent="0.25">
      <c r="A9714" s="6">
        <f t="shared" si="453"/>
        <v>0</v>
      </c>
      <c r="B9714" t="str">
        <f t="shared" si="454"/>
        <v>---00000</v>
      </c>
      <c r="C9714" s="6">
        <f t="shared" si="455"/>
        <v>-1</v>
      </c>
      <c r="F9714" s="2"/>
      <c r="H9714" s="4"/>
      <c r="J9714" s="4"/>
    </row>
    <row r="9715" spans="1:10" x14ac:dyDescent="0.25">
      <c r="A9715" s="6">
        <f t="shared" si="453"/>
        <v>0</v>
      </c>
      <c r="B9715" t="str">
        <f t="shared" si="454"/>
        <v>---00000</v>
      </c>
      <c r="C9715" s="6">
        <f t="shared" si="455"/>
        <v>-1</v>
      </c>
      <c r="F9715" s="2"/>
      <c r="H9715" s="4"/>
      <c r="J9715" s="4"/>
    </row>
    <row r="9716" spans="1:10" x14ac:dyDescent="0.25">
      <c r="A9716" s="6">
        <f t="shared" si="453"/>
        <v>0</v>
      </c>
      <c r="B9716" t="str">
        <f t="shared" si="454"/>
        <v>---00000</v>
      </c>
      <c r="C9716" s="6">
        <f t="shared" si="455"/>
        <v>-1</v>
      </c>
      <c r="F9716" s="2"/>
      <c r="H9716" s="4"/>
      <c r="J9716" s="4"/>
    </row>
    <row r="9717" spans="1:10" x14ac:dyDescent="0.25">
      <c r="A9717" s="6">
        <f t="shared" si="453"/>
        <v>0</v>
      </c>
      <c r="B9717" t="str">
        <f t="shared" si="454"/>
        <v>---00000</v>
      </c>
      <c r="C9717" s="6">
        <f t="shared" si="455"/>
        <v>-1</v>
      </c>
      <c r="F9717" s="2"/>
      <c r="H9717" s="4"/>
      <c r="J9717" s="4"/>
    </row>
    <row r="9718" spans="1:10" x14ac:dyDescent="0.25">
      <c r="A9718" s="6">
        <f t="shared" si="453"/>
        <v>0</v>
      </c>
      <c r="B9718" t="str">
        <f t="shared" si="454"/>
        <v>---00000</v>
      </c>
      <c r="C9718" s="6">
        <f t="shared" si="455"/>
        <v>-1</v>
      </c>
      <c r="F9718" s="2"/>
      <c r="H9718" s="4"/>
      <c r="J9718" s="4"/>
    </row>
    <row r="9719" spans="1:10" x14ac:dyDescent="0.25">
      <c r="A9719" s="6">
        <f t="shared" si="453"/>
        <v>0</v>
      </c>
      <c r="B9719" t="str">
        <f t="shared" si="454"/>
        <v>---00000</v>
      </c>
      <c r="C9719" s="6">
        <f t="shared" si="455"/>
        <v>-1</v>
      </c>
      <c r="F9719" s="2"/>
      <c r="H9719" s="4"/>
      <c r="J9719" s="4"/>
    </row>
    <row r="9720" spans="1:10" x14ac:dyDescent="0.25">
      <c r="A9720" s="6">
        <f t="shared" si="453"/>
        <v>0</v>
      </c>
      <c r="B9720" t="str">
        <f t="shared" si="454"/>
        <v>---00000</v>
      </c>
      <c r="C9720" s="6">
        <f t="shared" si="455"/>
        <v>-1</v>
      </c>
      <c r="F9720" s="2"/>
      <c r="H9720" s="4"/>
      <c r="J9720" s="4"/>
    </row>
    <row r="9721" spans="1:10" x14ac:dyDescent="0.25">
      <c r="A9721" s="6">
        <f t="shared" si="453"/>
        <v>0</v>
      </c>
      <c r="B9721" t="str">
        <f t="shared" si="454"/>
        <v>---00000</v>
      </c>
      <c r="C9721" s="6">
        <f t="shared" si="455"/>
        <v>-1</v>
      </c>
      <c r="F9721" s="2"/>
      <c r="H9721" s="4"/>
      <c r="J9721" s="4"/>
    </row>
    <row r="9722" spans="1:10" x14ac:dyDescent="0.25">
      <c r="A9722" s="6">
        <f t="shared" si="453"/>
        <v>0</v>
      </c>
      <c r="B9722" t="str">
        <f t="shared" si="454"/>
        <v>---00000</v>
      </c>
      <c r="C9722" s="6">
        <f t="shared" si="455"/>
        <v>-1</v>
      </c>
      <c r="F9722" s="2"/>
      <c r="H9722" s="4"/>
      <c r="J9722" s="4"/>
    </row>
    <row r="9723" spans="1:10" x14ac:dyDescent="0.25">
      <c r="A9723" s="6">
        <f t="shared" si="453"/>
        <v>0</v>
      </c>
      <c r="B9723" t="str">
        <f t="shared" si="454"/>
        <v>---00000</v>
      </c>
      <c r="C9723" s="6">
        <f t="shared" si="455"/>
        <v>-1</v>
      </c>
      <c r="F9723" s="2"/>
      <c r="H9723" s="4"/>
      <c r="J9723" s="4"/>
    </row>
    <row r="9724" spans="1:10" x14ac:dyDescent="0.25">
      <c r="A9724" s="6">
        <f t="shared" si="453"/>
        <v>0</v>
      </c>
      <c r="B9724" t="str">
        <f t="shared" si="454"/>
        <v>---00000</v>
      </c>
      <c r="C9724" s="6">
        <f t="shared" si="455"/>
        <v>-1</v>
      </c>
      <c r="F9724" s="2"/>
      <c r="H9724" s="4"/>
      <c r="J9724" s="4"/>
    </row>
    <row r="9725" spans="1:10" x14ac:dyDescent="0.25">
      <c r="A9725" s="6">
        <f t="shared" si="453"/>
        <v>0</v>
      </c>
      <c r="B9725" t="str">
        <f t="shared" si="454"/>
        <v>---00000</v>
      </c>
      <c r="C9725" s="6">
        <f t="shared" si="455"/>
        <v>-1</v>
      </c>
      <c r="F9725" s="2"/>
      <c r="H9725" s="4"/>
      <c r="J9725" s="4"/>
    </row>
    <row r="9726" spans="1:10" x14ac:dyDescent="0.25">
      <c r="A9726" s="6">
        <f t="shared" si="453"/>
        <v>0</v>
      </c>
      <c r="B9726" t="str">
        <f t="shared" si="454"/>
        <v>---00000</v>
      </c>
      <c r="C9726" s="6">
        <f t="shared" si="455"/>
        <v>-1</v>
      </c>
      <c r="F9726" s="2"/>
      <c r="H9726" s="4"/>
      <c r="J9726" s="4"/>
    </row>
    <row r="9727" spans="1:10" x14ac:dyDescent="0.25">
      <c r="A9727" s="6">
        <f t="shared" si="453"/>
        <v>0</v>
      </c>
      <c r="B9727" t="str">
        <f t="shared" si="454"/>
        <v>---00000</v>
      </c>
      <c r="C9727" s="6">
        <f t="shared" si="455"/>
        <v>-1</v>
      </c>
      <c r="F9727" s="2"/>
      <c r="H9727" s="4"/>
      <c r="J9727" s="4"/>
    </row>
    <row r="9728" spans="1:10" x14ac:dyDescent="0.25">
      <c r="A9728" s="6">
        <f t="shared" si="453"/>
        <v>0</v>
      </c>
      <c r="B9728" t="str">
        <f t="shared" si="454"/>
        <v>---00000</v>
      </c>
      <c r="C9728" s="6">
        <f t="shared" si="455"/>
        <v>-1</v>
      </c>
      <c r="F9728" s="2"/>
      <c r="H9728" s="4"/>
      <c r="J9728" s="4"/>
    </row>
    <row r="9729" spans="1:10" x14ac:dyDescent="0.25">
      <c r="A9729" s="6">
        <f t="shared" si="453"/>
        <v>0</v>
      </c>
      <c r="B9729" t="str">
        <f t="shared" si="454"/>
        <v>---00000</v>
      </c>
      <c r="C9729" s="6">
        <f t="shared" si="455"/>
        <v>-1</v>
      </c>
      <c r="F9729" s="2"/>
      <c r="H9729" s="4"/>
      <c r="J9729" s="4"/>
    </row>
    <row r="9730" spans="1:10" x14ac:dyDescent="0.25">
      <c r="A9730" s="6">
        <f t="shared" si="453"/>
        <v>0</v>
      </c>
      <c r="B9730" t="str">
        <f t="shared" si="454"/>
        <v>---00000</v>
      </c>
      <c r="C9730" s="6">
        <f t="shared" si="455"/>
        <v>-1</v>
      </c>
      <c r="F9730" s="2"/>
      <c r="H9730" s="4"/>
      <c r="J9730" s="4"/>
    </row>
    <row r="9731" spans="1:10" x14ac:dyDescent="0.25">
      <c r="A9731" s="6">
        <f t="shared" ref="A9731:A9794" si="456">VALUE(CONCATENATE(F9731,H9731,J9731,TEXT(D9731,"00000")))</f>
        <v>0</v>
      </c>
      <c r="B9731" t="str">
        <f t="shared" ref="B9731:B9794" si="457">CONCATENATE(F9731,"-",H9731,"-",J9731,"-",TEXT(D9731,"00000"))</f>
        <v>---00000</v>
      </c>
      <c r="C9731" s="6">
        <f t="shared" ref="C9731:C9794" si="458">SUM(F9731+M9731-1)</f>
        <v>-1</v>
      </c>
      <c r="F9731" s="2"/>
      <c r="H9731" s="4"/>
      <c r="J9731" s="4"/>
    </row>
    <row r="9732" spans="1:10" x14ac:dyDescent="0.25">
      <c r="A9732" s="6">
        <f t="shared" si="456"/>
        <v>0</v>
      </c>
      <c r="B9732" t="str">
        <f t="shared" si="457"/>
        <v>---00000</v>
      </c>
      <c r="C9732" s="6">
        <f t="shared" si="458"/>
        <v>-1</v>
      </c>
      <c r="F9732" s="2"/>
      <c r="H9732" s="4"/>
      <c r="J9732" s="4"/>
    </row>
    <row r="9733" spans="1:10" x14ac:dyDescent="0.25">
      <c r="A9733" s="6">
        <f t="shared" si="456"/>
        <v>0</v>
      </c>
      <c r="B9733" t="str">
        <f t="shared" si="457"/>
        <v>---00000</v>
      </c>
      <c r="C9733" s="6">
        <f t="shared" si="458"/>
        <v>-1</v>
      </c>
      <c r="F9733" s="2"/>
      <c r="H9733" s="4"/>
      <c r="J9733" s="4"/>
    </row>
    <row r="9734" spans="1:10" x14ac:dyDescent="0.25">
      <c r="A9734" s="6">
        <f t="shared" si="456"/>
        <v>0</v>
      </c>
      <c r="B9734" t="str">
        <f t="shared" si="457"/>
        <v>---00000</v>
      </c>
      <c r="C9734" s="6">
        <f t="shared" si="458"/>
        <v>-1</v>
      </c>
      <c r="F9734" s="2"/>
      <c r="H9734" s="4"/>
      <c r="J9734" s="4"/>
    </row>
    <row r="9735" spans="1:10" x14ac:dyDescent="0.25">
      <c r="A9735" s="6">
        <f t="shared" si="456"/>
        <v>0</v>
      </c>
      <c r="B9735" t="str">
        <f t="shared" si="457"/>
        <v>---00000</v>
      </c>
      <c r="C9735" s="6">
        <f t="shared" si="458"/>
        <v>-1</v>
      </c>
      <c r="F9735" s="2"/>
      <c r="H9735" s="4"/>
      <c r="J9735" s="4"/>
    </row>
    <row r="9736" spans="1:10" x14ac:dyDescent="0.25">
      <c r="A9736" s="6">
        <f t="shared" si="456"/>
        <v>0</v>
      </c>
      <c r="B9736" t="str">
        <f t="shared" si="457"/>
        <v>---00000</v>
      </c>
      <c r="C9736" s="6">
        <f t="shared" si="458"/>
        <v>-1</v>
      </c>
      <c r="F9736" s="2"/>
      <c r="H9736" s="4"/>
      <c r="J9736" s="4"/>
    </row>
    <row r="9737" spans="1:10" x14ac:dyDescent="0.25">
      <c r="A9737" s="6">
        <f t="shared" si="456"/>
        <v>0</v>
      </c>
      <c r="B9737" t="str">
        <f t="shared" si="457"/>
        <v>---00000</v>
      </c>
      <c r="C9737" s="6">
        <f t="shared" si="458"/>
        <v>-1</v>
      </c>
      <c r="F9737" s="2"/>
      <c r="H9737" s="4"/>
      <c r="J9737" s="4"/>
    </row>
    <row r="9738" spans="1:10" x14ac:dyDescent="0.25">
      <c r="A9738" s="6">
        <f t="shared" si="456"/>
        <v>0</v>
      </c>
      <c r="B9738" t="str">
        <f t="shared" si="457"/>
        <v>---00000</v>
      </c>
      <c r="C9738" s="6">
        <f t="shared" si="458"/>
        <v>-1</v>
      </c>
      <c r="F9738" s="2"/>
      <c r="H9738" s="4"/>
      <c r="J9738" s="4"/>
    </row>
    <row r="9739" spans="1:10" x14ac:dyDescent="0.25">
      <c r="A9739" s="6">
        <f t="shared" si="456"/>
        <v>0</v>
      </c>
      <c r="B9739" t="str">
        <f t="shared" si="457"/>
        <v>---00000</v>
      </c>
      <c r="C9739" s="6">
        <f t="shared" si="458"/>
        <v>-1</v>
      </c>
      <c r="F9739" s="2"/>
      <c r="H9739" s="4"/>
      <c r="J9739" s="4"/>
    </row>
    <row r="9740" spans="1:10" x14ac:dyDescent="0.25">
      <c r="A9740" s="6">
        <f t="shared" si="456"/>
        <v>0</v>
      </c>
      <c r="B9740" t="str">
        <f t="shared" si="457"/>
        <v>---00000</v>
      </c>
      <c r="C9740" s="6">
        <f t="shared" si="458"/>
        <v>-1</v>
      </c>
      <c r="F9740" s="2"/>
      <c r="H9740" s="4"/>
      <c r="J9740" s="4"/>
    </row>
    <row r="9741" spans="1:10" x14ac:dyDescent="0.25">
      <c r="A9741" s="6">
        <f t="shared" si="456"/>
        <v>0</v>
      </c>
      <c r="B9741" t="str">
        <f t="shared" si="457"/>
        <v>---00000</v>
      </c>
      <c r="C9741" s="6">
        <f t="shared" si="458"/>
        <v>-1</v>
      </c>
      <c r="F9741" s="2"/>
      <c r="H9741" s="4"/>
      <c r="J9741" s="4"/>
    </row>
    <row r="9742" spans="1:10" x14ac:dyDescent="0.25">
      <c r="A9742" s="6">
        <f t="shared" si="456"/>
        <v>0</v>
      </c>
      <c r="B9742" t="str">
        <f t="shared" si="457"/>
        <v>---00000</v>
      </c>
      <c r="C9742" s="6">
        <f t="shared" si="458"/>
        <v>-1</v>
      </c>
      <c r="F9742" s="2"/>
      <c r="H9742" s="4"/>
      <c r="J9742" s="4"/>
    </row>
    <row r="9743" spans="1:10" x14ac:dyDescent="0.25">
      <c r="A9743" s="6">
        <f t="shared" si="456"/>
        <v>0</v>
      </c>
      <c r="B9743" t="str">
        <f t="shared" si="457"/>
        <v>---00000</v>
      </c>
      <c r="C9743" s="6">
        <f t="shared" si="458"/>
        <v>-1</v>
      </c>
      <c r="F9743" s="2"/>
      <c r="H9743" s="4"/>
      <c r="J9743" s="4"/>
    </row>
    <row r="9744" spans="1:10" x14ac:dyDescent="0.25">
      <c r="A9744" s="6">
        <f t="shared" si="456"/>
        <v>0</v>
      </c>
      <c r="B9744" t="str">
        <f t="shared" si="457"/>
        <v>---00000</v>
      </c>
      <c r="C9744" s="6">
        <f t="shared" si="458"/>
        <v>-1</v>
      </c>
      <c r="F9744" s="2"/>
      <c r="H9744" s="4"/>
      <c r="J9744" s="4"/>
    </row>
    <row r="9745" spans="1:10" x14ac:dyDescent="0.25">
      <c r="A9745" s="6">
        <f t="shared" si="456"/>
        <v>0</v>
      </c>
      <c r="B9745" t="str">
        <f t="shared" si="457"/>
        <v>---00000</v>
      </c>
      <c r="C9745" s="6">
        <f t="shared" si="458"/>
        <v>-1</v>
      </c>
      <c r="F9745" s="2"/>
      <c r="H9745" s="4"/>
      <c r="J9745" s="4"/>
    </row>
    <row r="9746" spans="1:10" x14ac:dyDescent="0.25">
      <c r="A9746" s="6">
        <f t="shared" si="456"/>
        <v>0</v>
      </c>
      <c r="B9746" t="str">
        <f t="shared" si="457"/>
        <v>---00000</v>
      </c>
      <c r="C9746" s="6">
        <f t="shared" si="458"/>
        <v>-1</v>
      </c>
      <c r="F9746" s="2"/>
      <c r="H9746" s="4"/>
      <c r="J9746" s="4"/>
    </row>
    <row r="9747" spans="1:10" x14ac:dyDescent="0.25">
      <c r="A9747" s="6">
        <f t="shared" si="456"/>
        <v>0</v>
      </c>
      <c r="B9747" t="str">
        <f t="shared" si="457"/>
        <v>---00000</v>
      </c>
      <c r="C9747" s="6">
        <f t="shared" si="458"/>
        <v>-1</v>
      </c>
      <c r="F9747" s="2"/>
      <c r="H9747" s="4"/>
      <c r="J9747" s="4"/>
    </row>
    <row r="9748" spans="1:10" x14ac:dyDescent="0.25">
      <c r="A9748" s="6">
        <f t="shared" si="456"/>
        <v>0</v>
      </c>
      <c r="B9748" t="str">
        <f t="shared" si="457"/>
        <v>---00000</v>
      </c>
      <c r="C9748" s="6">
        <f t="shared" si="458"/>
        <v>-1</v>
      </c>
      <c r="F9748" s="2"/>
      <c r="H9748" s="4"/>
      <c r="J9748" s="4"/>
    </row>
    <row r="9749" spans="1:10" x14ac:dyDescent="0.25">
      <c r="A9749" s="6">
        <f t="shared" si="456"/>
        <v>0</v>
      </c>
      <c r="B9749" t="str">
        <f t="shared" si="457"/>
        <v>---00000</v>
      </c>
      <c r="C9749" s="6">
        <f t="shared" si="458"/>
        <v>-1</v>
      </c>
      <c r="F9749" s="2"/>
      <c r="H9749" s="4"/>
      <c r="J9749" s="4"/>
    </row>
    <row r="9750" spans="1:10" x14ac:dyDescent="0.25">
      <c r="A9750" s="6">
        <f t="shared" si="456"/>
        <v>0</v>
      </c>
      <c r="B9750" t="str">
        <f t="shared" si="457"/>
        <v>---00000</v>
      </c>
      <c r="C9750" s="6">
        <f t="shared" si="458"/>
        <v>-1</v>
      </c>
      <c r="F9750" s="2"/>
      <c r="H9750" s="4"/>
      <c r="J9750" s="4"/>
    </row>
    <row r="9751" spans="1:10" x14ac:dyDescent="0.25">
      <c r="A9751" s="6">
        <f t="shared" si="456"/>
        <v>0</v>
      </c>
      <c r="B9751" t="str">
        <f t="shared" si="457"/>
        <v>---00000</v>
      </c>
      <c r="C9751" s="6">
        <f t="shared" si="458"/>
        <v>-1</v>
      </c>
      <c r="F9751" s="2"/>
      <c r="H9751" s="4"/>
      <c r="J9751" s="4"/>
    </row>
    <row r="9752" spans="1:10" x14ac:dyDescent="0.25">
      <c r="A9752" s="6">
        <f t="shared" si="456"/>
        <v>0</v>
      </c>
      <c r="B9752" t="str">
        <f t="shared" si="457"/>
        <v>---00000</v>
      </c>
      <c r="C9752" s="6">
        <f t="shared" si="458"/>
        <v>-1</v>
      </c>
      <c r="F9752" s="2"/>
      <c r="H9752" s="4"/>
      <c r="J9752" s="4"/>
    </row>
    <row r="9753" spans="1:10" x14ac:dyDescent="0.25">
      <c r="A9753" s="6">
        <f t="shared" si="456"/>
        <v>0</v>
      </c>
      <c r="B9753" t="str">
        <f t="shared" si="457"/>
        <v>---00000</v>
      </c>
      <c r="C9753" s="6">
        <f t="shared" si="458"/>
        <v>-1</v>
      </c>
      <c r="F9753" s="2"/>
      <c r="H9753" s="4"/>
      <c r="J9753" s="4"/>
    </row>
    <row r="9754" spans="1:10" x14ac:dyDescent="0.25">
      <c r="A9754" s="6">
        <f t="shared" si="456"/>
        <v>0</v>
      </c>
      <c r="B9754" t="str">
        <f t="shared" si="457"/>
        <v>---00000</v>
      </c>
      <c r="C9754" s="6">
        <f t="shared" si="458"/>
        <v>-1</v>
      </c>
      <c r="F9754" s="2"/>
      <c r="H9754" s="4"/>
      <c r="J9754" s="4"/>
    </row>
    <row r="9755" spans="1:10" x14ac:dyDescent="0.25">
      <c r="A9755" s="6">
        <f t="shared" si="456"/>
        <v>0</v>
      </c>
      <c r="B9755" t="str">
        <f t="shared" si="457"/>
        <v>---00000</v>
      </c>
      <c r="C9755" s="6">
        <f t="shared" si="458"/>
        <v>-1</v>
      </c>
      <c r="F9755" s="2"/>
      <c r="H9755" s="4"/>
      <c r="J9755" s="4"/>
    </row>
    <row r="9756" spans="1:10" x14ac:dyDescent="0.25">
      <c r="A9756" s="6">
        <f t="shared" si="456"/>
        <v>0</v>
      </c>
      <c r="B9756" t="str">
        <f t="shared" si="457"/>
        <v>---00000</v>
      </c>
      <c r="C9756" s="6">
        <f t="shared" si="458"/>
        <v>-1</v>
      </c>
      <c r="F9756" s="2"/>
      <c r="H9756" s="4"/>
      <c r="J9756" s="4"/>
    </row>
    <row r="9757" spans="1:10" x14ac:dyDescent="0.25">
      <c r="A9757" s="6">
        <f t="shared" si="456"/>
        <v>0</v>
      </c>
      <c r="B9757" t="str">
        <f t="shared" si="457"/>
        <v>---00000</v>
      </c>
      <c r="C9757" s="6">
        <f t="shared" si="458"/>
        <v>-1</v>
      </c>
      <c r="F9757" s="2"/>
      <c r="H9757" s="4"/>
      <c r="J9757" s="4"/>
    </row>
    <row r="9758" spans="1:10" x14ac:dyDescent="0.25">
      <c r="A9758" s="6">
        <f t="shared" si="456"/>
        <v>0</v>
      </c>
      <c r="B9758" t="str">
        <f t="shared" si="457"/>
        <v>---00000</v>
      </c>
      <c r="C9758" s="6">
        <f t="shared" si="458"/>
        <v>-1</v>
      </c>
      <c r="F9758" s="2"/>
      <c r="H9758" s="4"/>
      <c r="J9758" s="4"/>
    </row>
    <row r="9759" spans="1:10" x14ac:dyDescent="0.25">
      <c r="A9759" s="6">
        <f t="shared" si="456"/>
        <v>0</v>
      </c>
      <c r="B9759" t="str">
        <f t="shared" si="457"/>
        <v>---00000</v>
      </c>
      <c r="C9759" s="6">
        <f t="shared" si="458"/>
        <v>-1</v>
      </c>
      <c r="F9759" s="2"/>
      <c r="H9759" s="4"/>
      <c r="J9759" s="4"/>
    </row>
    <row r="9760" spans="1:10" x14ac:dyDescent="0.25">
      <c r="A9760" s="6">
        <f t="shared" si="456"/>
        <v>0</v>
      </c>
      <c r="B9760" t="str">
        <f t="shared" si="457"/>
        <v>---00000</v>
      </c>
      <c r="C9760" s="6">
        <f t="shared" si="458"/>
        <v>-1</v>
      </c>
      <c r="F9760" s="2"/>
      <c r="H9760" s="4"/>
      <c r="J9760" s="4"/>
    </row>
    <row r="9761" spans="1:10" x14ac:dyDescent="0.25">
      <c r="A9761" s="6">
        <f t="shared" si="456"/>
        <v>0</v>
      </c>
      <c r="B9761" t="str">
        <f t="shared" si="457"/>
        <v>---00000</v>
      </c>
      <c r="C9761" s="6">
        <f t="shared" si="458"/>
        <v>-1</v>
      </c>
      <c r="F9761" s="2"/>
      <c r="H9761" s="4"/>
      <c r="J9761" s="4"/>
    </row>
    <row r="9762" spans="1:10" x14ac:dyDescent="0.25">
      <c r="A9762" s="6">
        <f t="shared" si="456"/>
        <v>0</v>
      </c>
      <c r="B9762" t="str">
        <f t="shared" si="457"/>
        <v>---00000</v>
      </c>
      <c r="C9762" s="6">
        <f t="shared" si="458"/>
        <v>-1</v>
      </c>
      <c r="F9762" s="2"/>
      <c r="H9762" s="4"/>
      <c r="J9762" s="4"/>
    </row>
    <row r="9763" spans="1:10" x14ac:dyDescent="0.25">
      <c r="A9763" s="6">
        <f t="shared" si="456"/>
        <v>0</v>
      </c>
      <c r="B9763" t="str">
        <f t="shared" si="457"/>
        <v>---00000</v>
      </c>
      <c r="C9763" s="6">
        <f t="shared" si="458"/>
        <v>-1</v>
      </c>
      <c r="F9763" s="2"/>
      <c r="H9763" s="4"/>
      <c r="J9763" s="4"/>
    </row>
    <row r="9764" spans="1:10" x14ac:dyDescent="0.25">
      <c r="A9764" s="6">
        <f t="shared" si="456"/>
        <v>0</v>
      </c>
      <c r="B9764" t="str">
        <f t="shared" si="457"/>
        <v>---00000</v>
      </c>
      <c r="C9764" s="6">
        <f t="shared" si="458"/>
        <v>-1</v>
      </c>
      <c r="F9764" s="2"/>
      <c r="H9764" s="4"/>
      <c r="J9764" s="4"/>
    </row>
    <row r="9765" spans="1:10" x14ac:dyDescent="0.25">
      <c r="A9765" s="6">
        <f t="shared" si="456"/>
        <v>0</v>
      </c>
      <c r="B9765" t="str">
        <f t="shared" si="457"/>
        <v>---00000</v>
      </c>
      <c r="C9765" s="6">
        <f t="shared" si="458"/>
        <v>-1</v>
      </c>
      <c r="F9765" s="2"/>
      <c r="H9765" s="4"/>
      <c r="J9765" s="4"/>
    </row>
    <row r="9766" spans="1:10" x14ac:dyDescent="0.25">
      <c r="A9766" s="6">
        <f t="shared" si="456"/>
        <v>0</v>
      </c>
      <c r="B9766" t="str">
        <f t="shared" si="457"/>
        <v>---00000</v>
      </c>
      <c r="C9766" s="6">
        <f t="shared" si="458"/>
        <v>-1</v>
      </c>
      <c r="F9766" s="2"/>
      <c r="H9766" s="4"/>
      <c r="J9766" s="4"/>
    </row>
    <row r="9767" spans="1:10" x14ac:dyDescent="0.25">
      <c r="A9767" s="6">
        <f t="shared" si="456"/>
        <v>0</v>
      </c>
      <c r="B9767" t="str">
        <f t="shared" si="457"/>
        <v>---00000</v>
      </c>
      <c r="C9767" s="6">
        <f t="shared" si="458"/>
        <v>-1</v>
      </c>
      <c r="F9767" s="2"/>
      <c r="H9767" s="4"/>
      <c r="J9767" s="4"/>
    </row>
    <row r="9768" spans="1:10" x14ac:dyDescent="0.25">
      <c r="A9768" s="6">
        <f t="shared" si="456"/>
        <v>0</v>
      </c>
      <c r="B9768" t="str">
        <f t="shared" si="457"/>
        <v>---00000</v>
      </c>
      <c r="C9768" s="6">
        <f t="shared" si="458"/>
        <v>-1</v>
      </c>
      <c r="F9768" s="2"/>
      <c r="H9768" s="4"/>
      <c r="J9768" s="4"/>
    </row>
    <row r="9769" spans="1:10" x14ac:dyDescent="0.25">
      <c r="A9769" s="6">
        <f t="shared" si="456"/>
        <v>0</v>
      </c>
      <c r="B9769" t="str">
        <f t="shared" si="457"/>
        <v>---00000</v>
      </c>
      <c r="C9769" s="6">
        <f t="shared" si="458"/>
        <v>-1</v>
      </c>
      <c r="F9769" s="2"/>
      <c r="H9769" s="4"/>
      <c r="J9769" s="4"/>
    </row>
    <row r="9770" spans="1:10" x14ac:dyDescent="0.25">
      <c r="A9770" s="6">
        <f t="shared" si="456"/>
        <v>0</v>
      </c>
      <c r="B9770" t="str">
        <f t="shared" si="457"/>
        <v>---00000</v>
      </c>
      <c r="C9770" s="6">
        <f t="shared" si="458"/>
        <v>-1</v>
      </c>
      <c r="F9770" s="2"/>
      <c r="H9770" s="4"/>
      <c r="J9770" s="4"/>
    </row>
    <row r="9771" spans="1:10" x14ac:dyDescent="0.25">
      <c r="A9771" s="6">
        <f t="shared" si="456"/>
        <v>0</v>
      </c>
      <c r="B9771" t="str">
        <f t="shared" si="457"/>
        <v>---00000</v>
      </c>
      <c r="C9771" s="6">
        <f t="shared" si="458"/>
        <v>-1</v>
      </c>
      <c r="F9771" s="2"/>
      <c r="H9771" s="4"/>
      <c r="J9771" s="4"/>
    </row>
    <row r="9772" spans="1:10" x14ac:dyDescent="0.25">
      <c r="A9772" s="6">
        <f t="shared" si="456"/>
        <v>0</v>
      </c>
      <c r="B9772" t="str">
        <f t="shared" si="457"/>
        <v>---00000</v>
      </c>
      <c r="C9772" s="6">
        <f t="shared" si="458"/>
        <v>-1</v>
      </c>
      <c r="F9772" s="2"/>
      <c r="H9772" s="4"/>
      <c r="J9772" s="4"/>
    </row>
    <row r="9773" spans="1:10" x14ac:dyDescent="0.25">
      <c r="A9773" s="6">
        <f t="shared" si="456"/>
        <v>0</v>
      </c>
      <c r="B9773" t="str">
        <f t="shared" si="457"/>
        <v>---00000</v>
      </c>
      <c r="C9773" s="6">
        <f t="shared" si="458"/>
        <v>-1</v>
      </c>
      <c r="F9773" s="2"/>
      <c r="H9773" s="4"/>
      <c r="J9773" s="4"/>
    </row>
    <row r="9774" spans="1:10" x14ac:dyDescent="0.25">
      <c r="A9774" s="6">
        <f t="shared" si="456"/>
        <v>0</v>
      </c>
      <c r="B9774" t="str">
        <f t="shared" si="457"/>
        <v>---00000</v>
      </c>
      <c r="C9774" s="6">
        <f t="shared" si="458"/>
        <v>-1</v>
      </c>
      <c r="F9774" s="2"/>
      <c r="H9774" s="4"/>
      <c r="J9774" s="4"/>
    </row>
    <row r="9775" spans="1:10" x14ac:dyDescent="0.25">
      <c r="A9775" s="6">
        <f t="shared" si="456"/>
        <v>0</v>
      </c>
      <c r="B9775" t="str">
        <f t="shared" si="457"/>
        <v>---00000</v>
      </c>
      <c r="C9775" s="6">
        <f t="shared" si="458"/>
        <v>-1</v>
      </c>
      <c r="F9775" s="2"/>
      <c r="H9775" s="4"/>
      <c r="J9775" s="4"/>
    </row>
    <row r="9776" spans="1:10" x14ac:dyDescent="0.25">
      <c r="A9776" s="6">
        <f t="shared" si="456"/>
        <v>0</v>
      </c>
      <c r="B9776" t="str">
        <f t="shared" si="457"/>
        <v>---00000</v>
      </c>
      <c r="C9776" s="6">
        <f t="shared" si="458"/>
        <v>-1</v>
      </c>
      <c r="F9776" s="2"/>
      <c r="H9776" s="4"/>
      <c r="J9776" s="4"/>
    </row>
    <row r="9777" spans="1:10" x14ac:dyDescent="0.25">
      <c r="A9777" s="6">
        <f t="shared" si="456"/>
        <v>0</v>
      </c>
      <c r="B9777" t="str">
        <f t="shared" si="457"/>
        <v>---00000</v>
      </c>
      <c r="C9777" s="6">
        <f t="shared" si="458"/>
        <v>-1</v>
      </c>
      <c r="F9777" s="2"/>
      <c r="H9777" s="4"/>
      <c r="J9777" s="4"/>
    </row>
    <row r="9778" spans="1:10" x14ac:dyDescent="0.25">
      <c r="A9778" s="6">
        <f t="shared" si="456"/>
        <v>0</v>
      </c>
      <c r="B9778" t="str">
        <f t="shared" si="457"/>
        <v>---00000</v>
      </c>
      <c r="C9778" s="6">
        <f t="shared" si="458"/>
        <v>-1</v>
      </c>
      <c r="F9778" s="2"/>
      <c r="H9778" s="4"/>
      <c r="J9778" s="4"/>
    </row>
    <row r="9779" spans="1:10" x14ac:dyDescent="0.25">
      <c r="A9779" s="6">
        <f t="shared" si="456"/>
        <v>0</v>
      </c>
      <c r="B9779" t="str">
        <f t="shared" si="457"/>
        <v>---00000</v>
      </c>
      <c r="C9779" s="6">
        <f t="shared" si="458"/>
        <v>-1</v>
      </c>
      <c r="F9779" s="2"/>
      <c r="H9779" s="4"/>
      <c r="J9779" s="4"/>
    </row>
    <row r="9780" spans="1:10" x14ac:dyDescent="0.25">
      <c r="A9780" s="6">
        <f t="shared" si="456"/>
        <v>0</v>
      </c>
      <c r="B9780" t="str">
        <f t="shared" si="457"/>
        <v>---00000</v>
      </c>
      <c r="C9780" s="6">
        <f t="shared" si="458"/>
        <v>-1</v>
      </c>
      <c r="F9780" s="2"/>
      <c r="H9780" s="4"/>
      <c r="J9780" s="4"/>
    </row>
    <row r="9781" spans="1:10" x14ac:dyDescent="0.25">
      <c r="A9781" s="6">
        <f t="shared" si="456"/>
        <v>0</v>
      </c>
      <c r="B9781" t="str">
        <f t="shared" si="457"/>
        <v>---00000</v>
      </c>
      <c r="C9781" s="6">
        <f t="shared" si="458"/>
        <v>-1</v>
      </c>
      <c r="F9781" s="2"/>
      <c r="H9781" s="4"/>
      <c r="J9781" s="4"/>
    </row>
    <row r="9782" spans="1:10" x14ac:dyDescent="0.25">
      <c r="A9782" s="6">
        <f t="shared" si="456"/>
        <v>0</v>
      </c>
      <c r="B9782" t="str">
        <f t="shared" si="457"/>
        <v>---00000</v>
      </c>
      <c r="C9782" s="6">
        <f t="shared" si="458"/>
        <v>-1</v>
      </c>
      <c r="F9782" s="2"/>
      <c r="H9782" s="4"/>
      <c r="J9782" s="4"/>
    </row>
    <row r="9783" spans="1:10" x14ac:dyDescent="0.25">
      <c r="A9783" s="6">
        <f t="shared" si="456"/>
        <v>0</v>
      </c>
      <c r="B9783" t="str">
        <f t="shared" si="457"/>
        <v>---00000</v>
      </c>
      <c r="C9783" s="6">
        <f t="shared" si="458"/>
        <v>-1</v>
      </c>
      <c r="F9783" s="2"/>
      <c r="H9783" s="4"/>
      <c r="J9783" s="4"/>
    </row>
    <row r="9784" spans="1:10" x14ac:dyDescent="0.25">
      <c r="A9784" s="6">
        <f t="shared" si="456"/>
        <v>0</v>
      </c>
      <c r="B9784" t="str">
        <f t="shared" si="457"/>
        <v>---00000</v>
      </c>
      <c r="C9784" s="6">
        <f t="shared" si="458"/>
        <v>-1</v>
      </c>
      <c r="F9784" s="2"/>
      <c r="H9784" s="4"/>
      <c r="J9784" s="4"/>
    </row>
    <row r="9785" spans="1:10" x14ac:dyDescent="0.25">
      <c r="A9785" s="6">
        <f t="shared" si="456"/>
        <v>0</v>
      </c>
      <c r="B9785" t="str">
        <f t="shared" si="457"/>
        <v>---00000</v>
      </c>
      <c r="C9785" s="6">
        <f t="shared" si="458"/>
        <v>-1</v>
      </c>
      <c r="F9785" s="2"/>
      <c r="H9785" s="4"/>
      <c r="J9785" s="4"/>
    </row>
    <row r="9786" spans="1:10" x14ac:dyDescent="0.25">
      <c r="A9786" s="6">
        <f t="shared" si="456"/>
        <v>0</v>
      </c>
      <c r="B9786" t="str">
        <f t="shared" si="457"/>
        <v>---00000</v>
      </c>
      <c r="C9786" s="6">
        <f t="shared" si="458"/>
        <v>-1</v>
      </c>
      <c r="F9786" s="2"/>
      <c r="H9786" s="4"/>
      <c r="J9786" s="4"/>
    </row>
    <row r="9787" spans="1:10" x14ac:dyDescent="0.25">
      <c r="A9787" s="6">
        <f t="shared" si="456"/>
        <v>0</v>
      </c>
      <c r="B9787" t="str">
        <f t="shared" si="457"/>
        <v>---00000</v>
      </c>
      <c r="C9787" s="6">
        <f t="shared" si="458"/>
        <v>-1</v>
      </c>
      <c r="F9787" s="2"/>
      <c r="H9787" s="4"/>
      <c r="J9787" s="4"/>
    </row>
    <row r="9788" spans="1:10" x14ac:dyDescent="0.25">
      <c r="A9788" s="6">
        <f t="shared" si="456"/>
        <v>0</v>
      </c>
      <c r="B9788" t="str">
        <f t="shared" si="457"/>
        <v>---00000</v>
      </c>
      <c r="C9788" s="6">
        <f t="shared" si="458"/>
        <v>-1</v>
      </c>
      <c r="F9788" s="2"/>
      <c r="H9788" s="4"/>
      <c r="J9788" s="4"/>
    </row>
    <row r="9789" spans="1:10" x14ac:dyDescent="0.25">
      <c r="A9789" s="6">
        <f t="shared" si="456"/>
        <v>0</v>
      </c>
      <c r="B9789" t="str">
        <f t="shared" si="457"/>
        <v>---00000</v>
      </c>
      <c r="C9789" s="6">
        <f t="shared" si="458"/>
        <v>-1</v>
      </c>
      <c r="F9789" s="2"/>
      <c r="H9789" s="4"/>
      <c r="J9789" s="4"/>
    </row>
    <row r="9790" spans="1:10" x14ac:dyDescent="0.25">
      <c r="A9790" s="6">
        <f t="shared" si="456"/>
        <v>0</v>
      </c>
      <c r="B9790" t="str">
        <f t="shared" si="457"/>
        <v>---00000</v>
      </c>
      <c r="C9790" s="6">
        <f t="shared" si="458"/>
        <v>-1</v>
      </c>
      <c r="F9790" s="2"/>
      <c r="H9790" s="4"/>
      <c r="J9790" s="4"/>
    </row>
    <row r="9791" spans="1:10" x14ac:dyDescent="0.25">
      <c r="A9791" s="6">
        <f t="shared" si="456"/>
        <v>0</v>
      </c>
      <c r="B9791" t="str">
        <f t="shared" si="457"/>
        <v>---00000</v>
      </c>
      <c r="C9791" s="6">
        <f t="shared" si="458"/>
        <v>-1</v>
      </c>
      <c r="F9791" s="2"/>
      <c r="H9791" s="4"/>
      <c r="J9791" s="4"/>
    </row>
    <row r="9792" spans="1:10" x14ac:dyDescent="0.25">
      <c r="A9792" s="6">
        <f t="shared" si="456"/>
        <v>0</v>
      </c>
      <c r="B9792" t="str">
        <f t="shared" si="457"/>
        <v>---00000</v>
      </c>
      <c r="C9792" s="6">
        <f t="shared" si="458"/>
        <v>-1</v>
      </c>
      <c r="F9792" s="2"/>
      <c r="H9792" s="4"/>
      <c r="J9792" s="4"/>
    </row>
    <row r="9793" spans="1:10" x14ac:dyDescent="0.25">
      <c r="A9793" s="6">
        <f t="shared" si="456"/>
        <v>0</v>
      </c>
      <c r="B9793" t="str">
        <f t="shared" si="457"/>
        <v>---00000</v>
      </c>
      <c r="C9793" s="6">
        <f t="shared" si="458"/>
        <v>-1</v>
      </c>
      <c r="F9793" s="2"/>
      <c r="H9793" s="4"/>
      <c r="J9793" s="4"/>
    </row>
    <row r="9794" spans="1:10" x14ac:dyDescent="0.25">
      <c r="A9794" s="6">
        <f t="shared" si="456"/>
        <v>0</v>
      </c>
      <c r="B9794" t="str">
        <f t="shared" si="457"/>
        <v>---00000</v>
      </c>
      <c r="C9794" s="6">
        <f t="shared" si="458"/>
        <v>-1</v>
      </c>
      <c r="F9794" s="2"/>
      <c r="H9794" s="4"/>
      <c r="J9794" s="4"/>
    </row>
    <row r="9795" spans="1:10" x14ac:dyDescent="0.25">
      <c r="A9795" s="6">
        <f t="shared" ref="A9795:A9858" si="459">VALUE(CONCATENATE(F9795,H9795,J9795,TEXT(D9795,"00000")))</f>
        <v>0</v>
      </c>
      <c r="B9795" t="str">
        <f t="shared" ref="B9795:B9858" si="460">CONCATENATE(F9795,"-",H9795,"-",J9795,"-",TEXT(D9795,"00000"))</f>
        <v>---00000</v>
      </c>
      <c r="C9795" s="6">
        <f t="shared" ref="C9795:C9858" si="461">SUM(F9795+M9795-1)</f>
        <v>-1</v>
      </c>
      <c r="F9795" s="2"/>
      <c r="H9795" s="4"/>
      <c r="J9795" s="4"/>
    </row>
    <row r="9796" spans="1:10" x14ac:dyDescent="0.25">
      <c r="A9796" s="6">
        <f t="shared" si="459"/>
        <v>0</v>
      </c>
      <c r="B9796" t="str">
        <f t="shared" si="460"/>
        <v>---00000</v>
      </c>
      <c r="C9796" s="6">
        <f t="shared" si="461"/>
        <v>-1</v>
      </c>
      <c r="F9796" s="2"/>
      <c r="H9796" s="4"/>
      <c r="J9796" s="4"/>
    </row>
    <row r="9797" spans="1:10" x14ac:dyDescent="0.25">
      <c r="A9797" s="6">
        <f t="shared" si="459"/>
        <v>0</v>
      </c>
      <c r="B9797" t="str">
        <f t="shared" si="460"/>
        <v>---00000</v>
      </c>
      <c r="C9797" s="6">
        <f t="shared" si="461"/>
        <v>-1</v>
      </c>
      <c r="F9797" s="2"/>
      <c r="H9797" s="4"/>
      <c r="J9797" s="4"/>
    </row>
    <row r="9798" spans="1:10" x14ac:dyDescent="0.25">
      <c r="A9798" s="6">
        <f t="shared" si="459"/>
        <v>0</v>
      </c>
      <c r="B9798" t="str">
        <f t="shared" si="460"/>
        <v>---00000</v>
      </c>
      <c r="C9798" s="6">
        <f t="shared" si="461"/>
        <v>-1</v>
      </c>
      <c r="F9798" s="2"/>
      <c r="H9798" s="4"/>
      <c r="J9798" s="4"/>
    </row>
    <row r="9799" spans="1:10" x14ac:dyDescent="0.25">
      <c r="A9799" s="6">
        <f t="shared" si="459"/>
        <v>0</v>
      </c>
      <c r="B9799" t="str">
        <f t="shared" si="460"/>
        <v>---00000</v>
      </c>
      <c r="C9799" s="6">
        <f t="shared" si="461"/>
        <v>-1</v>
      </c>
      <c r="F9799" s="2"/>
      <c r="H9799" s="4"/>
      <c r="J9799" s="4"/>
    </row>
    <row r="9800" spans="1:10" x14ac:dyDescent="0.25">
      <c r="A9800" s="6">
        <f t="shared" si="459"/>
        <v>0</v>
      </c>
      <c r="B9800" t="str">
        <f t="shared" si="460"/>
        <v>---00000</v>
      </c>
      <c r="C9800" s="6">
        <f t="shared" si="461"/>
        <v>-1</v>
      </c>
      <c r="F9800" s="2"/>
      <c r="H9800" s="4"/>
      <c r="J9800" s="4"/>
    </row>
    <row r="9801" spans="1:10" x14ac:dyDescent="0.25">
      <c r="A9801" s="6">
        <f t="shared" si="459"/>
        <v>0</v>
      </c>
      <c r="B9801" t="str">
        <f t="shared" si="460"/>
        <v>---00000</v>
      </c>
      <c r="C9801" s="6">
        <f t="shared" si="461"/>
        <v>-1</v>
      </c>
      <c r="F9801" s="2"/>
      <c r="H9801" s="4"/>
      <c r="J9801" s="4"/>
    </row>
    <row r="9802" spans="1:10" x14ac:dyDescent="0.25">
      <c r="A9802" s="6">
        <f t="shared" si="459"/>
        <v>0</v>
      </c>
      <c r="B9802" t="str">
        <f t="shared" si="460"/>
        <v>---00000</v>
      </c>
      <c r="C9802" s="6">
        <f t="shared" si="461"/>
        <v>-1</v>
      </c>
      <c r="F9802" s="2"/>
      <c r="H9802" s="4"/>
      <c r="J9802" s="4"/>
    </row>
    <row r="9803" spans="1:10" x14ac:dyDescent="0.25">
      <c r="A9803" s="6">
        <f t="shared" si="459"/>
        <v>0</v>
      </c>
      <c r="B9803" t="str">
        <f t="shared" si="460"/>
        <v>---00000</v>
      </c>
      <c r="C9803" s="6">
        <f t="shared" si="461"/>
        <v>-1</v>
      </c>
      <c r="F9803" s="2"/>
      <c r="H9803" s="4"/>
      <c r="J9803" s="4"/>
    </row>
    <row r="9804" spans="1:10" x14ac:dyDescent="0.25">
      <c r="A9804" s="6">
        <f t="shared" si="459"/>
        <v>0</v>
      </c>
      <c r="B9804" t="str">
        <f t="shared" si="460"/>
        <v>---00000</v>
      </c>
      <c r="C9804" s="6">
        <f t="shared" si="461"/>
        <v>-1</v>
      </c>
      <c r="F9804" s="2"/>
      <c r="H9804" s="4"/>
      <c r="J9804" s="4"/>
    </row>
    <row r="9805" spans="1:10" x14ac:dyDescent="0.25">
      <c r="A9805" s="6">
        <f t="shared" si="459"/>
        <v>0</v>
      </c>
      <c r="B9805" t="str">
        <f t="shared" si="460"/>
        <v>---00000</v>
      </c>
      <c r="C9805" s="6">
        <f t="shared" si="461"/>
        <v>-1</v>
      </c>
      <c r="F9805" s="2"/>
      <c r="H9805" s="4"/>
      <c r="J9805" s="4"/>
    </row>
    <row r="9806" spans="1:10" x14ac:dyDescent="0.25">
      <c r="A9806" s="6">
        <f t="shared" si="459"/>
        <v>0</v>
      </c>
      <c r="B9806" t="str">
        <f t="shared" si="460"/>
        <v>---00000</v>
      </c>
      <c r="C9806" s="6">
        <f t="shared" si="461"/>
        <v>-1</v>
      </c>
      <c r="F9806" s="2"/>
      <c r="H9806" s="4"/>
      <c r="J9806" s="4"/>
    </row>
    <row r="9807" spans="1:10" x14ac:dyDescent="0.25">
      <c r="A9807" s="6">
        <f t="shared" si="459"/>
        <v>0</v>
      </c>
      <c r="B9807" t="str">
        <f t="shared" si="460"/>
        <v>---00000</v>
      </c>
      <c r="C9807" s="6">
        <f t="shared" si="461"/>
        <v>-1</v>
      </c>
      <c r="F9807" s="2"/>
      <c r="H9807" s="4"/>
      <c r="J9807" s="4"/>
    </row>
    <row r="9808" spans="1:10" x14ac:dyDescent="0.25">
      <c r="A9808" s="6">
        <f t="shared" si="459"/>
        <v>0</v>
      </c>
      <c r="B9808" t="str">
        <f t="shared" si="460"/>
        <v>---00000</v>
      </c>
      <c r="C9808" s="6">
        <f t="shared" si="461"/>
        <v>-1</v>
      </c>
      <c r="F9808" s="2"/>
      <c r="H9808" s="4"/>
      <c r="J9808" s="4"/>
    </row>
    <row r="9809" spans="1:10" x14ac:dyDescent="0.25">
      <c r="A9809" s="6">
        <f t="shared" si="459"/>
        <v>0</v>
      </c>
      <c r="B9809" t="str">
        <f t="shared" si="460"/>
        <v>---00000</v>
      </c>
      <c r="C9809" s="6">
        <f t="shared" si="461"/>
        <v>-1</v>
      </c>
      <c r="F9809" s="2"/>
      <c r="H9809" s="4"/>
      <c r="J9809" s="4"/>
    </row>
    <row r="9810" spans="1:10" x14ac:dyDescent="0.25">
      <c r="A9810" s="6">
        <f t="shared" si="459"/>
        <v>0</v>
      </c>
      <c r="B9810" t="str">
        <f t="shared" si="460"/>
        <v>---00000</v>
      </c>
      <c r="C9810" s="6">
        <f t="shared" si="461"/>
        <v>-1</v>
      </c>
      <c r="F9810" s="2"/>
      <c r="H9810" s="4"/>
      <c r="J9810" s="4"/>
    </row>
    <row r="9811" spans="1:10" x14ac:dyDescent="0.25">
      <c r="A9811" s="6">
        <f t="shared" si="459"/>
        <v>0</v>
      </c>
      <c r="B9811" t="str">
        <f t="shared" si="460"/>
        <v>---00000</v>
      </c>
      <c r="C9811" s="6">
        <f t="shared" si="461"/>
        <v>-1</v>
      </c>
      <c r="F9811" s="2"/>
      <c r="H9811" s="4"/>
      <c r="J9811" s="4"/>
    </row>
    <row r="9812" spans="1:10" x14ac:dyDescent="0.25">
      <c r="A9812" s="6">
        <f t="shared" si="459"/>
        <v>0</v>
      </c>
      <c r="B9812" t="str">
        <f t="shared" si="460"/>
        <v>---00000</v>
      </c>
      <c r="C9812" s="6">
        <f t="shared" si="461"/>
        <v>-1</v>
      </c>
      <c r="F9812" s="2"/>
      <c r="H9812" s="4"/>
      <c r="J9812" s="4"/>
    </row>
    <row r="9813" spans="1:10" x14ac:dyDescent="0.25">
      <c r="A9813" s="6">
        <f t="shared" si="459"/>
        <v>0</v>
      </c>
      <c r="B9813" t="str">
        <f t="shared" si="460"/>
        <v>---00000</v>
      </c>
      <c r="C9813" s="6">
        <f t="shared" si="461"/>
        <v>-1</v>
      </c>
      <c r="F9813" s="2"/>
      <c r="H9813" s="4"/>
      <c r="J9813" s="4"/>
    </row>
    <row r="9814" spans="1:10" x14ac:dyDescent="0.25">
      <c r="A9814" s="6">
        <f t="shared" si="459"/>
        <v>0</v>
      </c>
      <c r="B9814" t="str">
        <f t="shared" si="460"/>
        <v>---00000</v>
      </c>
      <c r="C9814" s="6">
        <f t="shared" si="461"/>
        <v>-1</v>
      </c>
      <c r="F9814" s="2"/>
      <c r="H9814" s="4"/>
      <c r="J9814" s="4"/>
    </row>
    <row r="9815" spans="1:10" x14ac:dyDescent="0.25">
      <c r="A9815" s="6">
        <f t="shared" si="459"/>
        <v>0</v>
      </c>
      <c r="B9815" t="str">
        <f t="shared" si="460"/>
        <v>---00000</v>
      </c>
      <c r="C9815" s="6">
        <f t="shared" si="461"/>
        <v>-1</v>
      </c>
      <c r="F9815" s="2"/>
      <c r="H9815" s="4"/>
      <c r="J9815" s="4"/>
    </row>
    <row r="9816" spans="1:10" x14ac:dyDescent="0.25">
      <c r="A9816" s="6">
        <f t="shared" si="459"/>
        <v>0</v>
      </c>
      <c r="B9816" t="str">
        <f t="shared" si="460"/>
        <v>---00000</v>
      </c>
      <c r="C9816" s="6">
        <f t="shared" si="461"/>
        <v>-1</v>
      </c>
      <c r="F9816" s="2"/>
      <c r="H9816" s="4"/>
      <c r="J9816" s="4"/>
    </row>
    <row r="9817" spans="1:10" x14ac:dyDescent="0.25">
      <c r="A9817" s="6">
        <f t="shared" si="459"/>
        <v>0</v>
      </c>
      <c r="B9817" t="str">
        <f t="shared" si="460"/>
        <v>---00000</v>
      </c>
      <c r="C9817" s="6">
        <f t="shared" si="461"/>
        <v>-1</v>
      </c>
      <c r="F9817" s="2"/>
      <c r="H9817" s="4"/>
      <c r="J9817" s="4"/>
    </row>
    <row r="9818" spans="1:10" x14ac:dyDescent="0.25">
      <c r="A9818" s="6">
        <f t="shared" si="459"/>
        <v>0</v>
      </c>
      <c r="B9818" t="str">
        <f t="shared" si="460"/>
        <v>---00000</v>
      </c>
      <c r="C9818" s="6">
        <f t="shared" si="461"/>
        <v>-1</v>
      </c>
      <c r="F9818" s="2"/>
      <c r="H9818" s="4"/>
      <c r="J9818" s="4"/>
    </row>
    <row r="9819" spans="1:10" x14ac:dyDescent="0.25">
      <c r="A9819" s="6">
        <f t="shared" si="459"/>
        <v>0</v>
      </c>
      <c r="B9819" t="str">
        <f t="shared" si="460"/>
        <v>---00000</v>
      </c>
      <c r="C9819" s="6">
        <f t="shared" si="461"/>
        <v>-1</v>
      </c>
      <c r="F9819" s="2"/>
      <c r="H9819" s="4"/>
      <c r="J9819" s="4"/>
    </row>
    <row r="9820" spans="1:10" x14ac:dyDescent="0.25">
      <c r="A9820" s="6">
        <f t="shared" si="459"/>
        <v>0</v>
      </c>
      <c r="B9820" t="str">
        <f t="shared" si="460"/>
        <v>---00000</v>
      </c>
      <c r="C9820" s="6">
        <f t="shared" si="461"/>
        <v>-1</v>
      </c>
      <c r="F9820" s="2"/>
      <c r="H9820" s="4"/>
      <c r="J9820" s="4"/>
    </row>
    <row r="9821" spans="1:10" x14ac:dyDescent="0.25">
      <c r="A9821" s="6">
        <f t="shared" si="459"/>
        <v>0</v>
      </c>
      <c r="B9821" t="str">
        <f t="shared" si="460"/>
        <v>---00000</v>
      </c>
      <c r="C9821" s="6">
        <f t="shared" si="461"/>
        <v>-1</v>
      </c>
      <c r="F9821" s="2"/>
      <c r="H9821" s="4"/>
      <c r="J9821" s="4"/>
    </row>
    <row r="9822" spans="1:10" x14ac:dyDescent="0.25">
      <c r="A9822" s="6">
        <f t="shared" si="459"/>
        <v>0</v>
      </c>
      <c r="B9822" t="str">
        <f t="shared" si="460"/>
        <v>---00000</v>
      </c>
      <c r="C9822" s="6">
        <f t="shared" si="461"/>
        <v>-1</v>
      </c>
      <c r="F9822" s="2"/>
      <c r="H9822" s="4"/>
      <c r="J9822" s="4"/>
    </row>
    <row r="9823" spans="1:10" x14ac:dyDescent="0.25">
      <c r="A9823" s="6">
        <f t="shared" si="459"/>
        <v>0</v>
      </c>
      <c r="B9823" t="str">
        <f t="shared" si="460"/>
        <v>---00000</v>
      </c>
      <c r="C9823" s="6">
        <f t="shared" si="461"/>
        <v>-1</v>
      </c>
      <c r="F9823" s="2"/>
      <c r="H9823" s="4"/>
      <c r="J9823" s="4"/>
    </row>
    <row r="9824" spans="1:10" x14ac:dyDescent="0.25">
      <c r="A9824" s="6">
        <f t="shared" si="459"/>
        <v>0</v>
      </c>
      <c r="B9824" t="str">
        <f t="shared" si="460"/>
        <v>---00000</v>
      </c>
      <c r="C9824" s="6">
        <f t="shared" si="461"/>
        <v>-1</v>
      </c>
      <c r="F9824" s="2"/>
      <c r="H9824" s="4"/>
      <c r="J9824" s="4"/>
    </row>
    <row r="9825" spans="1:10" x14ac:dyDescent="0.25">
      <c r="A9825" s="6">
        <f t="shared" si="459"/>
        <v>0</v>
      </c>
      <c r="B9825" t="str">
        <f t="shared" si="460"/>
        <v>---00000</v>
      </c>
      <c r="C9825" s="6">
        <f t="shared" si="461"/>
        <v>-1</v>
      </c>
      <c r="F9825" s="2"/>
      <c r="H9825" s="4"/>
      <c r="J9825" s="4"/>
    </row>
    <row r="9826" spans="1:10" x14ac:dyDescent="0.25">
      <c r="A9826" s="6">
        <f t="shared" si="459"/>
        <v>0</v>
      </c>
      <c r="B9826" t="str">
        <f t="shared" si="460"/>
        <v>---00000</v>
      </c>
      <c r="C9826" s="6">
        <f t="shared" si="461"/>
        <v>-1</v>
      </c>
      <c r="F9826" s="2"/>
      <c r="H9826" s="4"/>
      <c r="J9826" s="4"/>
    </row>
    <row r="9827" spans="1:10" x14ac:dyDescent="0.25">
      <c r="A9827" s="6">
        <f t="shared" si="459"/>
        <v>0</v>
      </c>
      <c r="B9827" t="str">
        <f t="shared" si="460"/>
        <v>---00000</v>
      </c>
      <c r="C9827" s="6">
        <f t="shared" si="461"/>
        <v>-1</v>
      </c>
      <c r="F9827" s="2"/>
      <c r="H9827" s="4"/>
      <c r="J9827" s="4"/>
    </row>
    <row r="9828" spans="1:10" x14ac:dyDescent="0.25">
      <c r="A9828" s="6">
        <f t="shared" si="459"/>
        <v>0</v>
      </c>
      <c r="B9828" t="str">
        <f t="shared" si="460"/>
        <v>---00000</v>
      </c>
      <c r="C9828" s="6">
        <f t="shared" si="461"/>
        <v>-1</v>
      </c>
      <c r="F9828" s="2"/>
      <c r="H9828" s="4"/>
      <c r="J9828" s="4"/>
    </row>
    <row r="9829" spans="1:10" x14ac:dyDescent="0.25">
      <c r="A9829" s="6">
        <f t="shared" si="459"/>
        <v>0</v>
      </c>
      <c r="B9829" t="str">
        <f t="shared" si="460"/>
        <v>---00000</v>
      </c>
      <c r="C9829" s="6">
        <f t="shared" si="461"/>
        <v>-1</v>
      </c>
      <c r="F9829" s="2"/>
      <c r="H9829" s="4"/>
      <c r="J9829" s="4"/>
    </row>
    <row r="9830" spans="1:10" x14ac:dyDescent="0.25">
      <c r="A9830" s="6">
        <f t="shared" si="459"/>
        <v>0</v>
      </c>
      <c r="B9830" t="str">
        <f t="shared" si="460"/>
        <v>---00000</v>
      </c>
      <c r="C9830" s="6">
        <f t="shared" si="461"/>
        <v>-1</v>
      </c>
      <c r="F9830" s="2"/>
      <c r="H9830" s="4"/>
      <c r="J9830" s="4"/>
    </row>
    <row r="9831" spans="1:10" x14ac:dyDescent="0.25">
      <c r="A9831" s="6">
        <f t="shared" si="459"/>
        <v>0</v>
      </c>
      <c r="B9831" t="str">
        <f t="shared" si="460"/>
        <v>---00000</v>
      </c>
      <c r="C9831" s="6">
        <f t="shared" si="461"/>
        <v>-1</v>
      </c>
      <c r="F9831" s="2"/>
      <c r="H9831" s="4"/>
      <c r="J9831" s="4"/>
    </row>
    <row r="9832" spans="1:10" x14ac:dyDescent="0.25">
      <c r="A9832" s="6">
        <f t="shared" si="459"/>
        <v>0</v>
      </c>
      <c r="B9832" t="str">
        <f t="shared" si="460"/>
        <v>---00000</v>
      </c>
      <c r="C9832" s="6">
        <f t="shared" si="461"/>
        <v>-1</v>
      </c>
      <c r="F9832" s="2"/>
      <c r="H9832" s="4"/>
      <c r="J9832" s="4"/>
    </row>
    <row r="9833" spans="1:10" x14ac:dyDescent="0.25">
      <c r="A9833" s="6">
        <f t="shared" si="459"/>
        <v>0</v>
      </c>
      <c r="B9833" t="str">
        <f t="shared" si="460"/>
        <v>---00000</v>
      </c>
      <c r="C9833" s="6">
        <f t="shared" si="461"/>
        <v>-1</v>
      </c>
      <c r="F9833" s="2"/>
      <c r="H9833" s="4"/>
      <c r="J9833" s="4"/>
    </row>
    <row r="9834" spans="1:10" x14ac:dyDescent="0.25">
      <c r="A9834" s="6">
        <f t="shared" si="459"/>
        <v>0</v>
      </c>
      <c r="B9834" t="str">
        <f t="shared" si="460"/>
        <v>---00000</v>
      </c>
      <c r="C9834" s="6">
        <f t="shared" si="461"/>
        <v>-1</v>
      </c>
      <c r="F9834" s="2"/>
      <c r="H9834" s="4"/>
      <c r="J9834" s="4"/>
    </row>
    <row r="9835" spans="1:10" x14ac:dyDescent="0.25">
      <c r="A9835" s="6">
        <f t="shared" si="459"/>
        <v>0</v>
      </c>
      <c r="B9835" t="str">
        <f t="shared" si="460"/>
        <v>---00000</v>
      </c>
      <c r="C9835" s="6">
        <f t="shared" si="461"/>
        <v>-1</v>
      </c>
      <c r="F9835" s="2"/>
      <c r="H9835" s="4"/>
      <c r="J9835" s="4"/>
    </row>
    <row r="9836" spans="1:10" x14ac:dyDescent="0.25">
      <c r="A9836" s="6">
        <f t="shared" si="459"/>
        <v>0</v>
      </c>
      <c r="B9836" t="str">
        <f t="shared" si="460"/>
        <v>---00000</v>
      </c>
      <c r="C9836" s="6">
        <f t="shared" si="461"/>
        <v>-1</v>
      </c>
      <c r="F9836" s="2"/>
      <c r="H9836" s="4"/>
      <c r="J9836" s="4"/>
    </row>
    <row r="9837" spans="1:10" x14ac:dyDescent="0.25">
      <c r="A9837" s="6">
        <f t="shared" si="459"/>
        <v>0</v>
      </c>
      <c r="B9837" t="str">
        <f t="shared" si="460"/>
        <v>---00000</v>
      </c>
      <c r="C9837" s="6">
        <f t="shared" si="461"/>
        <v>-1</v>
      </c>
      <c r="F9837" s="2"/>
      <c r="H9837" s="4"/>
      <c r="J9837" s="4"/>
    </row>
    <row r="9838" spans="1:10" x14ac:dyDescent="0.25">
      <c r="A9838" s="6">
        <f t="shared" si="459"/>
        <v>0</v>
      </c>
      <c r="B9838" t="str">
        <f t="shared" si="460"/>
        <v>---00000</v>
      </c>
      <c r="C9838" s="6">
        <f t="shared" si="461"/>
        <v>-1</v>
      </c>
      <c r="F9838" s="2"/>
      <c r="H9838" s="4"/>
      <c r="J9838" s="4"/>
    </row>
    <row r="9839" spans="1:10" x14ac:dyDescent="0.25">
      <c r="A9839" s="6">
        <f t="shared" si="459"/>
        <v>0</v>
      </c>
      <c r="B9839" t="str">
        <f t="shared" si="460"/>
        <v>---00000</v>
      </c>
      <c r="C9839" s="6">
        <f t="shared" si="461"/>
        <v>-1</v>
      </c>
      <c r="F9839" s="2"/>
      <c r="H9839" s="4"/>
      <c r="J9839" s="4"/>
    </row>
    <row r="9840" spans="1:10" x14ac:dyDescent="0.25">
      <c r="A9840" s="6">
        <f t="shared" si="459"/>
        <v>0</v>
      </c>
      <c r="B9840" t="str">
        <f t="shared" si="460"/>
        <v>---00000</v>
      </c>
      <c r="C9840" s="6">
        <f t="shared" si="461"/>
        <v>-1</v>
      </c>
      <c r="F9840" s="2"/>
      <c r="H9840" s="4"/>
      <c r="J9840" s="4"/>
    </row>
    <row r="9841" spans="1:10" x14ac:dyDescent="0.25">
      <c r="A9841" s="6">
        <f t="shared" si="459"/>
        <v>0</v>
      </c>
      <c r="B9841" t="str">
        <f t="shared" si="460"/>
        <v>---00000</v>
      </c>
      <c r="C9841" s="6">
        <f t="shared" si="461"/>
        <v>-1</v>
      </c>
      <c r="F9841" s="2"/>
      <c r="H9841" s="4"/>
      <c r="J9841" s="4"/>
    </row>
    <row r="9842" spans="1:10" x14ac:dyDescent="0.25">
      <c r="A9842" s="6">
        <f t="shared" si="459"/>
        <v>0</v>
      </c>
      <c r="B9842" t="str">
        <f t="shared" si="460"/>
        <v>---00000</v>
      </c>
      <c r="C9842" s="6">
        <f t="shared" si="461"/>
        <v>-1</v>
      </c>
      <c r="F9842" s="2"/>
      <c r="H9842" s="4"/>
      <c r="J9842" s="4"/>
    </row>
    <row r="9843" spans="1:10" x14ac:dyDescent="0.25">
      <c r="A9843" s="6">
        <f t="shared" si="459"/>
        <v>0</v>
      </c>
      <c r="B9843" t="str">
        <f t="shared" si="460"/>
        <v>---00000</v>
      </c>
      <c r="C9843" s="6">
        <f t="shared" si="461"/>
        <v>-1</v>
      </c>
      <c r="F9843" s="2"/>
      <c r="H9843" s="4"/>
      <c r="J9843" s="4"/>
    </row>
    <row r="9844" spans="1:10" x14ac:dyDescent="0.25">
      <c r="A9844" s="6">
        <f t="shared" si="459"/>
        <v>0</v>
      </c>
      <c r="B9844" t="str">
        <f t="shared" si="460"/>
        <v>---00000</v>
      </c>
      <c r="C9844" s="6">
        <f t="shared" si="461"/>
        <v>-1</v>
      </c>
      <c r="F9844" s="2"/>
      <c r="H9844" s="4"/>
      <c r="J9844" s="4"/>
    </row>
    <row r="9845" spans="1:10" x14ac:dyDescent="0.25">
      <c r="A9845" s="6">
        <f t="shared" si="459"/>
        <v>0</v>
      </c>
      <c r="B9845" t="str">
        <f t="shared" si="460"/>
        <v>---00000</v>
      </c>
      <c r="C9845" s="6">
        <f t="shared" si="461"/>
        <v>-1</v>
      </c>
      <c r="F9845" s="2"/>
      <c r="H9845" s="4"/>
      <c r="J9845" s="4"/>
    </row>
    <row r="9846" spans="1:10" x14ac:dyDescent="0.25">
      <c r="A9846" s="6">
        <f t="shared" si="459"/>
        <v>0</v>
      </c>
      <c r="B9846" t="str">
        <f t="shared" si="460"/>
        <v>---00000</v>
      </c>
      <c r="C9846" s="6">
        <f t="shared" si="461"/>
        <v>-1</v>
      </c>
      <c r="F9846" s="2"/>
      <c r="H9846" s="4"/>
      <c r="J9846" s="4"/>
    </row>
    <row r="9847" spans="1:10" x14ac:dyDescent="0.25">
      <c r="A9847" s="6">
        <f t="shared" si="459"/>
        <v>0</v>
      </c>
      <c r="B9847" t="str">
        <f t="shared" si="460"/>
        <v>---00000</v>
      </c>
      <c r="C9847" s="6">
        <f t="shared" si="461"/>
        <v>-1</v>
      </c>
      <c r="F9847" s="2"/>
      <c r="H9847" s="4"/>
      <c r="J9847" s="4"/>
    </row>
    <row r="9848" spans="1:10" x14ac:dyDescent="0.25">
      <c r="A9848" s="6">
        <f t="shared" si="459"/>
        <v>0</v>
      </c>
      <c r="B9848" t="str">
        <f t="shared" si="460"/>
        <v>---00000</v>
      </c>
      <c r="C9848" s="6">
        <f t="shared" si="461"/>
        <v>-1</v>
      </c>
      <c r="F9848" s="2"/>
      <c r="H9848" s="4"/>
      <c r="J9848" s="4"/>
    </row>
    <row r="9849" spans="1:10" x14ac:dyDescent="0.25">
      <c r="A9849" s="6">
        <f t="shared" si="459"/>
        <v>0</v>
      </c>
      <c r="B9849" t="str">
        <f t="shared" si="460"/>
        <v>---00000</v>
      </c>
      <c r="C9849" s="6">
        <f t="shared" si="461"/>
        <v>-1</v>
      </c>
      <c r="F9849" s="2"/>
      <c r="H9849" s="4"/>
      <c r="J9849" s="4"/>
    </row>
    <row r="9850" spans="1:10" x14ac:dyDescent="0.25">
      <c r="A9850" s="6">
        <f t="shared" si="459"/>
        <v>0</v>
      </c>
      <c r="B9850" t="str">
        <f t="shared" si="460"/>
        <v>---00000</v>
      </c>
      <c r="C9850" s="6">
        <f t="shared" si="461"/>
        <v>-1</v>
      </c>
      <c r="F9850" s="2"/>
      <c r="H9850" s="4"/>
      <c r="J9850" s="4"/>
    </row>
    <row r="9851" spans="1:10" x14ac:dyDescent="0.25">
      <c r="A9851" s="6">
        <f t="shared" si="459"/>
        <v>0</v>
      </c>
      <c r="B9851" t="str">
        <f t="shared" si="460"/>
        <v>---00000</v>
      </c>
      <c r="C9851" s="6">
        <f t="shared" si="461"/>
        <v>-1</v>
      </c>
      <c r="F9851" s="2"/>
      <c r="H9851" s="4"/>
      <c r="J9851" s="4"/>
    </row>
    <row r="9852" spans="1:10" x14ac:dyDescent="0.25">
      <c r="A9852" s="6">
        <f t="shared" si="459"/>
        <v>0</v>
      </c>
      <c r="B9852" t="str">
        <f t="shared" si="460"/>
        <v>---00000</v>
      </c>
      <c r="C9852" s="6">
        <f t="shared" si="461"/>
        <v>-1</v>
      </c>
      <c r="F9852" s="2"/>
      <c r="H9852" s="4"/>
      <c r="J9852" s="4"/>
    </row>
    <row r="9853" spans="1:10" x14ac:dyDescent="0.25">
      <c r="A9853" s="6">
        <f t="shared" si="459"/>
        <v>0</v>
      </c>
      <c r="B9853" t="str">
        <f t="shared" si="460"/>
        <v>---00000</v>
      </c>
      <c r="C9853" s="6">
        <f t="shared" si="461"/>
        <v>-1</v>
      </c>
      <c r="F9853" s="2"/>
      <c r="H9853" s="4"/>
      <c r="J9853" s="4"/>
    </row>
    <row r="9854" spans="1:10" x14ac:dyDescent="0.25">
      <c r="A9854" s="6">
        <f t="shared" si="459"/>
        <v>0</v>
      </c>
      <c r="B9854" t="str">
        <f t="shared" si="460"/>
        <v>---00000</v>
      </c>
      <c r="C9854" s="6">
        <f t="shared" si="461"/>
        <v>-1</v>
      </c>
      <c r="F9854" s="2"/>
      <c r="H9854" s="4"/>
      <c r="J9854" s="4"/>
    </row>
    <row r="9855" spans="1:10" x14ac:dyDescent="0.25">
      <c r="A9855" s="6">
        <f t="shared" si="459"/>
        <v>0</v>
      </c>
      <c r="B9855" t="str">
        <f t="shared" si="460"/>
        <v>---00000</v>
      </c>
      <c r="C9855" s="6">
        <f t="shared" si="461"/>
        <v>-1</v>
      </c>
      <c r="F9855" s="2"/>
      <c r="H9855" s="4"/>
      <c r="J9855" s="4"/>
    </row>
    <row r="9856" spans="1:10" x14ac:dyDescent="0.25">
      <c r="A9856" s="6">
        <f t="shared" si="459"/>
        <v>0</v>
      </c>
      <c r="B9856" t="str">
        <f t="shared" si="460"/>
        <v>---00000</v>
      </c>
      <c r="C9856" s="6">
        <f t="shared" si="461"/>
        <v>-1</v>
      </c>
      <c r="F9856" s="2"/>
      <c r="H9856" s="4"/>
      <c r="J9856" s="4"/>
    </row>
    <row r="9857" spans="1:10" x14ac:dyDescent="0.25">
      <c r="A9857" s="6">
        <f t="shared" si="459"/>
        <v>0</v>
      </c>
      <c r="B9857" t="str">
        <f t="shared" si="460"/>
        <v>---00000</v>
      </c>
      <c r="C9857" s="6">
        <f t="shared" si="461"/>
        <v>-1</v>
      </c>
      <c r="F9857" s="2"/>
      <c r="H9857" s="4"/>
      <c r="J9857" s="4"/>
    </row>
    <row r="9858" spans="1:10" x14ac:dyDescent="0.25">
      <c r="A9858" s="6">
        <f t="shared" si="459"/>
        <v>0</v>
      </c>
      <c r="B9858" t="str">
        <f t="shared" si="460"/>
        <v>---00000</v>
      </c>
      <c r="C9858" s="6">
        <f t="shared" si="461"/>
        <v>-1</v>
      </c>
      <c r="F9858" s="2"/>
      <c r="H9858" s="4"/>
      <c r="J9858" s="4"/>
    </row>
    <row r="9859" spans="1:10" x14ac:dyDescent="0.25">
      <c r="A9859" s="6">
        <f t="shared" ref="A9859:A9922" si="462">VALUE(CONCATENATE(F9859,H9859,J9859,TEXT(D9859,"00000")))</f>
        <v>0</v>
      </c>
      <c r="B9859" t="str">
        <f t="shared" ref="B9859:B9922" si="463">CONCATENATE(F9859,"-",H9859,"-",J9859,"-",TEXT(D9859,"00000"))</f>
        <v>---00000</v>
      </c>
      <c r="C9859" s="6">
        <f t="shared" ref="C9859:C9922" si="464">SUM(F9859+M9859-1)</f>
        <v>-1</v>
      </c>
      <c r="F9859" s="2"/>
      <c r="H9859" s="4"/>
      <c r="J9859" s="4"/>
    </row>
    <row r="9860" spans="1:10" x14ac:dyDescent="0.25">
      <c r="A9860" s="6">
        <f t="shared" si="462"/>
        <v>0</v>
      </c>
      <c r="B9860" t="str">
        <f t="shared" si="463"/>
        <v>---00000</v>
      </c>
      <c r="C9860" s="6">
        <f t="shared" si="464"/>
        <v>-1</v>
      </c>
      <c r="F9860" s="2"/>
      <c r="H9860" s="4"/>
      <c r="J9860" s="4"/>
    </row>
    <row r="9861" spans="1:10" x14ac:dyDescent="0.25">
      <c r="A9861" s="6">
        <f t="shared" si="462"/>
        <v>0</v>
      </c>
      <c r="B9861" t="str">
        <f t="shared" si="463"/>
        <v>---00000</v>
      </c>
      <c r="C9861" s="6">
        <f t="shared" si="464"/>
        <v>-1</v>
      </c>
      <c r="F9861" s="2"/>
      <c r="H9861" s="4"/>
      <c r="J9861" s="4"/>
    </row>
    <row r="9862" spans="1:10" x14ac:dyDescent="0.25">
      <c r="A9862" s="6">
        <f t="shared" si="462"/>
        <v>0</v>
      </c>
      <c r="B9862" t="str">
        <f t="shared" si="463"/>
        <v>---00000</v>
      </c>
      <c r="C9862" s="6">
        <f t="shared" si="464"/>
        <v>-1</v>
      </c>
      <c r="F9862" s="2"/>
      <c r="H9862" s="4"/>
      <c r="J9862" s="4"/>
    </row>
    <row r="9863" spans="1:10" x14ac:dyDescent="0.25">
      <c r="A9863" s="6">
        <f t="shared" si="462"/>
        <v>0</v>
      </c>
      <c r="B9863" t="str">
        <f t="shared" si="463"/>
        <v>---00000</v>
      </c>
      <c r="C9863" s="6">
        <f t="shared" si="464"/>
        <v>-1</v>
      </c>
      <c r="F9863" s="2"/>
      <c r="H9863" s="4"/>
      <c r="J9863" s="4"/>
    </row>
    <row r="9864" spans="1:10" x14ac:dyDescent="0.25">
      <c r="A9864" s="6">
        <f t="shared" si="462"/>
        <v>0</v>
      </c>
      <c r="B9864" t="str">
        <f t="shared" si="463"/>
        <v>---00000</v>
      </c>
      <c r="C9864" s="6">
        <f t="shared" si="464"/>
        <v>-1</v>
      </c>
      <c r="F9864" s="2"/>
      <c r="H9864" s="4"/>
      <c r="J9864" s="4"/>
    </row>
    <row r="9865" spans="1:10" x14ac:dyDescent="0.25">
      <c r="A9865" s="6">
        <f t="shared" si="462"/>
        <v>0</v>
      </c>
      <c r="B9865" t="str">
        <f t="shared" si="463"/>
        <v>---00000</v>
      </c>
      <c r="C9865" s="6">
        <f t="shared" si="464"/>
        <v>-1</v>
      </c>
      <c r="F9865" s="2"/>
      <c r="H9865" s="4"/>
      <c r="J9865" s="4"/>
    </row>
    <row r="9866" spans="1:10" x14ac:dyDescent="0.25">
      <c r="A9866" s="6">
        <f t="shared" si="462"/>
        <v>0</v>
      </c>
      <c r="B9866" t="str">
        <f t="shared" si="463"/>
        <v>---00000</v>
      </c>
      <c r="C9866" s="6">
        <f t="shared" si="464"/>
        <v>-1</v>
      </c>
      <c r="F9866" s="2"/>
      <c r="H9866" s="4"/>
      <c r="J9866" s="4"/>
    </row>
    <row r="9867" spans="1:10" x14ac:dyDescent="0.25">
      <c r="A9867" s="6">
        <f t="shared" si="462"/>
        <v>0</v>
      </c>
      <c r="B9867" t="str">
        <f t="shared" si="463"/>
        <v>---00000</v>
      </c>
      <c r="C9867" s="6">
        <f t="shared" si="464"/>
        <v>-1</v>
      </c>
      <c r="F9867" s="2"/>
      <c r="H9867" s="4"/>
      <c r="J9867" s="4"/>
    </row>
    <row r="9868" spans="1:10" x14ac:dyDescent="0.25">
      <c r="A9868" s="6">
        <f t="shared" si="462"/>
        <v>0</v>
      </c>
      <c r="B9868" t="str">
        <f t="shared" si="463"/>
        <v>---00000</v>
      </c>
      <c r="C9868" s="6">
        <f t="shared" si="464"/>
        <v>-1</v>
      </c>
      <c r="F9868" s="2"/>
      <c r="H9868" s="4"/>
      <c r="J9868" s="4"/>
    </row>
    <row r="9869" spans="1:10" x14ac:dyDescent="0.25">
      <c r="A9869" s="6">
        <f t="shared" si="462"/>
        <v>0</v>
      </c>
      <c r="B9869" t="str">
        <f t="shared" si="463"/>
        <v>---00000</v>
      </c>
      <c r="C9869" s="6">
        <f t="shared" si="464"/>
        <v>-1</v>
      </c>
      <c r="F9869" s="2"/>
      <c r="H9869" s="4"/>
      <c r="J9869" s="4"/>
    </row>
    <row r="9870" spans="1:10" x14ac:dyDescent="0.25">
      <c r="A9870" s="6">
        <f t="shared" si="462"/>
        <v>0</v>
      </c>
      <c r="B9870" t="str">
        <f t="shared" si="463"/>
        <v>---00000</v>
      </c>
      <c r="C9870" s="6">
        <f t="shared" si="464"/>
        <v>-1</v>
      </c>
      <c r="F9870" s="2"/>
      <c r="H9870" s="4"/>
      <c r="J9870" s="4"/>
    </row>
    <row r="9871" spans="1:10" x14ac:dyDescent="0.25">
      <c r="A9871" s="6">
        <f t="shared" si="462"/>
        <v>0</v>
      </c>
      <c r="B9871" t="str">
        <f t="shared" si="463"/>
        <v>---00000</v>
      </c>
      <c r="C9871" s="6">
        <f t="shared" si="464"/>
        <v>-1</v>
      </c>
      <c r="F9871" s="2"/>
      <c r="H9871" s="4"/>
      <c r="J9871" s="4"/>
    </row>
    <row r="9872" spans="1:10" x14ac:dyDescent="0.25">
      <c r="A9872" s="6">
        <f t="shared" si="462"/>
        <v>0</v>
      </c>
      <c r="B9872" t="str">
        <f t="shared" si="463"/>
        <v>---00000</v>
      </c>
      <c r="C9872" s="6">
        <f t="shared" si="464"/>
        <v>-1</v>
      </c>
      <c r="F9872" s="2"/>
      <c r="H9872" s="4"/>
      <c r="J9872" s="4"/>
    </row>
    <row r="9873" spans="1:10" x14ac:dyDescent="0.25">
      <c r="A9873" s="6">
        <f t="shared" si="462"/>
        <v>0</v>
      </c>
      <c r="B9873" t="str">
        <f t="shared" si="463"/>
        <v>---00000</v>
      </c>
      <c r="C9873" s="6">
        <f t="shared" si="464"/>
        <v>-1</v>
      </c>
      <c r="F9873" s="2"/>
      <c r="H9873" s="4"/>
      <c r="J9873" s="4"/>
    </row>
    <row r="9874" spans="1:10" x14ac:dyDescent="0.25">
      <c r="A9874" s="6">
        <f t="shared" si="462"/>
        <v>0</v>
      </c>
      <c r="B9874" t="str">
        <f t="shared" si="463"/>
        <v>---00000</v>
      </c>
      <c r="C9874" s="6">
        <f t="shared" si="464"/>
        <v>-1</v>
      </c>
      <c r="F9874" s="2"/>
      <c r="H9874" s="4"/>
      <c r="J9874" s="4"/>
    </row>
    <row r="9875" spans="1:10" x14ac:dyDescent="0.25">
      <c r="A9875" s="6">
        <f t="shared" si="462"/>
        <v>0</v>
      </c>
      <c r="B9875" t="str">
        <f t="shared" si="463"/>
        <v>---00000</v>
      </c>
      <c r="C9875" s="6">
        <f t="shared" si="464"/>
        <v>-1</v>
      </c>
      <c r="F9875" s="2"/>
      <c r="H9875" s="4"/>
      <c r="J9875" s="4"/>
    </row>
    <row r="9876" spans="1:10" x14ac:dyDescent="0.25">
      <c r="A9876" s="6">
        <f t="shared" si="462"/>
        <v>0</v>
      </c>
      <c r="B9876" t="str">
        <f t="shared" si="463"/>
        <v>---00000</v>
      </c>
      <c r="C9876" s="6">
        <f t="shared" si="464"/>
        <v>-1</v>
      </c>
      <c r="F9876" s="2"/>
      <c r="H9876" s="4"/>
      <c r="J9876" s="4"/>
    </row>
    <row r="9877" spans="1:10" x14ac:dyDescent="0.25">
      <c r="A9877" s="6">
        <f t="shared" si="462"/>
        <v>0</v>
      </c>
      <c r="B9877" t="str">
        <f t="shared" si="463"/>
        <v>---00000</v>
      </c>
      <c r="C9877" s="6">
        <f t="shared" si="464"/>
        <v>-1</v>
      </c>
      <c r="F9877" s="2"/>
      <c r="H9877" s="4"/>
      <c r="J9877" s="4"/>
    </row>
    <row r="9878" spans="1:10" x14ac:dyDescent="0.25">
      <c r="A9878" s="6">
        <f t="shared" si="462"/>
        <v>0</v>
      </c>
      <c r="B9878" t="str">
        <f t="shared" si="463"/>
        <v>---00000</v>
      </c>
      <c r="C9878" s="6">
        <f t="shared" si="464"/>
        <v>-1</v>
      </c>
      <c r="F9878" s="2"/>
      <c r="H9878" s="4"/>
      <c r="J9878" s="4"/>
    </row>
    <row r="9879" spans="1:10" x14ac:dyDescent="0.25">
      <c r="A9879" s="6">
        <f t="shared" si="462"/>
        <v>0</v>
      </c>
      <c r="B9879" t="str">
        <f t="shared" si="463"/>
        <v>---00000</v>
      </c>
      <c r="C9879" s="6">
        <f t="shared" si="464"/>
        <v>-1</v>
      </c>
      <c r="F9879" s="2"/>
      <c r="H9879" s="4"/>
      <c r="J9879" s="4"/>
    </row>
    <row r="9880" spans="1:10" x14ac:dyDescent="0.25">
      <c r="A9880" s="6">
        <f t="shared" si="462"/>
        <v>0</v>
      </c>
      <c r="B9880" t="str">
        <f t="shared" si="463"/>
        <v>---00000</v>
      </c>
      <c r="C9880" s="6">
        <f t="shared" si="464"/>
        <v>-1</v>
      </c>
      <c r="F9880" s="2"/>
      <c r="H9880" s="4"/>
      <c r="J9880" s="4"/>
    </row>
    <row r="9881" spans="1:10" x14ac:dyDescent="0.25">
      <c r="A9881" s="6">
        <f t="shared" si="462"/>
        <v>0</v>
      </c>
      <c r="B9881" t="str">
        <f t="shared" si="463"/>
        <v>---00000</v>
      </c>
      <c r="C9881" s="6">
        <f t="shared" si="464"/>
        <v>-1</v>
      </c>
      <c r="F9881" s="2"/>
      <c r="H9881" s="4"/>
      <c r="J9881" s="4"/>
    </row>
    <row r="9882" spans="1:10" x14ac:dyDescent="0.25">
      <c r="A9882" s="6">
        <f t="shared" si="462"/>
        <v>0</v>
      </c>
      <c r="B9882" t="str">
        <f t="shared" si="463"/>
        <v>---00000</v>
      </c>
      <c r="C9882" s="6">
        <f t="shared" si="464"/>
        <v>-1</v>
      </c>
      <c r="F9882" s="2"/>
      <c r="H9882" s="4"/>
      <c r="J9882" s="4"/>
    </row>
    <row r="9883" spans="1:10" x14ac:dyDescent="0.25">
      <c r="A9883" s="6">
        <f t="shared" si="462"/>
        <v>0</v>
      </c>
      <c r="B9883" t="str">
        <f t="shared" si="463"/>
        <v>---00000</v>
      </c>
      <c r="C9883" s="6">
        <f t="shared" si="464"/>
        <v>-1</v>
      </c>
      <c r="F9883" s="2"/>
      <c r="H9883" s="4"/>
      <c r="J9883" s="4"/>
    </row>
    <row r="9884" spans="1:10" x14ac:dyDescent="0.25">
      <c r="A9884" s="6">
        <f t="shared" si="462"/>
        <v>0</v>
      </c>
      <c r="B9884" t="str">
        <f t="shared" si="463"/>
        <v>---00000</v>
      </c>
      <c r="C9884" s="6">
        <f t="shared" si="464"/>
        <v>-1</v>
      </c>
      <c r="F9884" s="2"/>
      <c r="H9884" s="4"/>
      <c r="J9884" s="4"/>
    </row>
    <row r="9885" spans="1:10" x14ac:dyDescent="0.25">
      <c r="A9885" s="6">
        <f t="shared" si="462"/>
        <v>0</v>
      </c>
      <c r="B9885" t="str">
        <f t="shared" si="463"/>
        <v>---00000</v>
      </c>
      <c r="C9885" s="6">
        <f t="shared" si="464"/>
        <v>-1</v>
      </c>
      <c r="F9885" s="2"/>
      <c r="H9885" s="4"/>
      <c r="J9885" s="4"/>
    </row>
    <row r="9886" spans="1:10" x14ac:dyDescent="0.25">
      <c r="A9886" s="6">
        <f t="shared" si="462"/>
        <v>0</v>
      </c>
      <c r="B9886" t="str">
        <f t="shared" si="463"/>
        <v>---00000</v>
      </c>
      <c r="C9886" s="6">
        <f t="shared" si="464"/>
        <v>-1</v>
      </c>
      <c r="F9886" s="2"/>
      <c r="H9886" s="4"/>
      <c r="J9886" s="4"/>
    </row>
    <row r="9887" spans="1:10" x14ac:dyDescent="0.25">
      <c r="A9887" s="6">
        <f t="shared" si="462"/>
        <v>0</v>
      </c>
      <c r="B9887" t="str">
        <f t="shared" si="463"/>
        <v>---00000</v>
      </c>
      <c r="C9887" s="6">
        <f t="shared" si="464"/>
        <v>-1</v>
      </c>
      <c r="F9887" s="2"/>
      <c r="H9887" s="4"/>
      <c r="J9887" s="4"/>
    </row>
    <row r="9888" spans="1:10" x14ac:dyDescent="0.25">
      <c r="A9888" s="6">
        <f t="shared" si="462"/>
        <v>0</v>
      </c>
      <c r="B9888" t="str">
        <f t="shared" si="463"/>
        <v>---00000</v>
      </c>
      <c r="C9888" s="6">
        <f t="shared" si="464"/>
        <v>-1</v>
      </c>
      <c r="F9888" s="2"/>
      <c r="H9888" s="4"/>
      <c r="J9888" s="4"/>
    </row>
    <row r="9889" spans="1:10" x14ac:dyDescent="0.25">
      <c r="A9889" s="6">
        <f t="shared" si="462"/>
        <v>0</v>
      </c>
      <c r="B9889" t="str">
        <f t="shared" si="463"/>
        <v>---00000</v>
      </c>
      <c r="C9889" s="6">
        <f t="shared" si="464"/>
        <v>-1</v>
      </c>
      <c r="F9889" s="2"/>
      <c r="H9889" s="4"/>
      <c r="J9889" s="4"/>
    </row>
    <row r="9890" spans="1:10" x14ac:dyDescent="0.25">
      <c r="A9890" s="6">
        <f t="shared" si="462"/>
        <v>0</v>
      </c>
      <c r="B9890" t="str">
        <f t="shared" si="463"/>
        <v>---00000</v>
      </c>
      <c r="C9890" s="6">
        <f t="shared" si="464"/>
        <v>-1</v>
      </c>
      <c r="F9890" s="2"/>
      <c r="H9890" s="4"/>
      <c r="J9890" s="4"/>
    </row>
    <row r="9891" spans="1:10" x14ac:dyDescent="0.25">
      <c r="A9891" s="6">
        <f t="shared" si="462"/>
        <v>0</v>
      </c>
      <c r="B9891" t="str">
        <f t="shared" si="463"/>
        <v>---00000</v>
      </c>
      <c r="C9891" s="6">
        <f t="shared" si="464"/>
        <v>-1</v>
      </c>
      <c r="F9891" s="2"/>
      <c r="H9891" s="4"/>
      <c r="J9891" s="4"/>
    </row>
    <row r="9892" spans="1:10" x14ac:dyDescent="0.25">
      <c r="A9892" s="6">
        <f t="shared" si="462"/>
        <v>0</v>
      </c>
      <c r="B9892" t="str">
        <f t="shared" si="463"/>
        <v>---00000</v>
      </c>
      <c r="C9892" s="6">
        <f t="shared" si="464"/>
        <v>-1</v>
      </c>
      <c r="F9892" s="2"/>
      <c r="H9892" s="4"/>
      <c r="J9892" s="4"/>
    </row>
    <row r="9893" spans="1:10" x14ac:dyDescent="0.25">
      <c r="A9893" s="6">
        <f t="shared" si="462"/>
        <v>0</v>
      </c>
      <c r="B9893" t="str">
        <f t="shared" si="463"/>
        <v>---00000</v>
      </c>
      <c r="C9893" s="6">
        <f t="shared" si="464"/>
        <v>-1</v>
      </c>
      <c r="F9893" s="2"/>
      <c r="H9893" s="4"/>
      <c r="J9893" s="4"/>
    </row>
    <row r="9894" spans="1:10" x14ac:dyDescent="0.25">
      <c r="A9894" s="6">
        <f t="shared" si="462"/>
        <v>0</v>
      </c>
      <c r="B9894" t="str">
        <f t="shared" si="463"/>
        <v>---00000</v>
      </c>
      <c r="C9894" s="6">
        <f t="shared" si="464"/>
        <v>-1</v>
      </c>
      <c r="F9894" s="2"/>
      <c r="H9894" s="4"/>
      <c r="J9894" s="4"/>
    </row>
    <row r="9895" spans="1:10" x14ac:dyDescent="0.25">
      <c r="A9895" s="6">
        <f t="shared" si="462"/>
        <v>0</v>
      </c>
      <c r="B9895" t="str">
        <f t="shared" si="463"/>
        <v>---00000</v>
      </c>
      <c r="C9895" s="6">
        <f t="shared" si="464"/>
        <v>-1</v>
      </c>
      <c r="F9895" s="2"/>
      <c r="H9895" s="4"/>
      <c r="J9895" s="4"/>
    </row>
    <row r="9896" spans="1:10" x14ac:dyDescent="0.25">
      <c r="A9896" s="6">
        <f t="shared" si="462"/>
        <v>0</v>
      </c>
      <c r="B9896" t="str">
        <f t="shared" si="463"/>
        <v>---00000</v>
      </c>
      <c r="C9896" s="6">
        <f t="shared" si="464"/>
        <v>-1</v>
      </c>
      <c r="F9896" s="2"/>
      <c r="H9896" s="4"/>
      <c r="J9896" s="4"/>
    </row>
    <row r="9897" spans="1:10" x14ac:dyDescent="0.25">
      <c r="A9897" s="6">
        <f t="shared" si="462"/>
        <v>0</v>
      </c>
      <c r="B9897" t="str">
        <f t="shared" si="463"/>
        <v>---00000</v>
      </c>
      <c r="C9897" s="6">
        <f t="shared" si="464"/>
        <v>-1</v>
      </c>
      <c r="F9897" s="2"/>
      <c r="H9897" s="4"/>
      <c r="J9897" s="4"/>
    </row>
    <row r="9898" spans="1:10" x14ac:dyDescent="0.25">
      <c r="A9898" s="6">
        <f t="shared" si="462"/>
        <v>0</v>
      </c>
      <c r="B9898" t="str">
        <f t="shared" si="463"/>
        <v>---00000</v>
      </c>
      <c r="C9898" s="6">
        <f t="shared" si="464"/>
        <v>-1</v>
      </c>
      <c r="F9898" s="2"/>
      <c r="H9898" s="4"/>
      <c r="J9898" s="4"/>
    </row>
    <row r="9899" spans="1:10" x14ac:dyDescent="0.25">
      <c r="A9899" s="6">
        <f t="shared" si="462"/>
        <v>0</v>
      </c>
      <c r="B9899" t="str">
        <f t="shared" si="463"/>
        <v>---00000</v>
      </c>
      <c r="C9899" s="6">
        <f t="shared" si="464"/>
        <v>-1</v>
      </c>
      <c r="F9899" s="2"/>
      <c r="H9899" s="4"/>
      <c r="J9899" s="4"/>
    </row>
    <row r="9900" spans="1:10" x14ac:dyDescent="0.25">
      <c r="A9900" s="6">
        <f t="shared" si="462"/>
        <v>0</v>
      </c>
      <c r="B9900" t="str">
        <f t="shared" si="463"/>
        <v>---00000</v>
      </c>
      <c r="C9900" s="6">
        <f t="shared" si="464"/>
        <v>-1</v>
      </c>
      <c r="F9900" s="2"/>
      <c r="H9900" s="4"/>
      <c r="J9900" s="4"/>
    </row>
    <row r="9901" spans="1:10" x14ac:dyDescent="0.25">
      <c r="A9901" s="6">
        <f t="shared" si="462"/>
        <v>0</v>
      </c>
      <c r="B9901" t="str">
        <f t="shared" si="463"/>
        <v>---00000</v>
      </c>
      <c r="C9901" s="6">
        <f t="shared" si="464"/>
        <v>-1</v>
      </c>
      <c r="F9901" s="2"/>
      <c r="H9901" s="4"/>
      <c r="J9901" s="4"/>
    </row>
    <row r="9902" spans="1:10" x14ac:dyDescent="0.25">
      <c r="A9902" s="6">
        <f t="shared" si="462"/>
        <v>0</v>
      </c>
      <c r="B9902" t="str">
        <f t="shared" si="463"/>
        <v>---00000</v>
      </c>
      <c r="C9902" s="6">
        <f t="shared" si="464"/>
        <v>-1</v>
      </c>
      <c r="F9902" s="2"/>
      <c r="H9902" s="4"/>
      <c r="J9902" s="4"/>
    </row>
    <row r="9903" spans="1:10" x14ac:dyDescent="0.25">
      <c r="A9903" s="6">
        <f t="shared" si="462"/>
        <v>0</v>
      </c>
      <c r="B9903" t="str">
        <f t="shared" si="463"/>
        <v>---00000</v>
      </c>
      <c r="C9903" s="6">
        <f t="shared" si="464"/>
        <v>-1</v>
      </c>
      <c r="F9903" s="2"/>
      <c r="H9903" s="4"/>
      <c r="J9903" s="4"/>
    </row>
    <row r="9904" spans="1:10" x14ac:dyDescent="0.25">
      <c r="A9904" s="6">
        <f t="shared" si="462"/>
        <v>0</v>
      </c>
      <c r="B9904" t="str">
        <f t="shared" si="463"/>
        <v>---00000</v>
      </c>
      <c r="C9904" s="6">
        <f t="shared" si="464"/>
        <v>-1</v>
      </c>
      <c r="F9904" s="2"/>
      <c r="H9904" s="4"/>
      <c r="J9904" s="4"/>
    </row>
    <row r="9905" spans="1:10" x14ac:dyDescent="0.25">
      <c r="A9905" s="6">
        <f t="shared" si="462"/>
        <v>0</v>
      </c>
      <c r="B9905" t="str">
        <f t="shared" si="463"/>
        <v>---00000</v>
      </c>
      <c r="C9905" s="6">
        <f t="shared" si="464"/>
        <v>-1</v>
      </c>
      <c r="F9905" s="2"/>
      <c r="H9905" s="4"/>
      <c r="J9905" s="4"/>
    </row>
    <row r="9906" spans="1:10" x14ac:dyDescent="0.25">
      <c r="A9906" s="6">
        <f t="shared" si="462"/>
        <v>0</v>
      </c>
      <c r="B9906" t="str">
        <f t="shared" si="463"/>
        <v>---00000</v>
      </c>
      <c r="C9906" s="6">
        <f t="shared" si="464"/>
        <v>-1</v>
      </c>
      <c r="F9906" s="2"/>
      <c r="H9906" s="4"/>
      <c r="J9906" s="4"/>
    </row>
    <row r="9907" spans="1:10" x14ac:dyDescent="0.25">
      <c r="A9907" s="6">
        <f t="shared" si="462"/>
        <v>0</v>
      </c>
      <c r="B9907" t="str">
        <f t="shared" si="463"/>
        <v>---00000</v>
      </c>
      <c r="C9907" s="6">
        <f t="shared" si="464"/>
        <v>-1</v>
      </c>
      <c r="F9907" s="2"/>
      <c r="H9907" s="4"/>
      <c r="J9907" s="4"/>
    </row>
    <row r="9908" spans="1:10" x14ac:dyDescent="0.25">
      <c r="A9908" s="6">
        <f t="shared" si="462"/>
        <v>0</v>
      </c>
      <c r="B9908" t="str">
        <f t="shared" si="463"/>
        <v>---00000</v>
      </c>
      <c r="C9908" s="6">
        <f t="shared" si="464"/>
        <v>-1</v>
      </c>
      <c r="F9908" s="2"/>
      <c r="H9908" s="4"/>
      <c r="J9908" s="4"/>
    </row>
    <row r="9909" spans="1:10" x14ac:dyDescent="0.25">
      <c r="A9909" s="6">
        <f t="shared" si="462"/>
        <v>0</v>
      </c>
      <c r="B9909" t="str">
        <f t="shared" si="463"/>
        <v>---00000</v>
      </c>
      <c r="C9909" s="6">
        <f t="shared" si="464"/>
        <v>-1</v>
      </c>
      <c r="F9909" s="2"/>
      <c r="H9909" s="4"/>
      <c r="J9909" s="4"/>
    </row>
    <row r="9910" spans="1:10" x14ac:dyDescent="0.25">
      <c r="A9910" s="6">
        <f t="shared" si="462"/>
        <v>0</v>
      </c>
      <c r="B9910" t="str">
        <f t="shared" si="463"/>
        <v>---00000</v>
      </c>
      <c r="C9910" s="6">
        <f t="shared" si="464"/>
        <v>-1</v>
      </c>
      <c r="F9910" s="2"/>
      <c r="H9910" s="4"/>
      <c r="J9910" s="4"/>
    </row>
    <row r="9911" spans="1:10" x14ac:dyDescent="0.25">
      <c r="A9911" s="6">
        <f t="shared" si="462"/>
        <v>0</v>
      </c>
      <c r="B9911" t="str">
        <f t="shared" si="463"/>
        <v>---00000</v>
      </c>
      <c r="C9911" s="6">
        <f t="shared" si="464"/>
        <v>-1</v>
      </c>
      <c r="F9911" s="2"/>
      <c r="H9911" s="4"/>
      <c r="J9911" s="4"/>
    </row>
    <row r="9912" spans="1:10" x14ac:dyDescent="0.25">
      <c r="A9912" s="6">
        <f t="shared" si="462"/>
        <v>0</v>
      </c>
      <c r="B9912" t="str">
        <f t="shared" si="463"/>
        <v>---00000</v>
      </c>
      <c r="C9912" s="6">
        <f t="shared" si="464"/>
        <v>-1</v>
      </c>
      <c r="F9912" s="2"/>
      <c r="H9912" s="4"/>
      <c r="J9912" s="4"/>
    </row>
    <row r="9913" spans="1:10" x14ac:dyDescent="0.25">
      <c r="A9913" s="6">
        <f t="shared" si="462"/>
        <v>0</v>
      </c>
      <c r="B9913" t="str">
        <f t="shared" si="463"/>
        <v>---00000</v>
      </c>
      <c r="C9913" s="6">
        <f t="shared" si="464"/>
        <v>-1</v>
      </c>
      <c r="F9913" s="2"/>
      <c r="H9913" s="4"/>
      <c r="J9913" s="4"/>
    </row>
    <row r="9914" spans="1:10" x14ac:dyDescent="0.25">
      <c r="A9914" s="6">
        <f t="shared" si="462"/>
        <v>0</v>
      </c>
      <c r="B9914" t="str">
        <f t="shared" si="463"/>
        <v>---00000</v>
      </c>
      <c r="C9914" s="6">
        <f t="shared" si="464"/>
        <v>-1</v>
      </c>
      <c r="F9914" s="2"/>
      <c r="H9914" s="4"/>
      <c r="J9914" s="4"/>
    </row>
    <row r="9915" spans="1:10" x14ac:dyDescent="0.25">
      <c r="A9915" s="6">
        <f t="shared" si="462"/>
        <v>0</v>
      </c>
      <c r="B9915" t="str">
        <f t="shared" si="463"/>
        <v>---00000</v>
      </c>
      <c r="C9915" s="6">
        <f t="shared" si="464"/>
        <v>-1</v>
      </c>
      <c r="F9915" s="2"/>
      <c r="H9915" s="4"/>
      <c r="J9915" s="4"/>
    </row>
    <row r="9916" spans="1:10" x14ac:dyDescent="0.25">
      <c r="A9916" s="6">
        <f t="shared" si="462"/>
        <v>0</v>
      </c>
      <c r="B9916" t="str">
        <f t="shared" si="463"/>
        <v>---00000</v>
      </c>
      <c r="C9916" s="6">
        <f t="shared" si="464"/>
        <v>-1</v>
      </c>
      <c r="F9916" s="2"/>
      <c r="H9916" s="4"/>
      <c r="J9916" s="4"/>
    </row>
    <row r="9917" spans="1:10" x14ac:dyDescent="0.25">
      <c r="A9917" s="6">
        <f t="shared" si="462"/>
        <v>0</v>
      </c>
      <c r="B9917" t="str">
        <f t="shared" si="463"/>
        <v>---00000</v>
      </c>
      <c r="C9917" s="6">
        <f t="shared" si="464"/>
        <v>-1</v>
      </c>
      <c r="F9917" s="2"/>
      <c r="H9917" s="4"/>
      <c r="J9917" s="4"/>
    </row>
    <row r="9918" spans="1:10" x14ac:dyDescent="0.25">
      <c r="A9918" s="6">
        <f t="shared" si="462"/>
        <v>0</v>
      </c>
      <c r="B9918" t="str">
        <f t="shared" si="463"/>
        <v>---00000</v>
      </c>
      <c r="C9918" s="6">
        <f t="shared" si="464"/>
        <v>-1</v>
      </c>
      <c r="F9918" s="2"/>
      <c r="H9918" s="4"/>
      <c r="J9918" s="4"/>
    </row>
    <row r="9919" spans="1:10" x14ac:dyDescent="0.25">
      <c r="A9919" s="6">
        <f t="shared" si="462"/>
        <v>0</v>
      </c>
      <c r="B9919" t="str">
        <f t="shared" si="463"/>
        <v>---00000</v>
      </c>
      <c r="C9919" s="6">
        <f t="shared" si="464"/>
        <v>-1</v>
      </c>
      <c r="F9919" s="2"/>
      <c r="H9919" s="4"/>
      <c r="J9919" s="4"/>
    </row>
    <row r="9920" spans="1:10" x14ac:dyDescent="0.25">
      <c r="A9920" s="6">
        <f t="shared" si="462"/>
        <v>0</v>
      </c>
      <c r="B9920" t="str">
        <f t="shared" si="463"/>
        <v>---00000</v>
      </c>
      <c r="C9920" s="6">
        <f t="shared" si="464"/>
        <v>-1</v>
      </c>
      <c r="F9920" s="2"/>
      <c r="H9920" s="4"/>
      <c r="J9920" s="4"/>
    </row>
    <row r="9921" spans="1:10" x14ac:dyDescent="0.25">
      <c r="A9921" s="6">
        <f t="shared" si="462"/>
        <v>0</v>
      </c>
      <c r="B9921" t="str">
        <f t="shared" si="463"/>
        <v>---00000</v>
      </c>
      <c r="C9921" s="6">
        <f t="shared" si="464"/>
        <v>-1</v>
      </c>
      <c r="F9921" s="2"/>
      <c r="H9921" s="4"/>
      <c r="J9921" s="4"/>
    </row>
    <row r="9922" spans="1:10" x14ac:dyDescent="0.25">
      <c r="A9922" s="6">
        <f t="shared" si="462"/>
        <v>0</v>
      </c>
      <c r="B9922" t="str">
        <f t="shared" si="463"/>
        <v>---00000</v>
      </c>
      <c r="C9922" s="6">
        <f t="shared" si="464"/>
        <v>-1</v>
      </c>
      <c r="F9922" s="2"/>
      <c r="H9922" s="4"/>
      <c r="J9922" s="4"/>
    </row>
    <row r="9923" spans="1:10" x14ac:dyDescent="0.25">
      <c r="A9923" s="6">
        <f t="shared" ref="A9923:A9986" si="465">VALUE(CONCATENATE(F9923,H9923,J9923,TEXT(D9923,"00000")))</f>
        <v>0</v>
      </c>
      <c r="B9923" t="str">
        <f t="shared" ref="B9923:B9986" si="466">CONCATENATE(F9923,"-",H9923,"-",J9923,"-",TEXT(D9923,"00000"))</f>
        <v>---00000</v>
      </c>
      <c r="C9923" s="6">
        <f t="shared" ref="C9923:C9986" si="467">SUM(F9923+M9923-1)</f>
        <v>-1</v>
      </c>
      <c r="F9923" s="2"/>
      <c r="H9923" s="4"/>
      <c r="J9923" s="4"/>
    </row>
    <row r="9924" spans="1:10" x14ac:dyDescent="0.25">
      <c r="A9924" s="6">
        <f t="shared" si="465"/>
        <v>0</v>
      </c>
      <c r="B9924" t="str">
        <f t="shared" si="466"/>
        <v>---00000</v>
      </c>
      <c r="C9924" s="6">
        <f t="shared" si="467"/>
        <v>-1</v>
      </c>
      <c r="F9924" s="2"/>
      <c r="H9924" s="4"/>
      <c r="J9924" s="4"/>
    </row>
    <row r="9925" spans="1:10" x14ac:dyDescent="0.25">
      <c r="A9925" s="6">
        <f t="shared" si="465"/>
        <v>0</v>
      </c>
      <c r="B9925" t="str">
        <f t="shared" si="466"/>
        <v>---00000</v>
      </c>
      <c r="C9925" s="6">
        <f t="shared" si="467"/>
        <v>-1</v>
      </c>
      <c r="F9925" s="2"/>
      <c r="H9925" s="4"/>
      <c r="J9925" s="4"/>
    </row>
    <row r="9926" spans="1:10" x14ac:dyDescent="0.25">
      <c r="A9926" s="6">
        <f t="shared" si="465"/>
        <v>0</v>
      </c>
      <c r="B9926" t="str">
        <f t="shared" si="466"/>
        <v>---00000</v>
      </c>
      <c r="C9926" s="6">
        <f t="shared" si="467"/>
        <v>-1</v>
      </c>
      <c r="F9926" s="2"/>
      <c r="H9926" s="4"/>
      <c r="J9926" s="4"/>
    </row>
    <row r="9927" spans="1:10" x14ac:dyDescent="0.25">
      <c r="A9927" s="6">
        <f t="shared" si="465"/>
        <v>0</v>
      </c>
      <c r="B9927" t="str">
        <f t="shared" si="466"/>
        <v>---00000</v>
      </c>
      <c r="C9927" s="6">
        <f t="shared" si="467"/>
        <v>-1</v>
      </c>
      <c r="F9927" s="2"/>
      <c r="H9927" s="4"/>
      <c r="J9927" s="4"/>
    </row>
    <row r="9928" spans="1:10" x14ac:dyDescent="0.25">
      <c r="A9928" s="6">
        <f t="shared" si="465"/>
        <v>0</v>
      </c>
      <c r="B9928" t="str">
        <f t="shared" si="466"/>
        <v>---00000</v>
      </c>
      <c r="C9928" s="6">
        <f t="shared" si="467"/>
        <v>-1</v>
      </c>
      <c r="F9928" s="2"/>
      <c r="H9928" s="4"/>
      <c r="J9928" s="4"/>
    </row>
    <row r="9929" spans="1:10" x14ac:dyDescent="0.25">
      <c r="A9929" s="6">
        <f t="shared" si="465"/>
        <v>0</v>
      </c>
      <c r="B9929" t="str">
        <f t="shared" si="466"/>
        <v>---00000</v>
      </c>
      <c r="C9929" s="6">
        <f t="shared" si="467"/>
        <v>-1</v>
      </c>
      <c r="F9929" s="2"/>
      <c r="H9929" s="4"/>
      <c r="J9929" s="4"/>
    </row>
    <row r="9930" spans="1:10" x14ac:dyDescent="0.25">
      <c r="A9930" s="6">
        <f t="shared" si="465"/>
        <v>0</v>
      </c>
      <c r="B9930" t="str">
        <f t="shared" si="466"/>
        <v>---00000</v>
      </c>
      <c r="C9930" s="6">
        <f t="shared" si="467"/>
        <v>-1</v>
      </c>
      <c r="F9930" s="2"/>
      <c r="H9930" s="4"/>
      <c r="J9930" s="4"/>
    </row>
    <row r="9931" spans="1:10" x14ac:dyDescent="0.25">
      <c r="A9931" s="6">
        <f t="shared" si="465"/>
        <v>0</v>
      </c>
      <c r="B9931" t="str">
        <f t="shared" si="466"/>
        <v>---00000</v>
      </c>
      <c r="C9931" s="6">
        <f t="shared" si="467"/>
        <v>-1</v>
      </c>
      <c r="F9931" s="2"/>
      <c r="H9931" s="4"/>
      <c r="J9931" s="4"/>
    </row>
    <row r="9932" spans="1:10" x14ac:dyDescent="0.25">
      <c r="A9932" s="6">
        <f t="shared" si="465"/>
        <v>0</v>
      </c>
      <c r="B9932" t="str">
        <f t="shared" si="466"/>
        <v>---00000</v>
      </c>
      <c r="C9932" s="6">
        <f t="shared" si="467"/>
        <v>-1</v>
      </c>
      <c r="F9932" s="2"/>
      <c r="H9932" s="4"/>
      <c r="J9932" s="4"/>
    </row>
    <row r="9933" spans="1:10" x14ac:dyDescent="0.25">
      <c r="A9933" s="6">
        <f t="shared" si="465"/>
        <v>0</v>
      </c>
      <c r="B9933" t="str">
        <f t="shared" si="466"/>
        <v>---00000</v>
      </c>
      <c r="C9933" s="6">
        <f t="shared" si="467"/>
        <v>-1</v>
      </c>
      <c r="F9933" s="2"/>
      <c r="H9933" s="4"/>
      <c r="J9933" s="4"/>
    </row>
    <row r="9934" spans="1:10" x14ac:dyDescent="0.25">
      <c r="A9934" s="6">
        <f t="shared" si="465"/>
        <v>0</v>
      </c>
      <c r="B9934" t="str">
        <f t="shared" si="466"/>
        <v>---00000</v>
      </c>
      <c r="C9934" s="6">
        <f t="shared" si="467"/>
        <v>-1</v>
      </c>
      <c r="F9934" s="2"/>
      <c r="H9934" s="4"/>
      <c r="J9934" s="4"/>
    </row>
    <row r="9935" spans="1:10" x14ac:dyDescent="0.25">
      <c r="A9935" s="6">
        <f t="shared" si="465"/>
        <v>0</v>
      </c>
      <c r="B9935" t="str">
        <f t="shared" si="466"/>
        <v>---00000</v>
      </c>
      <c r="C9935" s="6">
        <f t="shared" si="467"/>
        <v>-1</v>
      </c>
      <c r="F9935" s="2"/>
      <c r="H9935" s="4"/>
      <c r="J9935" s="4"/>
    </row>
    <row r="9936" spans="1:10" x14ac:dyDescent="0.25">
      <c r="A9936" s="6">
        <f t="shared" si="465"/>
        <v>0</v>
      </c>
      <c r="B9936" t="str">
        <f t="shared" si="466"/>
        <v>---00000</v>
      </c>
      <c r="C9936" s="6">
        <f t="shared" si="467"/>
        <v>-1</v>
      </c>
      <c r="F9936" s="2"/>
      <c r="H9936" s="4"/>
      <c r="J9936" s="4"/>
    </row>
    <row r="9937" spans="1:10" x14ac:dyDescent="0.25">
      <c r="A9937" s="6">
        <f t="shared" si="465"/>
        <v>0</v>
      </c>
      <c r="B9937" t="str">
        <f t="shared" si="466"/>
        <v>---00000</v>
      </c>
      <c r="C9937" s="6">
        <f t="shared" si="467"/>
        <v>-1</v>
      </c>
      <c r="F9937" s="2"/>
      <c r="H9937" s="4"/>
      <c r="J9937" s="4"/>
    </row>
    <row r="9938" spans="1:10" x14ac:dyDescent="0.25">
      <c r="A9938" s="6">
        <f t="shared" si="465"/>
        <v>0</v>
      </c>
      <c r="B9938" t="str">
        <f t="shared" si="466"/>
        <v>---00000</v>
      </c>
      <c r="C9938" s="6">
        <f t="shared" si="467"/>
        <v>-1</v>
      </c>
      <c r="F9938" s="2"/>
      <c r="H9938" s="4"/>
      <c r="J9938" s="4"/>
    </row>
    <row r="9939" spans="1:10" x14ac:dyDescent="0.25">
      <c r="A9939" s="6">
        <f t="shared" si="465"/>
        <v>0</v>
      </c>
      <c r="B9939" t="str">
        <f t="shared" si="466"/>
        <v>---00000</v>
      </c>
      <c r="C9939" s="6">
        <f t="shared" si="467"/>
        <v>-1</v>
      </c>
      <c r="F9939" s="2"/>
      <c r="H9939" s="4"/>
      <c r="J9939" s="4"/>
    </row>
    <row r="9940" spans="1:10" x14ac:dyDescent="0.25">
      <c r="A9940" s="6">
        <f t="shared" si="465"/>
        <v>0</v>
      </c>
      <c r="B9940" t="str">
        <f t="shared" si="466"/>
        <v>---00000</v>
      </c>
      <c r="C9940" s="6">
        <f t="shared" si="467"/>
        <v>-1</v>
      </c>
      <c r="F9940" s="2"/>
      <c r="H9940" s="4"/>
      <c r="J9940" s="4"/>
    </row>
    <row r="9941" spans="1:10" x14ac:dyDescent="0.25">
      <c r="A9941" s="6">
        <f t="shared" si="465"/>
        <v>0</v>
      </c>
      <c r="B9941" t="str">
        <f t="shared" si="466"/>
        <v>---00000</v>
      </c>
      <c r="C9941" s="6">
        <f t="shared" si="467"/>
        <v>-1</v>
      </c>
      <c r="F9941" s="2"/>
      <c r="H9941" s="4"/>
      <c r="J9941" s="4"/>
    </row>
    <row r="9942" spans="1:10" x14ac:dyDescent="0.25">
      <c r="A9942" s="6">
        <f t="shared" si="465"/>
        <v>0</v>
      </c>
      <c r="B9942" t="str">
        <f t="shared" si="466"/>
        <v>---00000</v>
      </c>
      <c r="C9942" s="6">
        <f t="shared" si="467"/>
        <v>-1</v>
      </c>
      <c r="F9942" s="2"/>
      <c r="H9942" s="4"/>
      <c r="J9942" s="4"/>
    </row>
    <row r="9943" spans="1:10" x14ac:dyDescent="0.25">
      <c r="A9943" s="6">
        <f t="shared" si="465"/>
        <v>0</v>
      </c>
      <c r="B9943" t="str">
        <f t="shared" si="466"/>
        <v>---00000</v>
      </c>
      <c r="C9943" s="6">
        <f t="shared" si="467"/>
        <v>-1</v>
      </c>
      <c r="F9943" s="2"/>
      <c r="H9943" s="4"/>
      <c r="J9943" s="4"/>
    </row>
    <row r="9944" spans="1:10" x14ac:dyDescent="0.25">
      <c r="A9944" s="6">
        <f t="shared" si="465"/>
        <v>0</v>
      </c>
      <c r="B9944" t="str">
        <f t="shared" si="466"/>
        <v>---00000</v>
      </c>
      <c r="C9944" s="6">
        <f t="shared" si="467"/>
        <v>-1</v>
      </c>
      <c r="F9944" s="2"/>
      <c r="H9944" s="4"/>
      <c r="J9944" s="4"/>
    </row>
    <row r="9945" spans="1:10" x14ac:dyDescent="0.25">
      <c r="A9945" s="6">
        <f t="shared" si="465"/>
        <v>0</v>
      </c>
      <c r="B9945" t="str">
        <f t="shared" si="466"/>
        <v>---00000</v>
      </c>
      <c r="C9945" s="6">
        <f t="shared" si="467"/>
        <v>-1</v>
      </c>
      <c r="F9945" s="2"/>
      <c r="H9945" s="4"/>
      <c r="J9945" s="4"/>
    </row>
    <row r="9946" spans="1:10" x14ac:dyDescent="0.25">
      <c r="A9946" s="6">
        <f t="shared" si="465"/>
        <v>0</v>
      </c>
      <c r="B9946" t="str">
        <f t="shared" si="466"/>
        <v>---00000</v>
      </c>
      <c r="C9946" s="6">
        <f t="shared" si="467"/>
        <v>-1</v>
      </c>
      <c r="F9946" s="2"/>
      <c r="H9946" s="4"/>
      <c r="J9946" s="4"/>
    </row>
    <row r="9947" spans="1:10" x14ac:dyDescent="0.25">
      <c r="A9947" s="6">
        <f t="shared" si="465"/>
        <v>0</v>
      </c>
      <c r="B9947" t="str">
        <f t="shared" si="466"/>
        <v>---00000</v>
      </c>
      <c r="C9947" s="6">
        <f t="shared" si="467"/>
        <v>-1</v>
      </c>
      <c r="F9947" s="2"/>
      <c r="H9947" s="4"/>
      <c r="J9947" s="4"/>
    </row>
    <row r="9948" spans="1:10" x14ac:dyDescent="0.25">
      <c r="A9948" s="6">
        <f t="shared" si="465"/>
        <v>0</v>
      </c>
      <c r="B9948" t="str">
        <f t="shared" si="466"/>
        <v>---00000</v>
      </c>
      <c r="C9948" s="6">
        <f t="shared" si="467"/>
        <v>-1</v>
      </c>
      <c r="F9948" s="2"/>
      <c r="H9948" s="4"/>
      <c r="J9948" s="4"/>
    </row>
    <row r="9949" spans="1:10" x14ac:dyDescent="0.25">
      <c r="A9949" s="6">
        <f t="shared" si="465"/>
        <v>0</v>
      </c>
      <c r="B9949" t="str">
        <f t="shared" si="466"/>
        <v>---00000</v>
      </c>
      <c r="C9949" s="6">
        <f t="shared" si="467"/>
        <v>-1</v>
      </c>
      <c r="F9949" s="2"/>
      <c r="H9949" s="4"/>
      <c r="J9949" s="4"/>
    </row>
    <row r="9950" spans="1:10" x14ac:dyDescent="0.25">
      <c r="A9950" s="6">
        <f t="shared" si="465"/>
        <v>0</v>
      </c>
      <c r="B9950" t="str">
        <f t="shared" si="466"/>
        <v>---00000</v>
      </c>
      <c r="C9950" s="6">
        <f t="shared" si="467"/>
        <v>-1</v>
      </c>
      <c r="F9950" s="2"/>
      <c r="H9950" s="4"/>
      <c r="J9950" s="4"/>
    </row>
    <row r="9951" spans="1:10" x14ac:dyDescent="0.25">
      <c r="A9951" s="6">
        <f t="shared" si="465"/>
        <v>0</v>
      </c>
      <c r="B9951" t="str">
        <f t="shared" si="466"/>
        <v>---00000</v>
      </c>
      <c r="C9951" s="6">
        <f t="shared" si="467"/>
        <v>-1</v>
      </c>
      <c r="F9951" s="2"/>
      <c r="H9951" s="4"/>
      <c r="J9951" s="4"/>
    </row>
    <row r="9952" spans="1:10" x14ac:dyDescent="0.25">
      <c r="A9952" s="6">
        <f t="shared" si="465"/>
        <v>0</v>
      </c>
      <c r="B9952" t="str">
        <f t="shared" si="466"/>
        <v>---00000</v>
      </c>
      <c r="C9952" s="6">
        <f t="shared" si="467"/>
        <v>-1</v>
      </c>
      <c r="F9952" s="2"/>
      <c r="H9952" s="4"/>
      <c r="J9952" s="4"/>
    </row>
    <row r="9953" spans="1:10" x14ac:dyDescent="0.25">
      <c r="A9953" s="6">
        <f t="shared" si="465"/>
        <v>0</v>
      </c>
      <c r="B9953" t="str">
        <f t="shared" si="466"/>
        <v>---00000</v>
      </c>
      <c r="C9953" s="6">
        <f t="shared" si="467"/>
        <v>-1</v>
      </c>
      <c r="F9953" s="2"/>
      <c r="H9953" s="4"/>
      <c r="J9953" s="4"/>
    </row>
    <row r="9954" spans="1:10" x14ac:dyDescent="0.25">
      <c r="A9954" s="6">
        <f t="shared" si="465"/>
        <v>0</v>
      </c>
      <c r="B9954" t="str">
        <f t="shared" si="466"/>
        <v>---00000</v>
      </c>
      <c r="C9954" s="6">
        <f t="shared" si="467"/>
        <v>-1</v>
      </c>
      <c r="F9954" s="2"/>
      <c r="H9954" s="4"/>
      <c r="J9954" s="4"/>
    </row>
    <row r="9955" spans="1:10" x14ac:dyDescent="0.25">
      <c r="A9955" s="6">
        <f t="shared" si="465"/>
        <v>0</v>
      </c>
      <c r="B9955" t="str">
        <f t="shared" si="466"/>
        <v>---00000</v>
      </c>
      <c r="C9955" s="6">
        <f t="shared" si="467"/>
        <v>-1</v>
      </c>
      <c r="F9955" s="2"/>
      <c r="H9955" s="4"/>
      <c r="J9955" s="4"/>
    </row>
    <row r="9956" spans="1:10" x14ac:dyDescent="0.25">
      <c r="A9956" s="6">
        <f t="shared" si="465"/>
        <v>0</v>
      </c>
      <c r="B9956" t="str">
        <f t="shared" si="466"/>
        <v>---00000</v>
      </c>
      <c r="C9956" s="6">
        <f t="shared" si="467"/>
        <v>-1</v>
      </c>
      <c r="F9956" s="2"/>
      <c r="H9956" s="4"/>
      <c r="J9956" s="4"/>
    </row>
    <row r="9957" spans="1:10" x14ac:dyDescent="0.25">
      <c r="A9957" s="6">
        <f t="shared" si="465"/>
        <v>0</v>
      </c>
      <c r="B9957" t="str">
        <f t="shared" si="466"/>
        <v>---00000</v>
      </c>
      <c r="C9957" s="6">
        <f t="shared" si="467"/>
        <v>-1</v>
      </c>
      <c r="F9957" s="2"/>
      <c r="H9957" s="4"/>
      <c r="J9957" s="4"/>
    </row>
    <row r="9958" spans="1:10" x14ac:dyDescent="0.25">
      <c r="A9958" s="6">
        <f t="shared" si="465"/>
        <v>0</v>
      </c>
      <c r="B9958" t="str">
        <f t="shared" si="466"/>
        <v>---00000</v>
      </c>
      <c r="C9958" s="6">
        <f t="shared" si="467"/>
        <v>-1</v>
      </c>
      <c r="F9958" s="2"/>
      <c r="H9958" s="4"/>
      <c r="J9958" s="4"/>
    </row>
    <row r="9959" spans="1:10" x14ac:dyDescent="0.25">
      <c r="A9959" s="6">
        <f t="shared" si="465"/>
        <v>0</v>
      </c>
      <c r="B9959" t="str">
        <f t="shared" si="466"/>
        <v>---00000</v>
      </c>
      <c r="C9959" s="6">
        <f t="shared" si="467"/>
        <v>-1</v>
      </c>
      <c r="F9959" s="2"/>
      <c r="H9959" s="4"/>
      <c r="J9959" s="4"/>
    </row>
    <row r="9960" spans="1:10" x14ac:dyDescent="0.25">
      <c r="A9960" s="6">
        <f t="shared" si="465"/>
        <v>0</v>
      </c>
      <c r="B9960" t="str">
        <f t="shared" si="466"/>
        <v>---00000</v>
      </c>
      <c r="C9960" s="6">
        <f t="shared" si="467"/>
        <v>-1</v>
      </c>
      <c r="F9960" s="2"/>
      <c r="H9960" s="4"/>
      <c r="J9960" s="4"/>
    </row>
    <row r="9961" spans="1:10" x14ac:dyDescent="0.25">
      <c r="A9961" s="6">
        <f t="shared" si="465"/>
        <v>0</v>
      </c>
      <c r="B9961" t="str">
        <f t="shared" si="466"/>
        <v>---00000</v>
      </c>
      <c r="C9961" s="6">
        <f t="shared" si="467"/>
        <v>-1</v>
      </c>
      <c r="F9961" s="2"/>
      <c r="H9961" s="4"/>
      <c r="J9961" s="4"/>
    </row>
    <row r="9962" spans="1:10" x14ac:dyDescent="0.25">
      <c r="A9962" s="6">
        <f t="shared" si="465"/>
        <v>0</v>
      </c>
      <c r="B9962" t="str">
        <f t="shared" si="466"/>
        <v>---00000</v>
      </c>
      <c r="C9962" s="6">
        <f t="shared" si="467"/>
        <v>-1</v>
      </c>
      <c r="F9962" s="2"/>
      <c r="H9962" s="4"/>
      <c r="J9962" s="4"/>
    </row>
    <row r="9963" spans="1:10" x14ac:dyDescent="0.25">
      <c r="A9963" s="6">
        <f t="shared" si="465"/>
        <v>0</v>
      </c>
      <c r="B9963" t="str">
        <f t="shared" si="466"/>
        <v>---00000</v>
      </c>
      <c r="C9963" s="6">
        <f t="shared" si="467"/>
        <v>-1</v>
      </c>
      <c r="F9963" s="2"/>
      <c r="H9963" s="4"/>
      <c r="J9963" s="4"/>
    </row>
    <row r="9964" spans="1:10" x14ac:dyDescent="0.25">
      <c r="A9964" s="6">
        <f t="shared" si="465"/>
        <v>0</v>
      </c>
      <c r="B9964" t="str">
        <f t="shared" si="466"/>
        <v>---00000</v>
      </c>
      <c r="C9964" s="6">
        <f t="shared" si="467"/>
        <v>-1</v>
      </c>
      <c r="F9964" s="2"/>
      <c r="H9964" s="4"/>
      <c r="J9964" s="4"/>
    </row>
    <row r="9965" spans="1:10" x14ac:dyDescent="0.25">
      <c r="A9965" s="6">
        <f t="shared" si="465"/>
        <v>0</v>
      </c>
      <c r="B9965" t="str">
        <f t="shared" si="466"/>
        <v>---00000</v>
      </c>
      <c r="C9965" s="6">
        <f t="shared" si="467"/>
        <v>-1</v>
      </c>
      <c r="F9965" s="2"/>
      <c r="H9965" s="4"/>
      <c r="J9965" s="4"/>
    </row>
    <row r="9966" spans="1:10" x14ac:dyDescent="0.25">
      <c r="A9966" s="6">
        <f t="shared" si="465"/>
        <v>0</v>
      </c>
      <c r="B9966" t="str">
        <f t="shared" si="466"/>
        <v>---00000</v>
      </c>
      <c r="C9966" s="6">
        <f t="shared" si="467"/>
        <v>-1</v>
      </c>
      <c r="F9966" s="2"/>
      <c r="H9966" s="4"/>
      <c r="J9966" s="4"/>
    </row>
    <row r="9967" spans="1:10" x14ac:dyDescent="0.25">
      <c r="A9967" s="6">
        <f t="shared" si="465"/>
        <v>0</v>
      </c>
      <c r="B9967" t="str">
        <f t="shared" si="466"/>
        <v>---00000</v>
      </c>
      <c r="C9967" s="6">
        <f t="shared" si="467"/>
        <v>-1</v>
      </c>
      <c r="F9967" s="2"/>
      <c r="H9967" s="4"/>
      <c r="J9967" s="4"/>
    </row>
    <row r="9968" spans="1:10" x14ac:dyDescent="0.25">
      <c r="A9968" s="6">
        <f t="shared" si="465"/>
        <v>0</v>
      </c>
      <c r="B9968" t="str">
        <f t="shared" si="466"/>
        <v>---00000</v>
      </c>
      <c r="C9968" s="6">
        <f t="shared" si="467"/>
        <v>-1</v>
      </c>
      <c r="F9968" s="2"/>
      <c r="H9968" s="4"/>
      <c r="J9968" s="4"/>
    </row>
    <row r="9969" spans="1:10" x14ac:dyDescent="0.25">
      <c r="A9969" s="6">
        <f t="shared" si="465"/>
        <v>0</v>
      </c>
      <c r="B9969" t="str">
        <f t="shared" si="466"/>
        <v>---00000</v>
      </c>
      <c r="C9969" s="6">
        <f t="shared" si="467"/>
        <v>-1</v>
      </c>
      <c r="F9969" s="2"/>
      <c r="H9969" s="4"/>
      <c r="J9969" s="4"/>
    </row>
    <row r="9970" spans="1:10" x14ac:dyDescent="0.25">
      <c r="A9970" s="6">
        <f t="shared" si="465"/>
        <v>0</v>
      </c>
      <c r="B9970" t="str">
        <f t="shared" si="466"/>
        <v>---00000</v>
      </c>
      <c r="C9970" s="6">
        <f t="shared" si="467"/>
        <v>-1</v>
      </c>
      <c r="F9970" s="2"/>
      <c r="H9970" s="4"/>
      <c r="J9970" s="4"/>
    </row>
    <row r="9971" spans="1:10" x14ac:dyDescent="0.25">
      <c r="A9971" s="6">
        <f t="shared" si="465"/>
        <v>0</v>
      </c>
      <c r="B9971" t="str">
        <f t="shared" si="466"/>
        <v>---00000</v>
      </c>
      <c r="C9971" s="6">
        <f t="shared" si="467"/>
        <v>-1</v>
      </c>
      <c r="F9971" s="2"/>
      <c r="H9971" s="4"/>
      <c r="J9971" s="4"/>
    </row>
    <row r="9972" spans="1:10" x14ac:dyDescent="0.25">
      <c r="A9972" s="6">
        <f t="shared" si="465"/>
        <v>0</v>
      </c>
      <c r="B9972" t="str">
        <f t="shared" si="466"/>
        <v>---00000</v>
      </c>
      <c r="C9972" s="6">
        <f t="shared" si="467"/>
        <v>-1</v>
      </c>
      <c r="F9972" s="2"/>
      <c r="H9972" s="4"/>
      <c r="J9972" s="4"/>
    </row>
    <row r="9973" spans="1:10" x14ac:dyDescent="0.25">
      <c r="A9973" s="6">
        <f t="shared" si="465"/>
        <v>0</v>
      </c>
      <c r="B9973" t="str">
        <f t="shared" si="466"/>
        <v>---00000</v>
      </c>
      <c r="C9973" s="6">
        <f t="shared" si="467"/>
        <v>-1</v>
      </c>
      <c r="F9973" s="2"/>
      <c r="H9973" s="4"/>
      <c r="J9973" s="4"/>
    </row>
    <row r="9974" spans="1:10" x14ac:dyDescent="0.25">
      <c r="A9974" s="6">
        <f t="shared" si="465"/>
        <v>0</v>
      </c>
      <c r="B9974" t="str">
        <f t="shared" si="466"/>
        <v>---00000</v>
      </c>
      <c r="C9974" s="6">
        <f t="shared" si="467"/>
        <v>-1</v>
      </c>
      <c r="F9974" s="2"/>
      <c r="H9974" s="4"/>
      <c r="J9974" s="4"/>
    </row>
    <row r="9975" spans="1:10" x14ac:dyDescent="0.25">
      <c r="A9975" s="6">
        <f t="shared" si="465"/>
        <v>0</v>
      </c>
      <c r="B9975" t="str">
        <f t="shared" si="466"/>
        <v>---00000</v>
      </c>
      <c r="C9975" s="6">
        <f t="shared" si="467"/>
        <v>-1</v>
      </c>
      <c r="F9975" s="2"/>
      <c r="H9975" s="4"/>
      <c r="J9975" s="4"/>
    </row>
    <row r="9976" spans="1:10" x14ac:dyDescent="0.25">
      <c r="A9976" s="6">
        <f t="shared" si="465"/>
        <v>0</v>
      </c>
      <c r="B9976" t="str">
        <f t="shared" si="466"/>
        <v>---00000</v>
      </c>
      <c r="C9976" s="6">
        <f t="shared" si="467"/>
        <v>-1</v>
      </c>
      <c r="F9976" s="2"/>
      <c r="H9976" s="4"/>
      <c r="J9976" s="4"/>
    </row>
    <row r="9977" spans="1:10" x14ac:dyDescent="0.25">
      <c r="A9977" s="6">
        <f t="shared" si="465"/>
        <v>0</v>
      </c>
      <c r="B9977" t="str">
        <f t="shared" si="466"/>
        <v>---00000</v>
      </c>
      <c r="C9977" s="6">
        <f t="shared" si="467"/>
        <v>-1</v>
      </c>
      <c r="F9977" s="2"/>
      <c r="H9977" s="4"/>
      <c r="J9977" s="4"/>
    </row>
    <row r="9978" spans="1:10" x14ac:dyDescent="0.25">
      <c r="A9978" s="6">
        <f t="shared" si="465"/>
        <v>0</v>
      </c>
      <c r="B9978" t="str">
        <f t="shared" si="466"/>
        <v>---00000</v>
      </c>
      <c r="C9978" s="6">
        <f t="shared" si="467"/>
        <v>-1</v>
      </c>
      <c r="F9978" s="2"/>
      <c r="H9978" s="4"/>
      <c r="J9978" s="4"/>
    </row>
    <row r="9979" spans="1:10" x14ac:dyDescent="0.25">
      <c r="A9979" s="6">
        <f t="shared" si="465"/>
        <v>0</v>
      </c>
      <c r="B9979" t="str">
        <f t="shared" si="466"/>
        <v>---00000</v>
      </c>
      <c r="C9979" s="6">
        <f t="shared" si="467"/>
        <v>-1</v>
      </c>
      <c r="F9979" s="2"/>
      <c r="H9979" s="4"/>
      <c r="J9979" s="4"/>
    </row>
    <row r="9980" spans="1:10" x14ac:dyDescent="0.25">
      <c r="A9980" s="6">
        <f t="shared" si="465"/>
        <v>0</v>
      </c>
      <c r="B9980" t="str">
        <f t="shared" si="466"/>
        <v>---00000</v>
      </c>
      <c r="C9980" s="6">
        <f t="shared" si="467"/>
        <v>-1</v>
      </c>
      <c r="F9980" s="2"/>
      <c r="H9980" s="4"/>
      <c r="J9980" s="4"/>
    </row>
    <row r="9981" spans="1:10" x14ac:dyDescent="0.25">
      <c r="A9981" s="6">
        <f t="shared" si="465"/>
        <v>0</v>
      </c>
      <c r="B9981" t="str">
        <f t="shared" si="466"/>
        <v>---00000</v>
      </c>
      <c r="C9981" s="6">
        <f t="shared" si="467"/>
        <v>-1</v>
      </c>
      <c r="F9981" s="2"/>
      <c r="H9981" s="4"/>
      <c r="J9981" s="4"/>
    </row>
    <row r="9982" spans="1:10" x14ac:dyDescent="0.25">
      <c r="A9982" s="6">
        <f t="shared" si="465"/>
        <v>0</v>
      </c>
      <c r="B9982" t="str">
        <f t="shared" si="466"/>
        <v>---00000</v>
      </c>
      <c r="C9982" s="6">
        <f t="shared" si="467"/>
        <v>-1</v>
      </c>
      <c r="F9982" s="2"/>
      <c r="H9982" s="4"/>
      <c r="J9982" s="4"/>
    </row>
    <row r="9983" spans="1:10" x14ac:dyDescent="0.25">
      <c r="A9983" s="6">
        <f t="shared" si="465"/>
        <v>0</v>
      </c>
      <c r="B9983" t="str">
        <f t="shared" si="466"/>
        <v>---00000</v>
      </c>
      <c r="C9983" s="6">
        <f t="shared" si="467"/>
        <v>-1</v>
      </c>
      <c r="F9983" s="2"/>
      <c r="H9983" s="4"/>
      <c r="J9983" s="4"/>
    </row>
    <row r="9984" spans="1:10" x14ac:dyDescent="0.25">
      <c r="A9984" s="6">
        <f t="shared" si="465"/>
        <v>0</v>
      </c>
      <c r="B9984" t="str">
        <f t="shared" si="466"/>
        <v>---00000</v>
      </c>
      <c r="C9984" s="6">
        <f t="shared" si="467"/>
        <v>-1</v>
      </c>
      <c r="F9984" s="2"/>
      <c r="H9984" s="4"/>
      <c r="J9984" s="4"/>
    </row>
    <row r="9985" spans="1:10" x14ac:dyDescent="0.25">
      <c r="A9985" s="6">
        <f t="shared" si="465"/>
        <v>0</v>
      </c>
      <c r="B9985" t="str">
        <f t="shared" si="466"/>
        <v>---00000</v>
      </c>
      <c r="C9985" s="6">
        <f t="shared" si="467"/>
        <v>-1</v>
      </c>
      <c r="F9985" s="2"/>
      <c r="H9985" s="4"/>
      <c r="J9985" s="4"/>
    </row>
    <row r="9986" spans="1:10" x14ac:dyDescent="0.25">
      <c r="A9986" s="6">
        <f t="shared" si="465"/>
        <v>0</v>
      </c>
      <c r="B9986" t="str">
        <f t="shared" si="466"/>
        <v>---00000</v>
      </c>
      <c r="C9986" s="6">
        <f t="shared" si="467"/>
        <v>-1</v>
      </c>
      <c r="F9986" s="2"/>
      <c r="H9986" s="4"/>
      <c r="J9986" s="4"/>
    </row>
    <row r="9987" spans="1:10" x14ac:dyDescent="0.25">
      <c r="A9987" s="6">
        <f t="shared" ref="A9987:A10050" si="468">VALUE(CONCATENATE(F9987,H9987,J9987,TEXT(D9987,"00000")))</f>
        <v>0</v>
      </c>
      <c r="B9987" t="str">
        <f t="shared" ref="B9987:B10050" si="469">CONCATENATE(F9987,"-",H9987,"-",J9987,"-",TEXT(D9987,"00000"))</f>
        <v>---00000</v>
      </c>
      <c r="C9987" s="6">
        <f t="shared" ref="C9987:C10050" si="470">SUM(F9987+M9987-1)</f>
        <v>-1</v>
      </c>
      <c r="F9987" s="2"/>
      <c r="H9987" s="4"/>
      <c r="J9987" s="4"/>
    </row>
    <row r="9988" spans="1:10" x14ac:dyDescent="0.25">
      <c r="A9988" s="6">
        <f t="shared" si="468"/>
        <v>0</v>
      </c>
      <c r="B9988" t="str">
        <f t="shared" si="469"/>
        <v>---00000</v>
      </c>
      <c r="C9988" s="6">
        <f t="shared" si="470"/>
        <v>-1</v>
      </c>
      <c r="F9988" s="2"/>
      <c r="H9988" s="4"/>
      <c r="J9988" s="4"/>
    </row>
    <row r="9989" spans="1:10" x14ac:dyDescent="0.25">
      <c r="A9989" s="6">
        <f t="shared" si="468"/>
        <v>0</v>
      </c>
      <c r="B9989" t="str">
        <f t="shared" si="469"/>
        <v>---00000</v>
      </c>
      <c r="C9989" s="6">
        <f t="shared" si="470"/>
        <v>-1</v>
      </c>
      <c r="F9989" s="2"/>
      <c r="H9989" s="4"/>
      <c r="J9989" s="4"/>
    </row>
    <row r="9990" spans="1:10" x14ac:dyDescent="0.25">
      <c r="A9990" s="6">
        <f t="shared" si="468"/>
        <v>0</v>
      </c>
      <c r="B9990" t="str">
        <f t="shared" si="469"/>
        <v>---00000</v>
      </c>
      <c r="C9990" s="6">
        <f t="shared" si="470"/>
        <v>-1</v>
      </c>
      <c r="F9990" s="2"/>
      <c r="H9990" s="4"/>
      <c r="J9990" s="4"/>
    </row>
    <row r="9991" spans="1:10" x14ac:dyDescent="0.25">
      <c r="A9991" s="6">
        <f t="shared" si="468"/>
        <v>0</v>
      </c>
      <c r="B9991" t="str">
        <f t="shared" si="469"/>
        <v>---00000</v>
      </c>
      <c r="C9991" s="6">
        <f t="shared" si="470"/>
        <v>-1</v>
      </c>
      <c r="F9991" s="2"/>
      <c r="H9991" s="4"/>
      <c r="J9991" s="4"/>
    </row>
    <row r="9992" spans="1:10" x14ac:dyDescent="0.25">
      <c r="A9992" s="6">
        <f t="shared" si="468"/>
        <v>0</v>
      </c>
      <c r="B9992" t="str">
        <f t="shared" si="469"/>
        <v>---00000</v>
      </c>
      <c r="C9992" s="6">
        <f t="shared" si="470"/>
        <v>-1</v>
      </c>
      <c r="F9992" s="2"/>
      <c r="H9992" s="4"/>
      <c r="J9992" s="4"/>
    </row>
    <row r="9993" spans="1:10" x14ac:dyDescent="0.25">
      <c r="A9993" s="6">
        <f t="shared" si="468"/>
        <v>0</v>
      </c>
      <c r="B9993" t="str">
        <f t="shared" si="469"/>
        <v>---00000</v>
      </c>
      <c r="C9993" s="6">
        <f t="shared" si="470"/>
        <v>-1</v>
      </c>
      <c r="F9993" s="2"/>
      <c r="H9993" s="4"/>
      <c r="J9993" s="4"/>
    </row>
    <row r="9994" spans="1:10" x14ac:dyDescent="0.25">
      <c r="A9994" s="6">
        <f t="shared" si="468"/>
        <v>0</v>
      </c>
      <c r="B9994" t="str">
        <f t="shared" si="469"/>
        <v>---00000</v>
      </c>
      <c r="C9994" s="6">
        <f t="shared" si="470"/>
        <v>-1</v>
      </c>
      <c r="F9994" s="2"/>
      <c r="H9994" s="4"/>
      <c r="J9994" s="4"/>
    </row>
    <row r="9995" spans="1:10" x14ac:dyDescent="0.25">
      <c r="A9995" s="6">
        <f t="shared" si="468"/>
        <v>0</v>
      </c>
      <c r="B9995" t="str">
        <f t="shared" si="469"/>
        <v>---00000</v>
      </c>
      <c r="C9995" s="6">
        <f t="shared" si="470"/>
        <v>-1</v>
      </c>
      <c r="F9995" s="2"/>
      <c r="H9995" s="4"/>
      <c r="J9995" s="4"/>
    </row>
    <row r="9996" spans="1:10" x14ac:dyDescent="0.25">
      <c r="A9996" s="6">
        <f t="shared" si="468"/>
        <v>0</v>
      </c>
      <c r="B9996" t="str">
        <f t="shared" si="469"/>
        <v>---00000</v>
      </c>
      <c r="C9996" s="6">
        <f t="shared" si="470"/>
        <v>-1</v>
      </c>
      <c r="F9996" s="2"/>
      <c r="H9996" s="4"/>
      <c r="J9996" s="4"/>
    </row>
    <row r="9997" spans="1:10" x14ac:dyDescent="0.25">
      <c r="A9997" s="6">
        <f t="shared" si="468"/>
        <v>0</v>
      </c>
      <c r="B9997" t="str">
        <f t="shared" si="469"/>
        <v>---00000</v>
      </c>
      <c r="C9997" s="6">
        <f t="shared" si="470"/>
        <v>-1</v>
      </c>
      <c r="F9997" s="2"/>
      <c r="H9997" s="4"/>
      <c r="J9997" s="4"/>
    </row>
    <row r="9998" spans="1:10" x14ac:dyDescent="0.25">
      <c r="A9998" s="6">
        <f t="shared" si="468"/>
        <v>0</v>
      </c>
      <c r="B9998" t="str">
        <f t="shared" si="469"/>
        <v>---00000</v>
      </c>
      <c r="C9998" s="6">
        <f t="shared" si="470"/>
        <v>-1</v>
      </c>
      <c r="F9998" s="2"/>
      <c r="H9998" s="4"/>
      <c r="J9998" s="4"/>
    </row>
    <row r="9999" spans="1:10" x14ac:dyDescent="0.25">
      <c r="A9999" s="6">
        <f t="shared" si="468"/>
        <v>0</v>
      </c>
      <c r="B9999" t="str">
        <f t="shared" si="469"/>
        <v>---00000</v>
      </c>
      <c r="C9999" s="6">
        <f t="shared" si="470"/>
        <v>-1</v>
      </c>
      <c r="F9999" s="2"/>
      <c r="H9999" s="4"/>
      <c r="J9999" s="4"/>
    </row>
    <row r="10000" spans="1:10" x14ac:dyDescent="0.25">
      <c r="A10000" s="6">
        <f t="shared" si="468"/>
        <v>0</v>
      </c>
      <c r="B10000" t="str">
        <f t="shared" si="469"/>
        <v>---00000</v>
      </c>
      <c r="C10000" s="6">
        <f t="shared" si="470"/>
        <v>-1</v>
      </c>
      <c r="F10000" s="2"/>
      <c r="H10000" s="4"/>
      <c r="J10000" s="4"/>
    </row>
    <row r="10001" spans="1:10" x14ac:dyDescent="0.25">
      <c r="A10001" s="6">
        <f t="shared" si="468"/>
        <v>0</v>
      </c>
      <c r="B10001" t="str">
        <f t="shared" si="469"/>
        <v>---00000</v>
      </c>
      <c r="C10001" s="6">
        <f t="shared" si="470"/>
        <v>-1</v>
      </c>
      <c r="F10001" s="2"/>
      <c r="H10001" s="4"/>
      <c r="J10001" s="4"/>
    </row>
    <row r="10002" spans="1:10" x14ac:dyDescent="0.25">
      <c r="A10002" s="6">
        <f t="shared" si="468"/>
        <v>0</v>
      </c>
      <c r="B10002" t="str">
        <f t="shared" si="469"/>
        <v>---00000</v>
      </c>
      <c r="C10002" s="6">
        <f t="shared" si="470"/>
        <v>-1</v>
      </c>
      <c r="F10002" s="2"/>
      <c r="H10002" s="4"/>
      <c r="J10002" s="4"/>
    </row>
    <row r="10003" spans="1:10" x14ac:dyDescent="0.25">
      <c r="A10003" s="6">
        <f t="shared" si="468"/>
        <v>0</v>
      </c>
      <c r="B10003" t="str">
        <f t="shared" si="469"/>
        <v>---00000</v>
      </c>
      <c r="C10003" s="6">
        <f t="shared" si="470"/>
        <v>-1</v>
      </c>
      <c r="F10003" s="2"/>
      <c r="H10003" s="4"/>
      <c r="J10003" s="4"/>
    </row>
    <row r="10004" spans="1:10" x14ac:dyDescent="0.25">
      <c r="A10004" s="6">
        <f t="shared" si="468"/>
        <v>0</v>
      </c>
      <c r="B10004" t="str">
        <f t="shared" si="469"/>
        <v>---00000</v>
      </c>
      <c r="C10004" s="6">
        <f t="shared" si="470"/>
        <v>-1</v>
      </c>
      <c r="F10004" s="2"/>
      <c r="H10004" s="4"/>
      <c r="J10004" s="4"/>
    </row>
    <row r="10005" spans="1:10" x14ac:dyDescent="0.25">
      <c r="A10005" s="6">
        <f t="shared" si="468"/>
        <v>0</v>
      </c>
      <c r="B10005" t="str">
        <f t="shared" si="469"/>
        <v>---00000</v>
      </c>
      <c r="C10005" s="6">
        <f t="shared" si="470"/>
        <v>-1</v>
      </c>
      <c r="F10005" s="2"/>
      <c r="H10005" s="4"/>
      <c r="J10005" s="4"/>
    </row>
    <row r="10006" spans="1:10" x14ac:dyDescent="0.25">
      <c r="A10006" s="6">
        <f t="shared" si="468"/>
        <v>0</v>
      </c>
      <c r="B10006" t="str">
        <f t="shared" si="469"/>
        <v>---00000</v>
      </c>
      <c r="C10006" s="6">
        <f t="shared" si="470"/>
        <v>-1</v>
      </c>
      <c r="F10006" s="2"/>
      <c r="H10006" s="4"/>
      <c r="J10006" s="4"/>
    </row>
    <row r="10007" spans="1:10" x14ac:dyDescent="0.25">
      <c r="A10007" s="6">
        <f t="shared" si="468"/>
        <v>0</v>
      </c>
      <c r="B10007" t="str">
        <f t="shared" si="469"/>
        <v>---00000</v>
      </c>
      <c r="C10007" s="6">
        <f t="shared" si="470"/>
        <v>-1</v>
      </c>
      <c r="F10007" s="2"/>
      <c r="H10007" s="4"/>
      <c r="J10007" s="4"/>
    </row>
    <row r="10008" spans="1:10" x14ac:dyDescent="0.25">
      <c r="A10008" s="6">
        <f t="shared" si="468"/>
        <v>0</v>
      </c>
      <c r="B10008" t="str">
        <f t="shared" si="469"/>
        <v>---00000</v>
      </c>
      <c r="C10008" s="6">
        <f t="shared" si="470"/>
        <v>-1</v>
      </c>
      <c r="F10008" s="2"/>
      <c r="H10008" s="4"/>
      <c r="J10008" s="4"/>
    </row>
    <row r="10009" spans="1:10" x14ac:dyDescent="0.25">
      <c r="A10009" s="6">
        <f t="shared" si="468"/>
        <v>0</v>
      </c>
      <c r="B10009" t="str">
        <f t="shared" si="469"/>
        <v>---00000</v>
      </c>
      <c r="C10009" s="6">
        <f t="shared" si="470"/>
        <v>-1</v>
      </c>
      <c r="F10009" s="2"/>
      <c r="H10009" s="4"/>
      <c r="J10009" s="4"/>
    </row>
    <row r="10010" spans="1:10" x14ac:dyDescent="0.25">
      <c r="A10010" s="6">
        <f t="shared" si="468"/>
        <v>0</v>
      </c>
      <c r="B10010" t="str">
        <f t="shared" si="469"/>
        <v>---00000</v>
      </c>
      <c r="C10010" s="6">
        <f t="shared" si="470"/>
        <v>-1</v>
      </c>
      <c r="F10010" s="2"/>
      <c r="H10010" s="4"/>
      <c r="J10010" s="4"/>
    </row>
    <row r="10011" spans="1:10" x14ac:dyDescent="0.25">
      <c r="A10011" s="6">
        <f t="shared" si="468"/>
        <v>0</v>
      </c>
      <c r="B10011" t="str">
        <f t="shared" si="469"/>
        <v>---00000</v>
      </c>
      <c r="C10011" s="6">
        <f t="shared" si="470"/>
        <v>-1</v>
      </c>
      <c r="F10011" s="2"/>
      <c r="H10011" s="4"/>
      <c r="J10011" s="4"/>
    </row>
    <row r="10012" spans="1:10" x14ac:dyDescent="0.25">
      <c r="A10012" s="6">
        <f t="shared" si="468"/>
        <v>0</v>
      </c>
      <c r="B10012" t="str">
        <f t="shared" si="469"/>
        <v>---00000</v>
      </c>
      <c r="C10012" s="6">
        <f t="shared" si="470"/>
        <v>-1</v>
      </c>
      <c r="F10012" s="2"/>
      <c r="H10012" s="4"/>
      <c r="J10012" s="4"/>
    </row>
    <row r="10013" spans="1:10" x14ac:dyDescent="0.25">
      <c r="A10013" s="6">
        <f t="shared" si="468"/>
        <v>0</v>
      </c>
      <c r="B10013" t="str">
        <f t="shared" si="469"/>
        <v>---00000</v>
      </c>
      <c r="C10013" s="6">
        <f t="shared" si="470"/>
        <v>-1</v>
      </c>
      <c r="F10013" s="2"/>
      <c r="H10013" s="4"/>
      <c r="J10013" s="4"/>
    </row>
    <row r="10014" spans="1:10" x14ac:dyDescent="0.25">
      <c r="A10014" s="6">
        <f t="shared" si="468"/>
        <v>0</v>
      </c>
      <c r="B10014" t="str">
        <f t="shared" si="469"/>
        <v>---00000</v>
      </c>
      <c r="C10014" s="6">
        <f t="shared" si="470"/>
        <v>-1</v>
      </c>
      <c r="F10014" s="2"/>
      <c r="H10014" s="4"/>
      <c r="J10014" s="4"/>
    </row>
    <row r="10015" spans="1:10" x14ac:dyDescent="0.25">
      <c r="A10015" s="6">
        <f t="shared" si="468"/>
        <v>0</v>
      </c>
      <c r="B10015" t="str">
        <f t="shared" si="469"/>
        <v>---00000</v>
      </c>
      <c r="C10015" s="6">
        <f t="shared" si="470"/>
        <v>-1</v>
      </c>
      <c r="F10015" s="2"/>
      <c r="H10015" s="4"/>
      <c r="J10015" s="4"/>
    </row>
    <row r="10016" spans="1:10" x14ac:dyDescent="0.25">
      <c r="A10016" s="6">
        <f t="shared" si="468"/>
        <v>0</v>
      </c>
      <c r="B10016" t="str">
        <f t="shared" si="469"/>
        <v>---00000</v>
      </c>
      <c r="C10016" s="6">
        <f t="shared" si="470"/>
        <v>-1</v>
      </c>
      <c r="F10016" s="2"/>
      <c r="H10016" s="4"/>
      <c r="J10016" s="4"/>
    </row>
    <row r="10017" spans="1:10" x14ac:dyDescent="0.25">
      <c r="A10017" s="6">
        <f t="shared" si="468"/>
        <v>0</v>
      </c>
      <c r="B10017" t="str">
        <f t="shared" si="469"/>
        <v>---00000</v>
      </c>
      <c r="C10017" s="6">
        <f t="shared" si="470"/>
        <v>-1</v>
      </c>
      <c r="F10017" s="2"/>
      <c r="H10017" s="4"/>
      <c r="J10017" s="4"/>
    </row>
    <row r="10018" spans="1:10" x14ac:dyDescent="0.25">
      <c r="A10018" s="6">
        <f t="shared" si="468"/>
        <v>0</v>
      </c>
      <c r="B10018" t="str">
        <f t="shared" si="469"/>
        <v>---00000</v>
      </c>
      <c r="C10018" s="6">
        <f t="shared" si="470"/>
        <v>-1</v>
      </c>
      <c r="F10018" s="2"/>
      <c r="H10018" s="4"/>
      <c r="J10018" s="4"/>
    </row>
    <row r="10019" spans="1:10" x14ac:dyDescent="0.25">
      <c r="A10019" s="6">
        <f t="shared" si="468"/>
        <v>0</v>
      </c>
      <c r="B10019" t="str">
        <f t="shared" si="469"/>
        <v>---00000</v>
      </c>
      <c r="C10019" s="6">
        <f t="shared" si="470"/>
        <v>-1</v>
      </c>
      <c r="F10019" s="2"/>
      <c r="H10019" s="4"/>
      <c r="J10019" s="4"/>
    </row>
    <row r="10020" spans="1:10" x14ac:dyDescent="0.25">
      <c r="A10020" s="6">
        <f t="shared" si="468"/>
        <v>0</v>
      </c>
      <c r="B10020" t="str">
        <f t="shared" si="469"/>
        <v>---00000</v>
      </c>
      <c r="C10020" s="6">
        <f t="shared" si="470"/>
        <v>-1</v>
      </c>
      <c r="F10020" s="2"/>
      <c r="H10020" s="4"/>
      <c r="J10020" s="4"/>
    </row>
    <row r="10021" spans="1:10" x14ac:dyDescent="0.25">
      <c r="A10021" s="6">
        <f t="shared" si="468"/>
        <v>0</v>
      </c>
      <c r="B10021" t="str">
        <f t="shared" si="469"/>
        <v>---00000</v>
      </c>
      <c r="C10021" s="6">
        <f t="shared" si="470"/>
        <v>-1</v>
      </c>
      <c r="F10021" s="2"/>
      <c r="H10021" s="4"/>
      <c r="J10021" s="4"/>
    </row>
    <row r="10022" spans="1:10" x14ac:dyDescent="0.25">
      <c r="A10022" s="6">
        <f t="shared" si="468"/>
        <v>0</v>
      </c>
      <c r="B10022" t="str">
        <f t="shared" si="469"/>
        <v>---00000</v>
      </c>
      <c r="C10022" s="6">
        <f t="shared" si="470"/>
        <v>-1</v>
      </c>
      <c r="F10022" s="2"/>
      <c r="H10022" s="4"/>
      <c r="J10022" s="4"/>
    </row>
    <row r="10023" spans="1:10" x14ac:dyDescent="0.25">
      <c r="A10023" s="6">
        <f t="shared" si="468"/>
        <v>0</v>
      </c>
      <c r="B10023" t="str">
        <f t="shared" si="469"/>
        <v>---00000</v>
      </c>
      <c r="C10023" s="6">
        <f t="shared" si="470"/>
        <v>-1</v>
      </c>
      <c r="F10023" s="2"/>
      <c r="H10023" s="4"/>
      <c r="J10023" s="4"/>
    </row>
    <row r="10024" spans="1:10" x14ac:dyDescent="0.25">
      <c r="A10024" s="6">
        <f t="shared" si="468"/>
        <v>0</v>
      </c>
      <c r="B10024" t="str">
        <f t="shared" si="469"/>
        <v>---00000</v>
      </c>
      <c r="C10024" s="6">
        <f t="shared" si="470"/>
        <v>-1</v>
      </c>
      <c r="F10024" s="2"/>
      <c r="H10024" s="4"/>
      <c r="J10024" s="4"/>
    </row>
    <row r="10025" spans="1:10" x14ac:dyDescent="0.25">
      <c r="A10025" s="6">
        <f t="shared" si="468"/>
        <v>0</v>
      </c>
      <c r="B10025" t="str">
        <f t="shared" si="469"/>
        <v>---00000</v>
      </c>
      <c r="C10025" s="6">
        <f t="shared" si="470"/>
        <v>-1</v>
      </c>
      <c r="F10025" s="2"/>
      <c r="H10025" s="4"/>
      <c r="J10025" s="4"/>
    </row>
    <row r="10026" spans="1:10" x14ac:dyDescent="0.25">
      <c r="A10026" s="6">
        <f t="shared" si="468"/>
        <v>0</v>
      </c>
      <c r="B10026" t="str">
        <f t="shared" si="469"/>
        <v>---00000</v>
      </c>
      <c r="C10026" s="6">
        <f t="shared" si="470"/>
        <v>-1</v>
      </c>
      <c r="F10026" s="2"/>
      <c r="H10026" s="4"/>
      <c r="J10026" s="4"/>
    </row>
    <row r="10027" spans="1:10" x14ac:dyDescent="0.25">
      <c r="A10027" s="6">
        <f t="shared" si="468"/>
        <v>0</v>
      </c>
      <c r="B10027" t="str">
        <f t="shared" si="469"/>
        <v>---00000</v>
      </c>
      <c r="C10027" s="6">
        <f t="shared" si="470"/>
        <v>-1</v>
      </c>
      <c r="F10027" s="2"/>
      <c r="H10027" s="4"/>
      <c r="J10027" s="4"/>
    </row>
    <row r="10028" spans="1:10" x14ac:dyDescent="0.25">
      <c r="A10028" s="6">
        <f t="shared" si="468"/>
        <v>0</v>
      </c>
      <c r="B10028" t="str">
        <f t="shared" si="469"/>
        <v>---00000</v>
      </c>
      <c r="C10028" s="6">
        <f t="shared" si="470"/>
        <v>-1</v>
      </c>
      <c r="F10028" s="2"/>
      <c r="H10028" s="4"/>
      <c r="J10028" s="4"/>
    </row>
    <row r="10029" spans="1:10" x14ac:dyDescent="0.25">
      <c r="A10029" s="6">
        <f t="shared" si="468"/>
        <v>0</v>
      </c>
      <c r="B10029" t="str">
        <f t="shared" si="469"/>
        <v>---00000</v>
      </c>
      <c r="C10029" s="6">
        <f t="shared" si="470"/>
        <v>-1</v>
      </c>
      <c r="F10029" s="2"/>
      <c r="H10029" s="4"/>
      <c r="J10029" s="4"/>
    </row>
    <row r="10030" spans="1:10" x14ac:dyDescent="0.25">
      <c r="A10030" s="6">
        <f t="shared" si="468"/>
        <v>0</v>
      </c>
      <c r="B10030" t="str">
        <f t="shared" si="469"/>
        <v>---00000</v>
      </c>
      <c r="C10030" s="6">
        <f t="shared" si="470"/>
        <v>-1</v>
      </c>
      <c r="F10030" s="2"/>
      <c r="H10030" s="4"/>
      <c r="J10030" s="4"/>
    </row>
    <row r="10031" spans="1:10" x14ac:dyDescent="0.25">
      <c r="A10031" s="6">
        <f t="shared" si="468"/>
        <v>0</v>
      </c>
      <c r="B10031" t="str">
        <f t="shared" si="469"/>
        <v>---00000</v>
      </c>
      <c r="C10031" s="6">
        <f t="shared" si="470"/>
        <v>-1</v>
      </c>
      <c r="F10031" s="2"/>
      <c r="H10031" s="4"/>
      <c r="J10031" s="4"/>
    </row>
    <row r="10032" spans="1:10" x14ac:dyDescent="0.25">
      <c r="A10032" s="6">
        <f t="shared" si="468"/>
        <v>0</v>
      </c>
      <c r="B10032" t="str">
        <f t="shared" si="469"/>
        <v>---00000</v>
      </c>
      <c r="C10032" s="6">
        <f t="shared" si="470"/>
        <v>-1</v>
      </c>
      <c r="F10032" s="2"/>
      <c r="H10032" s="4"/>
      <c r="J10032" s="4"/>
    </row>
    <row r="10033" spans="1:10" x14ac:dyDescent="0.25">
      <c r="A10033" s="6">
        <f t="shared" si="468"/>
        <v>0</v>
      </c>
      <c r="B10033" t="str">
        <f t="shared" si="469"/>
        <v>---00000</v>
      </c>
      <c r="C10033" s="6">
        <f t="shared" si="470"/>
        <v>-1</v>
      </c>
      <c r="F10033" s="2"/>
      <c r="H10033" s="4"/>
      <c r="J10033" s="4"/>
    </row>
    <row r="10034" spans="1:10" x14ac:dyDescent="0.25">
      <c r="A10034" s="6">
        <f t="shared" si="468"/>
        <v>0</v>
      </c>
      <c r="B10034" t="str">
        <f t="shared" si="469"/>
        <v>---00000</v>
      </c>
      <c r="C10034" s="6">
        <f t="shared" si="470"/>
        <v>-1</v>
      </c>
      <c r="F10034" s="2"/>
      <c r="H10034" s="4"/>
      <c r="J10034" s="4"/>
    </row>
    <row r="10035" spans="1:10" x14ac:dyDescent="0.25">
      <c r="A10035" s="6">
        <f t="shared" si="468"/>
        <v>0</v>
      </c>
      <c r="B10035" t="str">
        <f t="shared" si="469"/>
        <v>---00000</v>
      </c>
      <c r="C10035" s="6">
        <f t="shared" si="470"/>
        <v>-1</v>
      </c>
      <c r="F10035" s="2"/>
      <c r="H10035" s="4"/>
      <c r="J10035" s="4"/>
    </row>
    <row r="10036" spans="1:10" x14ac:dyDescent="0.25">
      <c r="A10036" s="6">
        <f t="shared" si="468"/>
        <v>0</v>
      </c>
      <c r="B10036" t="str">
        <f t="shared" si="469"/>
        <v>---00000</v>
      </c>
      <c r="C10036" s="6">
        <f t="shared" si="470"/>
        <v>-1</v>
      </c>
      <c r="F10036" s="2"/>
      <c r="H10036" s="4"/>
      <c r="J10036" s="4"/>
    </row>
    <row r="10037" spans="1:10" x14ac:dyDescent="0.25">
      <c r="A10037" s="6">
        <f t="shared" si="468"/>
        <v>0</v>
      </c>
      <c r="B10037" t="str">
        <f t="shared" si="469"/>
        <v>---00000</v>
      </c>
      <c r="C10037" s="6">
        <f t="shared" si="470"/>
        <v>-1</v>
      </c>
      <c r="F10037" s="2"/>
      <c r="H10037" s="4"/>
      <c r="J10037" s="4"/>
    </row>
    <row r="10038" spans="1:10" x14ac:dyDescent="0.25">
      <c r="A10038" s="6">
        <f t="shared" si="468"/>
        <v>0</v>
      </c>
      <c r="B10038" t="str">
        <f t="shared" si="469"/>
        <v>---00000</v>
      </c>
      <c r="C10038" s="6">
        <f t="shared" si="470"/>
        <v>-1</v>
      </c>
      <c r="F10038" s="2"/>
      <c r="H10038" s="4"/>
      <c r="J10038" s="4"/>
    </row>
    <row r="10039" spans="1:10" x14ac:dyDescent="0.25">
      <c r="A10039" s="6">
        <f t="shared" si="468"/>
        <v>0</v>
      </c>
      <c r="B10039" t="str">
        <f t="shared" si="469"/>
        <v>---00000</v>
      </c>
      <c r="C10039" s="6">
        <f t="shared" si="470"/>
        <v>-1</v>
      </c>
      <c r="F10039" s="2"/>
      <c r="H10039" s="4"/>
      <c r="J10039" s="4"/>
    </row>
    <row r="10040" spans="1:10" x14ac:dyDescent="0.25">
      <c r="A10040" s="6">
        <f t="shared" si="468"/>
        <v>0</v>
      </c>
      <c r="B10040" t="str">
        <f t="shared" si="469"/>
        <v>---00000</v>
      </c>
      <c r="C10040" s="6">
        <f t="shared" si="470"/>
        <v>-1</v>
      </c>
      <c r="F10040" s="2"/>
      <c r="H10040" s="4"/>
      <c r="J10040" s="4"/>
    </row>
    <row r="10041" spans="1:10" x14ac:dyDescent="0.25">
      <c r="A10041" s="6">
        <f t="shared" si="468"/>
        <v>0</v>
      </c>
      <c r="B10041" t="str">
        <f t="shared" si="469"/>
        <v>---00000</v>
      </c>
      <c r="C10041" s="6">
        <f t="shared" si="470"/>
        <v>-1</v>
      </c>
      <c r="F10041" s="2"/>
      <c r="H10041" s="4"/>
      <c r="J10041" s="4"/>
    </row>
    <row r="10042" spans="1:10" x14ac:dyDescent="0.25">
      <c r="A10042" s="6">
        <f t="shared" si="468"/>
        <v>0</v>
      </c>
      <c r="B10042" t="str">
        <f t="shared" si="469"/>
        <v>---00000</v>
      </c>
      <c r="C10042" s="6">
        <f t="shared" si="470"/>
        <v>-1</v>
      </c>
      <c r="F10042" s="2"/>
      <c r="H10042" s="4"/>
      <c r="J10042" s="4"/>
    </row>
    <row r="10043" spans="1:10" x14ac:dyDescent="0.25">
      <c r="A10043" s="6">
        <f t="shared" si="468"/>
        <v>0</v>
      </c>
      <c r="B10043" t="str">
        <f t="shared" si="469"/>
        <v>---00000</v>
      </c>
      <c r="C10043" s="6">
        <f t="shared" si="470"/>
        <v>-1</v>
      </c>
      <c r="F10043" s="2"/>
      <c r="H10043" s="4"/>
      <c r="J10043" s="4"/>
    </row>
    <row r="10044" spans="1:10" x14ac:dyDescent="0.25">
      <c r="A10044" s="6">
        <f t="shared" si="468"/>
        <v>0</v>
      </c>
      <c r="B10044" t="str">
        <f t="shared" si="469"/>
        <v>---00000</v>
      </c>
      <c r="C10044" s="6">
        <f t="shared" si="470"/>
        <v>-1</v>
      </c>
      <c r="F10044" s="2"/>
      <c r="H10044" s="4"/>
      <c r="J10044" s="4"/>
    </row>
    <row r="10045" spans="1:10" x14ac:dyDescent="0.25">
      <c r="A10045" s="6">
        <f t="shared" si="468"/>
        <v>0</v>
      </c>
      <c r="B10045" t="str">
        <f t="shared" si="469"/>
        <v>---00000</v>
      </c>
      <c r="C10045" s="6">
        <f t="shared" si="470"/>
        <v>-1</v>
      </c>
      <c r="F10045" s="2"/>
      <c r="H10045" s="4"/>
      <c r="J10045" s="4"/>
    </row>
    <row r="10046" spans="1:10" x14ac:dyDescent="0.25">
      <c r="A10046" s="6">
        <f t="shared" si="468"/>
        <v>0</v>
      </c>
      <c r="B10046" t="str">
        <f t="shared" si="469"/>
        <v>---00000</v>
      </c>
      <c r="C10046" s="6">
        <f t="shared" si="470"/>
        <v>-1</v>
      </c>
      <c r="F10046" s="2"/>
      <c r="H10046" s="4"/>
      <c r="J10046" s="4"/>
    </row>
    <row r="10047" spans="1:10" x14ac:dyDescent="0.25">
      <c r="A10047" s="6">
        <f t="shared" si="468"/>
        <v>0</v>
      </c>
      <c r="B10047" t="str">
        <f t="shared" si="469"/>
        <v>---00000</v>
      </c>
      <c r="C10047" s="6">
        <f t="shared" si="470"/>
        <v>-1</v>
      </c>
      <c r="F10047" s="2"/>
      <c r="H10047" s="4"/>
      <c r="J10047" s="4"/>
    </row>
    <row r="10048" spans="1:10" x14ac:dyDescent="0.25">
      <c r="A10048" s="6">
        <f t="shared" si="468"/>
        <v>0</v>
      </c>
      <c r="B10048" t="str">
        <f t="shared" si="469"/>
        <v>---00000</v>
      </c>
      <c r="C10048" s="6">
        <f t="shared" si="470"/>
        <v>-1</v>
      </c>
      <c r="F10048" s="2"/>
      <c r="H10048" s="4"/>
      <c r="J10048" s="4"/>
    </row>
    <row r="10049" spans="1:10" x14ac:dyDescent="0.25">
      <c r="A10049" s="6">
        <f t="shared" si="468"/>
        <v>0</v>
      </c>
      <c r="B10049" t="str">
        <f t="shared" si="469"/>
        <v>---00000</v>
      </c>
      <c r="C10049" s="6">
        <f t="shared" si="470"/>
        <v>-1</v>
      </c>
      <c r="F10049" s="2"/>
      <c r="H10049" s="4"/>
      <c r="J10049" s="4"/>
    </row>
    <row r="10050" spans="1:10" x14ac:dyDescent="0.25">
      <c r="A10050" s="6">
        <f t="shared" si="468"/>
        <v>0</v>
      </c>
      <c r="B10050" t="str">
        <f t="shared" si="469"/>
        <v>---00000</v>
      </c>
      <c r="C10050" s="6">
        <f t="shared" si="470"/>
        <v>-1</v>
      </c>
      <c r="F10050" s="2"/>
      <c r="H10050" s="4"/>
      <c r="J10050" s="4"/>
    </row>
    <row r="10051" spans="1:10" x14ac:dyDescent="0.25">
      <c r="A10051" s="6">
        <f t="shared" ref="A10051:A10114" si="471">VALUE(CONCATENATE(F10051,H10051,J10051,TEXT(D10051,"00000")))</f>
        <v>0</v>
      </c>
      <c r="B10051" t="str">
        <f t="shared" ref="B10051:B10114" si="472">CONCATENATE(F10051,"-",H10051,"-",J10051,"-",TEXT(D10051,"00000"))</f>
        <v>---00000</v>
      </c>
      <c r="C10051" s="6">
        <f t="shared" ref="C10051:C10114" si="473">SUM(F10051+M10051-1)</f>
        <v>-1</v>
      </c>
      <c r="F10051" s="2"/>
      <c r="H10051" s="4"/>
      <c r="J10051" s="4"/>
    </row>
    <row r="10052" spans="1:10" x14ac:dyDescent="0.25">
      <c r="A10052" s="6">
        <f t="shared" si="471"/>
        <v>0</v>
      </c>
      <c r="B10052" t="str">
        <f t="shared" si="472"/>
        <v>---00000</v>
      </c>
      <c r="C10052" s="6">
        <f t="shared" si="473"/>
        <v>-1</v>
      </c>
      <c r="F10052" s="2"/>
      <c r="H10052" s="4"/>
      <c r="J10052" s="4"/>
    </row>
    <row r="10053" spans="1:10" x14ac:dyDescent="0.25">
      <c r="A10053" s="6">
        <f t="shared" si="471"/>
        <v>0</v>
      </c>
      <c r="B10053" t="str">
        <f t="shared" si="472"/>
        <v>---00000</v>
      </c>
      <c r="C10053" s="6">
        <f t="shared" si="473"/>
        <v>-1</v>
      </c>
      <c r="F10053" s="2"/>
      <c r="H10053" s="4"/>
      <c r="J10053" s="4"/>
    </row>
    <row r="10054" spans="1:10" x14ac:dyDescent="0.25">
      <c r="A10054" s="6">
        <f t="shared" si="471"/>
        <v>0</v>
      </c>
      <c r="B10054" t="str">
        <f t="shared" si="472"/>
        <v>---00000</v>
      </c>
      <c r="C10054" s="6">
        <f t="shared" si="473"/>
        <v>-1</v>
      </c>
      <c r="F10054" s="2"/>
      <c r="H10054" s="4"/>
      <c r="J10054" s="4"/>
    </row>
    <row r="10055" spans="1:10" x14ac:dyDescent="0.25">
      <c r="A10055" s="6">
        <f t="shared" si="471"/>
        <v>0</v>
      </c>
      <c r="B10055" t="str">
        <f t="shared" si="472"/>
        <v>---00000</v>
      </c>
      <c r="C10055" s="6">
        <f t="shared" si="473"/>
        <v>-1</v>
      </c>
      <c r="F10055" s="2"/>
      <c r="H10055" s="4"/>
      <c r="J10055" s="4"/>
    </row>
    <row r="10056" spans="1:10" x14ac:dyDescent="0.25">
      <c r="A10056" s="6">
        <f t="shared" si="471"/>
        <v>0</v>
      </c>
      <c r="B10056" t="str">
        <f t="shared" si="472"/>
        <v>---00000</v>
      </c>
      <c r="C10056" s="6">
        <f t="shared" si="473"/>
        <v>-1</v>
      </c>
      <c r="F10056" s="2"/>
      <c r="H10056" s="4"/>
      <c r="J10056" s="4"/>
    </row>
    <row r="10057" spans="1:10" x14ac:dyDescent="0.25">
      <c r="A10057" s="6">
        <f t="shared" si="471"/>
        <v>0</v>
      </c>
      <c r="B10057" t="str">
        <f t="shared" si="472"/>
        <v>---00000</v>
      </c>
      <c r="C10057" s="6">
        <f t="shared" si="473"/>
        <v>-1</v>
      </c>
      <c r="F10057" s="2"/>
      <c r="H10057" s="4"/>
      <c r="J10057" s="4"/>
    </row>
    <row r="10058" spans="1:10" x14ac:dyDescent="0.25">
      <c r="A10058" s="6">
        <f t="shared" si="471"/>
        <v>0</v>
      </c>
      <c r="B10058" t="str">
        <f t="shared" si="472"/>
        <v>---00000</v>
      </c>
      <c r="C10058" s="6">
        <f t="shared" si="473"/>
        <v>-1</v>
      </c>
      <c r="F10058" s="2"/>
      <c r="H10058" s="4"/>
      <c r="J10058" s="4"/>
    </row>
    <row r="10059" spans="1:10" x14ac:dyDescent="0.25">
      <c r="A10059" s="6">
        <f t="shared" si="471"/>
        <v>0</v>
      </c>
      <c r="B10059" t="str">
        <f t="shared" si="472"/>
        <v>---00000</v>
      </c>
      <c r="C10059" s="6">
        <f t="shared" si="473"/>
        <v>-1</v>
      </c>
      <c r="F10059" s="2"/>
      <c r="H10059" s="4"/>
      <c r="J10059" s="4"/>
    </row>
    <row r="10060" spans="1:10" x14ac:dyDescent="0.25">
      <c r="A10060" s="6">
        <f t="shared" si="471"/>
        <v>0</v>
      </c>
      <c r="B10060" t="str">
        <f t="shared" si="472"/>
        <v>---00000</v>
      </c>
      <c r="C10060" s="6">
        <f t="shared" si="473"/>
        <v>-1</v>
      </c>
      <c r="F10060" s="2"/>
      <c r="H10060" s="4"/>
      <c r="J10060" s="4"/>
    </row>
    <row r="10061" spans="1:10" x14ac:dyDescent="0.25">
      <c r="A10061" s="6">
        <f t="shared" si="471"/>
        <v>0</v>
      </c>
      <c r="B10061" t="str">
        <f t="shared" si="472"/>
        <v>---00000</v>
      </c>
      <c r="C10061" s="6">
        <f t="shared" si="473"/>
        <v>-1</v>
      </c>
      <c r="F10061" s="2"/>
      <c r="H10061" s="4"/>
      <c r="J10061" s="4"/>
    </row>
    <row r="10062" spans="1:10" x14ac:dyDescent="0.25">
      <c r="A10062" s="6">
        <f t="shared" si="471"/>
        <v>0</v>
      </c>
      <c r="B10062" t="str">
        <f t="shared" si="472"/>
        <v>---00000</v>
      </c>
      <c r="C10062" s="6">
        <f t="shared" si="473"/>
        <v>-1</v>
      </c>
      <c r="F10062" s="2"/>
      <c r="H10062" s="4"/>
      <c r="J10062" s="4"/>
    </row>
    <row r="10063" spans="1:10" x14ac:dyDescent="0.25">
      <c r="A10063" s="6">
        <f t="shared" si="471"/>
        <v>0</v>
      </c>
      <c r="B10063" t="str">
        <f t="shared" si="472"/>
        <v>---00000</v>
      </c>
      <c r="C10063" s="6">
        <f t="shared" si="473"/>
        <v>-1</v>
      </c>
      <c r="F10063" s="2"/>
      <c r="H10063" s="4"/>
      <c r="J10063" s="4"/>
    </row>
    <row r="10064" spans="1:10" x14ac:dyDescent="0.25">
      <c r="A10064" s="6">
        <f t="shared" si="471"/>
        <v>0</v>
      </c>
      <c r="B10064" t="str">
        <f t="shared" si="472"/>
        <v>---00000</v>
      </c>
      <c r="C10064" s="6">
        <f t="shared" si="473"/>
        <v>-1</v>
      </c>
      <c r="F10064" s="2"/>
      <c r="H10064" s="4"/>
      <c r="J10064" s="4"/>
    </row>
    <row r="10065" spans="1:10" x14ac:dyDescent="0.25">
      <c r="A10065" s="6">
        <f t="shared" si="471"/>
        <v>0</v>
      </c>
      <c r="B10065" t="str">
        <f t="shared" si="472"/>
        <v>---00000</v>
      </c>
      <c r="C10065" s="6">
        <f t="shared" si="473"/>
        <v>-1</v>
      </c>
      <c r="F10065" s="2"/>
      <c r="H10065" s="4"/>
      <c r="J10065" s="4"/>
    </row>
    <row r="10066" spans="1:10" x14ac:dyDescent="0.25">
      <c r="A10066" s="6">
        <f t="shared" si="471"/>
        <v>0</v>
      </c>
      <c r="B10066" t="str">
        <f t="shared" si="472"/>
        <v>---00000</v>
      </c>
      <c r="C10066" s="6">
        <f t="shared" si="473"/>
        <v>-1</v>
      </c>
      <c r="F10066" s="2"/>
      <c r="H10066" s="4"/>
      <c r="J10066" s="4"/>
    </row>
    <row r="10067" spans="1:10" x14ac:dyDescent="0.25">
      <c r="A10067" s="6">
        <f t="shared" si="471"/>
        <v>0</v>
      </c>
      <c r="B10067" t="str">
        <f t="shared" si="472"/>
        <v>---00000</v>
      </c>
      <c r="C10067" s="6">
        <f t="shared" si="473"/>
        <v>-1</v>
      </c>
      <c r="F10067" s="2"/>
      <c r="H10067" s="4"/>
      <c r="J10067" s="4"/>
    </row>
    <row r="10068" spans="1:10" x14ac:dyDescent="0.25">
      <c r="A10068" s="6">
        <f t="shared" si="471"/>
        <v>0</v>
      </c>
      <c r="B10068" t="str">
        <f t="shared" si="472"/>
        <v>---00000</v>
      </c>
      <c r="C10068" s="6">
        <f t="shared" si="473"/>
        <v>-1</v>
      </c>
      <c r="F10068" s="2"/>
      <c r="H10068" s="4"/>
      <c r="J10068" s="4"/>
    </row>
    <row r="10069" spans="1:10" x14ac:dyDescent="0.25">
      <c r="A10069" s="6">
        <f t="shared" si="471"/>
        <v>0</v>
      </c>
      <c r="B10069" t="str">
        <f t="shared" si="472"/>
        <v>---00000</v>
      </c>
      <c r="C10069" s="6">
        <f t="shared" si="473"/>
        <v>-1</v>
      </c>
      <c r="F10069" s="2"/>
      <c r="H10069" s="4"/>
      <c r="J10069" s="4"/>
    </row>
    <row r="10070" spans="1:10" x14ac:dyDescent="0.25">
      <c r="A10070" s="6">
        <f t="shared" si="471"/>
        <v>0</v>
      </c>
      <c r="B10070" t="str">
        <f t="shared" si="472"/>
        <v>---00000</v>
      </c>
      <c r="C10070" s="6">
        <f t="shared" si="473"/>
        <v>-1</v>
      </c>
      <c r="F10070" s="2"/>
      <c r="H10070" s="4"/>
      <c r="J10070" s="4"/>
    </row>
    <row r="10071" spans="1:10" x14ac:dyDescent="0.25">
      <c r="A10071" s="6">
        <f t="shared" si="471"/>
        <v>0</v>
      </c>
      <c r="B10071" t="str">
        <f t="shared" si="472"/>
        <v>---00000</v>
      </c>
      <c r="C10071" s="6">
        <f t="shared" si="473"/>
        <v>-1</v>
      </c>
      <c r="F10071" s="2"/>
      <c r="H10071" s="4"/>
      <c r="J10071" s="4"/>
    </row>
    <row r="10072" spans="1:10" x14ac:dyDescent="0.25">
      <c r="A10072" s="6">
        <f t="shared" si="471"/>
        <v>0</v>
      </c>
      <c r="B10072" t="str">
        <f t="shared" si="472"/>
        <v>---00000</v>
      </c>
      <c r="C10072" s="6">
        <f t="shared" si="473"/>
        <v>-1</v>
      </c>
      <c r="F10072" s="2"/>
      <c r="H10072" s="4"/>
      <c r="J10072" s="4"/>
    </row>
    <row r="10073" spans="1:10" x14ac:dyDescent="0.25">
      <c r="A10073" s="6">
        <f t="shared" si="471"/>
        <v>0</v>
      </c>
      <c r="B10073" t="str">
        <f t="shared" si="472"/>
        <v>---00000</v>
      </c>
      <c r="C10073" s="6">
        <f t="shared" si="473"/>
        <v>-1</v>
      </c>
      <c r="F10073" s="2"/>
      <c r="H10073" s="4"/>
      <c r="J10073" s="4"/>
    </row>
    <row r="10074" spans="1:10" x14ac:dyDescent="0.25">
      <c r="A10074" s="6">
        <f t="shared" si="471"/>
        <v>0</v>
      </c>
      <c r="B10074" t="str">
        <f t="shared" si="472"/>
        <v>---00000</v>
      </c>
      <c r="C10074" s="6">
        <f t="shared" si="473"/>
        <v>-1</v>
      </c>
      <c r="F10074" s="2"/>
      <c r="H10074" s="4"/>
      <c r="J10074" s="4"/>
    </row>
    <row r="10075" spans="1:10" x14ac:dyDescent="0.25">
      <c r="A10075" s="6">
        <f t="shared" si="471"/>
        <v>0</v>
      </c>
      <c r="B10075" t="str">
        <f t="shared" si="472"/>
        <v>---00000</v>
      </c>
      <c r="C10075" s="6">
        <f t="shared" si="473"/>
        <v>-1</v>
      </c>
      <c r="F10075" s="2"/>
      <c r="H10075" s="4"/>
      <c r="J10075" s="4"/>
    </row>
    <row r="10076" spans="1:10" x14ac:dyDescent="0.25">
      <c r="A10076" s="6">
        <f t="shared" si="471"/>
        <v>0</v>
      </c>
      <c r="B10076" t="str">
        <f t="shared" si="472"/>
        <v>---00000</v>
      </c>
      <c r="C10076" s="6">
        <f t="shared" si="473"/>
        <v>-1</v>
      </c>
      <c r="F10076" s="2"/>
      <c r="H10076" s="4"/>
      <c r="J10076" s="4"/>
    </row>
    <row r="10077" spans="1:10" x14ac:dyDescent="0.25">
      <c r="A10077" s="6">
        <f t="shared" si="471"/>
        <v>0</v>
      </c>
      <c r="B10077" t="str">
        <f t="shared" si="472"/>
        <v>---00000</v>
      </c>
      <c r="C10077" s="6">
        <f t="shared" si="473"/>
        <v>-1</v>
      </c>
      <c r="F10077" s="2"/>
      <c r="H10077" s="4"/>
      <c r="J10077" s="4"/>
    </row>
    <row r="10078" spans="1:10" x14ac:dyDescent="0.25">
      <c r="A10078" s="6">
        <f t="shared" si="471"/>
        <v>0</v>
      </c>
      <c r="B10078" t="str">
        <f t="shared" si="472"/>
        <v>---00000</v>
      </c>
      <c r="C10078" s="6">
        <f t="shared" si="473"/>
        <v>-1</v>
      </c>
      <c r="F10078" s="2"/>
      <c r="H10078" s="4"/>
      <c r="J10078" s="4"/>
    </row>
    <row r="10079" spans="1:10" x14ac:dyDescent="0.25">
      <c r="A10079" s="6">
        <f t="shared" si="471"/>
        <v>0</v>
      </c>
      <c r="B10079" t="str">
        <f t="shared" si="472"/>
        <v>---00000</v>
      </c>
      <c r="C10079" s="6">
        <f t="shared" si="473"/>
        <v>-1</v>
      </c>
      <c r="F10079" s="2"/>
      <c r="H10079" s="4"/>
      <c r="J10079" s="4"/>
    </row>
    <row r="10080" spans="1:10" x14ac:dyDescent="0.25">
      <c r="A10080" s="6">
        <f t="shared" si="471"/>
        <v>0</v>
      </c>
      <c r="B10080" t="str">
        <f t="shared" si="472"/>
        <v>---00000</v>
      </c>
      <c r="C10080" s="6">
        <f t="shared" si="473"/>
        <v>-1</v>
      </c>
      <c r="F10080" s="2"/>
      <c r="H10080" s="4"/>
      <c r="J10080" s="4"/>
    </row>
    <row r="10081" spans="1:10" x14ac:dyDescent="0.25">
      <c r="A10081" s="6">
        <f t="shared" si="471"/>
        <v>0</v>
      </c>
      <c r="B10081" t="str">
        <f t="shared" si="472"/>
        <v>---00000</v>
      </c>
      <c r="C10081" s="6">
        <f t="shared" si="473"/>
        <v>-1</v>
      </c>
      <c r="F10081" s="2"/>
      <c r="H10081" s="4"/>
      <c r="J10081" s="4"/>
    </row>
    <row r="10082" spans="1:10" x14ac:dyDescent="0.25">
      <c r="A10082" s="6">
        <f t="shared" si="471"/>
        <v>0</v>
      </c>
      <c r="B10082" t="str">
        <f t="shared" si="472"/>
        <v>---00000</v>
      </c>
      <c r="C10082" s="6">
        <f t="shared" si="473"/>
        <v>-1</v>
      </c>
      <c r="F10082" s="2"/>
      <c r="H10082" s="4"/>
      <c r="J10082" s="4"/>
    </row>
    <row r="10083" spans="1:10" x14ac:dyDescent="0.25">
      <c r="A10083" s="6">
        <f t="shared" si="471"/>
        <v>0</v>
      </c>
      <c r="B10083" t="str">
        <f t="shared" si="472"/>
        <v>---00000</v>
      </c>
      <c r="C10083" s="6">
        <f t="shared" si="473"/>
        <v>-1</v>
      </c>
      <c r="F10083" s="2"/>
      <c r="H10083" s="4"/>
      <c r="J10083" s="4"/>
    </row>
    <row r="10084" spans="1:10" x14ac:dyDescent="0.25">
      <c r="A10084" s="6">
        <f t="shared" si="471"/>
        <v>0</v>
      </c>
      <c r="B10084" t="str">
        <f t="shared" si="472"/>
        <v>---00000</v>
      </c>
      <c r="C10084" s="6">
        <f t="shared" si="473"/>
        <v>-1</v>
      </c>
      <c r="F10084" s="2"/>
      <c r="H10084" s="4"/>
      <c r="J10084" s="4"/>
    </row>
    <row r="10085" spans="1:10" x14ac:dyDescent="0.25">
      <c r="A10085" s="6">
        <f t="shared" si="471"/>
        <v>0</v>
      </c>
      <c r="B10085" t="str">
        <f t="shared" si="472"/>
        <v>---00000</v>
      </c>
      <c r="C10085" s="6">
        <f t="shared" si="473"/>
        <v>-1</v>
      </c>
      <c r="F10085" s="2"/>
      <c r="H10085" s="4"/>
      <c r="J10085" s="4"/>
    </row>
    <row r="10086" spans="1:10" x14ac:dyDescent="0.25">
      <c r="A10086" s="6">
        <f t="shared" si="471"/>
        <v>0</v>
      </c>
      <c r="B10086" t="str">
        <f t="shared" si="472"/>
        <v>---00000</v>
      </c>
      <c r="C10086" s="6">
        <f t="shared" si="473"/>
        <v>-1</v>
      </c>
      <c r="F10086" s="2"/>
      <c r="H10086" s="4"/>
      <c r="J10086" s="4"/>
    </row>
    <row r="10087" spans="1:10" x14ac:dyDescent="0.25">
      <c r="A10087" s="6">
        <f t="shared" si="471"/>
        <v>0</v>
      </c>
      <c r="B10087" t="str">
        <f t="shared" si="472"/>
        <v>---00000</v>
      </c>
      <c r="C10087" s="6">
        <f t="shared" si="473"/>
        <v>-1</v>
      </c>
      <c r="F10087" s="2"/>
      <c r="H10087" s="4"/>
      <c r="J10087" s="4"/>
    </row>
    <row r="10088" spans="1:10" x14ac:dyDescent="0.25">
      <c r="A10088" s="6">
        <f t="shared" si="471"/>
        <v>0</v>
      </c>
      <c r="B10088" t="str">
        <f t="shared" si="472"/>
        <v>---00000</v>
      </c>
      <c r="C10088" s="6">
        <f t="shared" si="473"/>
        <v>-1</v>
      </c>
      <c r="F10088" s="2"/>
      <c r="H10088" s="4"/>
      <c r="J10088" s="4"/>
    </row>
    <row r="10089" spans="1:10" x14ac:dyDescent="0.25">
      <c r="A10089" s="6">
        <f t="shared" si="471"/>
        <v>0</v>
      </c>
      <c r="B10089" t="str">
        <f t="shared" si="472"/>
        <v>---00000</v>
      </c>
      <c r="C10089" s="6">
        <f t="shared" si="473"/>
        <v>-1</v>
      </c>
      <c r="F10089" s="2"/>
      <c r="H10089" s="4"/>
      <c r="J10089" s="4"/>
    </row>
    <row r="10090" spans="1:10" x14ac:dyDescent="0.25">
      <c r="A10090" s="6">
        <f t="shared" si="471"/>
        <v>0</v>
      </c>
      <c r="B10090" t="str">
        <f t="shared" si="472"/>
        <v>---00000</v>
      </c>
      <c r="C10090" s="6">
        <f t="shared" si="473"/>
        <v>-1</v>
      </c>
      <c r="F10090" s="2"/>
      <c r="H10090" s="4"/>
      <c r="J10090" s="4"/>
    </row>
    <row r="10091" spans="1:10" x14ac:dyDescent="0.25">
      <c r="A10091" s="6">
        <f t="shared" si="471"/>
        <v>0</v>
      </c>
      <c r="B10091" t="str">
        <f t="shared" si="472"/>
        <v>---00000</v>
      </c>
      <c r="C10091" s="6">
        <f t="shared" si="473"/>
        <v>-1</v>
      </c>
      <c r="F10091" s="2"/>
      <c r="H10091" s="4"/>
      <c r="J10091" s="4"/>
    </row>
    <row r="10092" spans="1:10" x14ac:dyDescent="0.25">
      <c r="A10092" s="6">
        <f t="shared" si="471"/>
        <v>0</v>
      </c>
      <c r="B10092" t="str">
        <f t="shared" si="472"/>
        <v>---00000</v>
      </c>
      <c r="C10092" s="6">
        <f t="shared" si="473"/>
        <v>-1</v>
      </c>
      <c r="F10092" s="2"/>
      <c r="H10092" s="4"/>
      <c r="J10092" s="4"/>
    </row>
    <row r="10093" spans="1:10" x14ac:dyDescent="0.25">
      <c r="A10093" s="6">
        <f t="shared" si="471"/>
        <v>0</v>
      </c>
      <c r="B10093" t="str">
        <f t="shared" si="472"/>
        <v>---00000</v>
      </c>
      <c r="C10093" s="6">
        <f t="shared" si="473"/>
        <v>-1</v>
      </c>
      <c r="F10093" s="2"/>
      <c r="H10093" s="4"/>
      <c r="J10093" s="4"/>
    </row>
    <row r="10094" spans="1:10" x14ac:dyDescent="0.25">
      <c r="A10094" s="6">
        <f t="shared" si="471"/>
        <v>0</v>
      </c>
      <c r="B10094" t="str">
        <f t="shared" si="472"/>
        <v>---00000</v>
      </c>
      <c r="C10094" s="6">
        <f t="shared" si="473"/>
        <v>-1</v>
      </c>
      <c r="F10094" s="2"/>
      <c r="H10094" s="4"/>
      <c r="J10094" s="4"/>
    </row>
    <row r="10095" spans="1:10" x14ac:dyDescent="0.25">
      <c r="A10095" s="6">
        <f t="shared" si="471"/>
        <v>0</v>
      </c>
      <c r="B10095" t="str">
        <f t="shared" si="472"/>
        <v>---00000</v>
      </c>
      <c r="C10095" s="6">
        <f t="shared" si="473"/>
        <v>-1</v>
      </c>
      <c r="F10095" s="2"/>
      <c r="H10095" s="4"/>
      <c r="J10095" s="4"/>
    </row>
    <row r="10096" spans="1:10" x14ac:dyDescent="0.25">
      <c r="A10096" s="6">
        <f t="shared" si="471"/>
        <v>0</v>
      </c>
      <c r="B10096" t="str">
        <f t="shared" si="472"/>
        <v>---00000</v>
      </c>
      <c r="C10096" s="6">
        <f t="shared" si="473"/>
        <v>-1</v>
      </c>
      <c r="F10096" s="2"/>
      <c r="H10096" s="4"/>
      <c r="J10096" s="4"/>
    </row>
    <row r="10097" spans="1:10" x14ac:dyDescent="0.25">
      <c r="A10097" s="6">
        <f t="shared" si="471"/>
        <v>0</v>
      </c>
      <c r="B10097" t="str">
        <f t="shared" si="472"/>
        <v>---00000</v>
      </c>
      <c r="C10097" s="6">
        <f t="shared" si="473"/>
        <v>-1</v>
      </c>
      <c r="F10097" s="2"/>
      <c r="H10097" s="4"/>
      <c r="J10097" s="4"/>
    </row>
    <row r="10098" spans="1:10" x14ac:dyDescent="0.25">
      <c r="A10098" s="6">
        <f t="shared" si="471"/>
        <v>0</v>
      </c>
      <c r="B10098" t="str">
        <f t="shared" si="472"/>
        <v>---00000</v>
      </c>
      <c r="C10098" s="6">
        <f t="shared" si="473"/>
        <v>-1</v>
      </c>
      <c r="F10098" s="2"/>
      <c r="H10098" s="4"/>
      <c r="J10098" s="4"/>
    </row>
    <row r="10099" spans="1:10" x14ac:dyDescent="0.25">
      <c r="A10099" s="6">
        <f t="shared" si="471"/>
        <v>0</v>
      </c>
      <c r="B10099" t="str">
        <f t="shared" si="472"/>
        <v>---00000</v>
      </c>
      <c r="C10099" s="6">
        <f t="shared" si="473"/>
        <v>-1</v>
      </c>
      <c r="F10099" s="2"/>
      <c r="H10099" s="4"/>
      <c r="J10099" s="4"/>
    </row>
    <row r="10100" spans="1:10" x14ac:dyDescent="0.25">
      <c r="A10100" s="6">
        <f t="shared" si="471"/>
        <v>0</v>
      </c>
      <c r="B10100" t="str">
        <f t="shared" si="472"/>
        <v>---00000</v>
      </c>
      <c r="C10100" s="6">
        <f t="shared" si="473"/>
        <v>-1</v>
      </c>
      <c r="F10100" s="2"/>
      <c r="H10100" s="4"/>
      <c r="J10100" s="4"/>
    </row>
    <row r="10101" spans="1:10" x14ac:dyDescent="0.25">
      <c r="A10101" s="6">
        <f t="shared" si="471"/>
        <v>0</v>
      </c>
      <c r="B10101" t="str">
        <f t="shared" si="472"/>
        <v>---00000</v>
      </c>
      <c r="C10101" s="6">
        <f t="shared" si="473"/>
        <v>-1</v>
      </c>
      <c r="F10101" s="2"/>
      <c r="H10101" s="4"/>
      <c r="J10101" s="4"/>
    </row>
    <row r="10102" spans="1:10" x14ac:dyDescent="0.25">
      <c r="A10102" s="6">
        <f t="shared" si="471"/>
        <v>0</v>
      </c>
      <c r="B10102" t="str">
        <f t="shared" si="472"/>
        <v>---00000</v>
      </c>
      <c r="C10102" s="6">
        <f t="shared" si="473"/>
        <v>-1</v>
      </c>
      <c r="F10102" s="2"/>
      <c r="H10102" s="4"/>
      <c r="J10102" s="4"/>
    </row>
    <row r="10103" spans="1:10" x14ac:dyDescent="0.25">
      <c r="A10103" s="6">
        <f t="shared" si="471"/>
        <v>0</v>
      </c>
      <c r="B10103" t="str">
        <f t="shared" si="472"/>
        <v>---00000</v>
      </c>
      <c r="C10103" s="6">
        <f t="shared" si="473"/>
        <v>-1</v>
      </c>
      <c r="F10103" s="2"/>
      <c r="H10103" s="4"/>
      <c r="J10103" s="4"/>
    </row>
    <row r="10104" spans="1:10" x14ac:dyDescent="0.25">
      <c r="A10104" s="6">
        <f t="shared" si="471"/>
        <v>0</v>
      </c>
      <c r="B10104" t="str">
        <f t="shared" si="472"/>
        <v>---00000</v>
      </c>
      <c r="C10104" s="6">
        <f t="shared" si="473"/>
        <v>-1</v>
      </c>
      <c r="F10104" s="2"/>
      <c r="H10104" s="4"/>
      <c r="J10104" s="4"/>
    </row>
    <row r="10105" spans="1:10" x14ac:dyDescent="0.25">
      <c r="A10105" s="6">
        <f t="shared" si="471"/>
        <v>0</v>
      </c>
      <c r="B10105" t="str">
        <f t="shared" si="472"/>
        <v>---00000</v>
      </c>
      <c r="C10105" s="6">
        <f t="shared" si="473"/>
        <v>-1</v>
      </c>
      <c r="F10105" s="2"/>
      <c r="H10105" s="4"/>
      <c r="J10105" s="4"/>
    </row>
    <row r="10106" spans="1:10" x14ac:dyDescent="0.25">
      <c r="A10106" s="6">
        <f t="shared" si="471"/>
        <v>0</v>
      </c>
      <c r="B10106" t="str">
        <f t="shared" si="472"/>
        <v>---00000</v>
      </c>
      <c r="C10106" s="6">
        <f t="shared" si="473"/>
        <v>-1</v>
      </c>
      <c r="F10106" s="2"/>
      <c r="H10106" s="4"/>
      <c r="J10106" s="4"/>
    </row>
    <row r="10107" spans="1:10" x14ac:dyDescent="0.25">
      <c r="A10107" s="6">
        <f t="shared" si="471"/>
        <v>0</v>
      </c>
      <c r="B10107" t="str">
        <f t="shared" si="472"/>
        <v>---00000</v>
      </c>
      <c r="C10107" s="6">
        <f t="shared" si="473"/>
        <v>-1</v>
      </c>
      <c r="F10107" s="2"/>
      <c r="H10107" s="4"/>
      <c r="J10107" s="4"/>
    </row>
    <row r="10108" spans="1:10" x14ac:dyDescent="0.25">
      <c r="A10108" s="6">
        <f t="shared" si="471"/>
        <v>0</v>
      </c>
      <c r="B10108" t="str">
        <f t="shared" si="472"/>
        <v>---00000</v>
      </c>
      <c r="C10108" s="6">
        <f t="shared" si="473"/>
        <v>-1</v>
      </c>
      <c r="F10108" s="2"/>
      <c r="H10108" s="4"/>
      <c r="J10108" s="4"/>
    </row>
    <row r="10109" spans="1:10" x14ac:dyDescent="0.25">
      <c r="A10109" s="6">
        <f t="shared" si="471"/>
        <v>0</v>
      </c>
      <c r="B10109" t="str">
        <f t="shared" si="472"/>
        <v>---00000</v>
      </c>
      <c r="C10109" s="6">
        <f t="shared" si="473"/>
        <v>-1</v>
      </c>
      <c r="F10109" s="2"/>
      <c r="H10109" s="4"/>
      <c r="J10109" s="4"/>
    </row>
    <row r="10110" spans="1:10" x14ac:dyDescent="0.25">
      <c r="A10110" s="6">
        <f t="shared" si="471"/>
        <v>0</v>
      </c>
      <c r="B10110" t="str">
        <f t="shared" si="472"/>
        <v>---00000</v>
      </c>
      <c r="C10110" s="6">
        <f t="shared" si="473"/>
        <v>-1</v>
      </c>
      <c r="F10110" s="2"/>
      <c r="H10110" s="4"/>
      <c r="J10110" s="4"/>
    </row>
    <row r="10111" spans="1:10" x14ac:dyDescent="0.25">
      <c r="A10111" s="6">
        <f t="shared" si="471"/>
        <v>0</v>
      </c>
      <c r="B10111" t="str">
        <f t="shared" si="472"/>
        <v>---00000</v>
      </c>
      <c r="C10111" s="6">
        <f t="shared" si="473"/>
        <v>-1</v>
      </c>
      <c r="F10111" s="2"/>
      <c r="H10111" s="4"/>
      <c r="J10111" s="4"/>
    </row>
    <row r="10112" spans="1:10" x14ac:dyDescent="0.25">
      <c r="A10112" s="6">
        <f t="shared" si="471"/>
        <v>0</v>
      </c>
      <c r="B10112" t="str">
        <f t="shared" si="472"/>
        <v>---00000</v>
      </c>
      <c r="C10112" s="6">
        <f t="shared" si="473"/>
        <v>-1</v>
      </c>
      <c r="F10112" s="2"/>
      <c r="H10112" s="4"/>
      <c r="J10112" s="4"/>
    </row>
    <row r="10113" spans="1:10" x14ac:dyDescent="0.25">
      <c r="A10113" s="6">
        <f t="shared" si="471"/>
        <v>0</v>
      </c>
      <c r="B10113" t="str">
        <f t="shared" si="472"/>
        <v>---00000</v>
      </c>
      <c r="C10113" s="6">
        <f t="shared" si="473"/>
        <v>-1</v>
      </c>
      <c r="F10113" s="2"/>
      <c r="H10113" s="4"/>
      <c r="J10113" s="4"/>
    </row>
    <row r="10114" spans="1:10" x14ac:dyDescent="0.25">
      <c r="A10114" s="6">
        <f t="shared" si="471"/>
        <v>0</v>
      </c>
      <c r="B10114" t="str">
        <f t="shared" si="472"/>
        <v>---00000</v>
      </c>
      <c r="C10114" s="6">
        <f t="shared" si="473"/>
        <v>-1</v>
      </c>
      <c r="F10114" s="2"/>
      <c r="H10114" s="4"/>
      <c r="J10114" s="4"/>
    </row>
    <row r="10115" spans="1:10" x14ac:dyDescent="0.25">
      <c r="A10115" s="6">
        <f t="shared" ref="A10115:A10178" si="474">VALUE(CONCATENATE(F10115,H10115,J10115,TEXT(D10115,"00000")))</f>
        <v>0</v>
      </c>
      <c r="B10115" t="str">
        <f t="shared" ref="B10115:B10178" si="475">CONCATENATE(F10115,"-",H10115,"-",J10115,"-",TEXT(D10115,"00000"))</f>
        <v>---00000</v>
      </c>
      <c r="C10115" s="6">
        <f t="shared" ref="C10115:C10178" si="476">SUM(F10115+M10115-1)</f>
        <v>-1</v>
      </c>
      <c r="F10115" s="2"/>
      <c r="H10115" s="4"/>
      <c r="J10115" s="4"/>
    </row>
    <row r="10116" spans="1:10" x14ac:dyDescent="0.25">
      <c r="A10116" s="6">
        <f t="shared" si="474"/>
        <v>0</v>
      </c>
      <c r="B10116" t="str">
        <f t="shared" si="475"/>
        <v>---00000</v>
      </c>
      <c r="C10116" s="6">
        <f t="shared" si="476"/>
        <v>-1</v>
      </c>
      <c r="F10116" s="2"/>
      <c r="H10116" s="4"/>
      <c r="J10116" s="4"/>
    </row>
    <row r="10117" spans="1:10" x14ac:dyDescent="0.25">
      <c r="A10117" s="6">
        <f t="shared" si="474"/>
        <v>0</v>
      </c>
      <c r="B10117" t="str">
        <f t="shared" si="475"/>
        <v>---00000</v>
      </c>
      <c r="C10117" s="6">
        <f t="shared" si="476"/>
        <v>-1</v>
      </c>
      <c r="F10117" s="2"/>
      <c r="H10117" s="4"/>
      <c r="J10117" s="4"/>
    </row>
    <row r="10118" spans="1:10" x14ac:dyDescent="0.25">
      <c r="A10118" s="6">
        <f t="shared" si="474"/>
        <v>0</v>
      </c>
      <c r="B10118" t="str">
        <f t="shared" si="475"/>
        <v>---00000</v>
      </c>
      <c r="C10118" s="6">
        <f t="shared" si="476"/>
        <v>-1</v>
      </c>
      <c r="F10118" s="2"/>
      <c r="H10118" s="4"/>
      <c r="J10118" s="4"/>
    </row>
    <row r="10119" spans="1:10" x14ac:dyDescent="0.25">
      <c r="A10119" s="6">
        <f t="shared" si="474"/>
        <v>0</v>
      </c>
      <c r="B10119" t="str">
        <f t="shared" si="475"/>
        <v>---00000</v>
      </c>
      <c r="C10119" s="6">
        <f t="shared" si="476"/>
        <v>-1</v>
      </c>
      <c r="F10119" s="2"/>
      <c r="H10119" s="4"/>
      <c r="J10119" s="4"/>
    </row>
    <row r="10120" spans="1:10" x14ac:dyDescent="0.25">
      <c r="A10120" s="6">
        <f t="shared" si="474"/>
        <v>0</v>
      </c>
      <c r="B10120" t="str">
        <f t="shared" si="475"/>
        <v>---00000</v>
      </c>
      <c r="C10120" s="6">
        <f t="shared" si="476"/>
        <v>-1</v>
      </c>
      <c r="F10120" s="2"/>
      <c r="H10120" s="4"/>
      <c r="J10120" s="4"/>
    </row>
    <row r="10121" spans="1:10" x14ac:dyDescent="0.25">
      <c r="A10121" s="6">
        <f t="shared" si="474"/>
        <v>0</v>
      </c>
      <c r="B10121" t="str">
        <f t="shared" si="475"/>
        <v>---00000</v>
      </c>
      <c r="C10121" s="6">
        <f t="shared" si="476"/>
        <v>-1</v>
      </c>
      <c r="F10121" s="2"/>
      <c r="H10121" s="4"/>
      <c r="J10121" s="4"/>
    </row>
    <row r="10122" spans="1:10" x14ac:dyDescent="0.25">
      <c r="A10122" s="6">
        <f t="shared" si="474"/>
        <v>0</v>
      </c>
      <c r="B10122" t="str">
        <f t="shared" si="475"/>
        <v>---00000</v>
      </c>
      <c r="C10122" s="6">
        <f t="shared" si="476"/>
        <v>-1</v>
      </c>
      <c r="F10122" s="2"/>
      <c r="H10122" s="4"/>
      <c r="J10122" s="4"/>
    </row>
    <row r="10123" spans="1:10" x14ac:dyDescent="0.25">
      <c r="A10123" s="6">
        <f t="shared" si="474"/>
        <v>0</v>
      </c>
      <c r="B10123" t="str">
        <f t="shared" si="475"/>
        <v>---00000</v>
      </c>
      <c r="C10123" s="6">
        <f t="shared" si="476"/>
        <v>-1</v>
      </c>
      <c r="F10123" s="2"/>
      <c r="H10123" s="4"/>
      <c r="J10123" s="4"/>
    </row>
    <row r="10124" spans="1:10" x14ac:dyDescent="0.25">
      <c r="A10124" s="6">
        <f t="shared" si="474"/>
        <v>0</v>
      </c>
      <c r="B10124" t="str">
        <f t="shared" si="475"/>
        <v>---00000</v>
      </c>
      <c r="C10124" s="6">
        <f t="shared" si="476"/>
        <v>-1</v>
      </c>
      <c r="F10124" s="2"/>
      <c r="H10124" s="4"/>
      <c r="J10124" s="4"/>
    </row>
    <row r="10125" spans="1:10" x14ac:dyDescent="0.25">
      <c r="A10125" s="6">
        <f t="shared" si="474"/>
        <v>0</v>
      </c>
      <c r="B10125" t="str">
        <f t="shared" si="475"/>
        <v>---00000</v>
      </c>
      <c r="C10125" s="6">
        <f t="shared" si="476"/>
        <v>-1</v>
      </c>
      <c r="F10125" s="2"/>
      <c r="H10125" s="4"/>
      <c r="J10125" s="4"/>
    </row>
    <row r="10126" spans="1:10" x14ac:dyDescent="0.25">
      <c r="A10126" s="6">
        <f t="shared" si="474"/>
        <v>0</v>
      </c>
      <c r="B10126" t="str">
        <f t="shared" si="475"/>
        <v>---00000</v>
      </c>
      <c r="C10126" s="6">
        <f t="shared" si="476"/>
        <v>-1</v>
      </c>
      <c r="F10126" s="2"/>
      <c r="H10126" s="4"/>
      <c r="J10126" s="4"/>
    </row>
    <row r="10127" spans="1:10" x14ac:dyDescent="0.25">
      <c r="A10127" s="6">
        <f t="shared" si="474"/>
        <v>0</v>
      </c>
      <c r="B10127" t="str">
        <f t="shared" si="475"/>
        <v>---00000</v>
      </c>
      <c r="C10127" s="6">
        <f t="shared" si="476"/>
        <v>-1</v>
      </c>
      <c r="F10127" s="2"/>
      <c r="H10127" s="4"/>
      <c r="J10127" s="4"/>
    </row>
    <row r="10128" spans="1:10" x14ac:dyDescent="0.25">
      <c r="A10128" s="6">
        <f t="shared" si="474"/>
        <v>0</v>
      </c>
      <c r="B10128" t="str">
        <f t="shared" si="475"/>
        <v>---00000</v>
      </c>
      <c r="C10128" s="6">
        <f t="shared" si="476"/>
        <v>-1</v>
      </c>
      <c r="F10128" s="2"/>
      <c r="H10128" s="4"/>
      <c r="J10128" s="4"/>
    </row>
    <row r="10129" spans="1:10" x14ac:dyDescent="0.25">
      <c r="A10129" s="6">
        <f t="shared" si="474"/>
        <v>0</v>
      </c>
      <c r="B10129" t="str">
        <f t="shared" si="475"/>
        <v>---00000</v>
      </c>
      <c r="C10129" s="6">
        <f t="shared" si="476"/>
        <v>-1</v>
      </c>
      <c r="F10129" s="2"/>
      <c r="H10129" s="4"/>
      <c r="J10129" s="4"/>
    </row>
    <row r="10130" spans="1:10" x14ac:dyDescent="0.25">
      <c r="A10130" s="6">
        <f t="shared" si="474"/>
        <v>0</v>
      </c>
      <c r="B10130" t="str">
        <f t="shared" si="475"/>
        <v>---00000</v>
      </c>
      <c r="C10130" s="6">
        <f t="shared" si="476"/>
        <v>-1</v>
      </c>
      <c r="F10130" s="2"/>
      <c r="H10130" s="4"/>
      <c r="J10130" s="4"/>
    </row>
    <row r="10131" spans="1:10" x14ac:dyDescent="0.25">
      <c r="A10131" s="6">
        <f t="shared" si="474"/>
        <v>0</v>
      </c>
      <c r="B10131" t="str">
        <f t="shared" si="475"/>
        <v>---00000</v>
      </c>
      <c r="C10131" s="6">
        <f t="shared" si="476"/>
        <v>-1</v>
      </c>
      <c r="F10131" s="2"/>
      <c r="H10131" s="4"/>
      <c r="J10131" s="4"/>
    </row>
    <row r="10132" spans="1:10" x14ac:dyDescent="0.25">
      <c r="A10132" s="6">
        <f t="shared" si="474"/>
        <v>0</v>
      </c>
      <c r="B10132" t="str">
        <f t="shared" si="475"/>
        <v>---00000</v>
      </c>
      <c r="C10132" s="6">
        <f t="shared" si="476"/>
        <v>-1</v>
      </c>
      <c r="F10132" s="2"/>
      <c r="H10132" s="4"/>
      <c r="J10132" s="4"/>
    </row>
    <row r="10133" spans="1:10" x14ac:dyDescent="0.25">
      <c r="A10133" s="6">
        <f t="shared" si="474"/>
        <v>0</v>
      </c>
      <c r="B10133" t="str">
        <f t="shared" si="475"/>
        <v>---00000</v>
      </c>
      <c r="C10133" s="6">
        <f t="shared" si="476"/>
        <v>-1</v>
      </c>
      <c r="F10133" s="2"/>
      <c r="H10133" s="4"/>
      <c r="J10133" s="4"/>
    </row>
    <row r="10134" spans="1:10" x14ac:dyDescent="0.25">
      <c r="A10134" s="6">
        <f t="shared" si="474"/>
        <v>0</v>
      </c>
      <c r="B10134" t="str">
        <f t="shared" si="475"/>
        <v>---00000</v>
      </c>
      <c r="C10134" s="6">
        <f t="shared" si="476"/>
        <v>-1</v>
      </c>
      <c r="F10134" s="2"/>
      <c r="H10134" s="4"/>
      <c r="J10134" s="4"/>
    </row>
    <row r="10135" spans="1:10" x14ac:dyDescent="0.25">
      <c r="A10135" s="6">
        <f t="shared" si="474"/>
        <v>0</v>
      </c>
      <c r="B10135" t="str">
        <f t="shared" si="475"/>
        <v>---00000</v>
      </c>
      <c r="C10135" s="6">
        <f t="shared" si="476"/>
        <v>-1</v>
      </c>
      <c r="F10135" s="2"/>
      <c r="H10135" s="4"/>
      <c r="J10135" s="4"/>
    </row>
    <row r="10136" spans="1:10" x14ac:dyDescent="0.25">
      <c r="A10136" s="6">
        <f t="shared" si="474"/>
        <v>0</v>
      </c>
      <c r="B10136" t="str">
        <f t="shared" si="475"/>
        <v>---00000</v>
      </c>
      <c r="C10136" s="6">
        <f t="shared" si="476"/>
        <v>-1</v>
      </c>
      <c r="F10136" s="2"/>
      <c r="H10136" s="4"/>
      <c r="J10136" s="4"/>
    </row>
    <row r="10137" spans="1:10" x14ac:dyDescent="0.25">
      <c r="A10137" s="6">
        <f t="shared" si="474"/>
        <v>0</v>
      </c>
      <c r="B10137" t="str">
        <f t="shared" si="475"/>
        <v>---00000</v>
      </c>
      <c r="C10137" s="6">
        <f t="shared" si="476"/>
        <v>-1</v>
      </c>
      <c r="F10137" s="2"/>
      <c r="H10137" s="4"/>
      <c r="J10137" s="4"/>
    </row>
    <row r="10138" spans="1:10" x14ac:dyDescent="0.25">
      <c r="A10138" s="6">
        <f t="shared" si="474"/>
        <v>0</v>
      </c>
      <c r="B10138" t="str">
        <f t="shared" si="475"/>
        <v>---00000</v>
      </c>
      <c r="C10138" s="6">
        <f t="shared" si="476"/>
        <v>-1</v>
      </c>
      <c r="F10138" s="2"/>
      <c r="H10138" s="4"/>
      <c r="J10138" s="4"/>
    </row>
    <row r="10139" spans="1:10" x14ac:dyDescent="0.25">
      <c r="A10139" s="6">
        <f t="shared" si="474"/>
        <v>0</v>
      </c>
      <c r="B10139" t="str">
        <f t="shared" si="475"/>
        <v>---00000</v>
      </c>
      <c r="C10139" s="6">
        <f t="shared" si="476"/>
        <v>-1</v>
      </c>
      <c r="F10139" s="2"/>
      <c r="H10139" s="4"/>
      <c r="J10139" s="4"/>
    </row>
    <row r="10140" spans="1:10" x14ac:dyDescent="0.25">
      <c r="A10140" s="6">
        <f t="shared" si="474"/>
        <v>0</v>
      </c>
      <c r="B10140" t="str">
        <f t="shared" si="475"/>
        <v>---00000</v>
      </c>
      <c r="C10140" s="6">
        <f t="shared" si="476"/>
        <v>-1</v>
      </c>
      <c r="F10140" s="2"/>
      <c r="H10140" s="4"/>
      <c r="J10140" s="4"/>
    </row>
    <row r="10141" spans="1:10" x14ac:dyDescent="0.25">
      <c r="A10141" s="6">
        <f t="shared" si="474"/>
        <v>0</v>
      </c>
      <c r="B10141" t="str">
        <f t="shared" si="475"/>
        <v>---00000</v>
      </c>
      <c r="C10141" s="6">
        <f t="shared" si="476"/>
        <v>-1</v>
      </c>
      <c r="F10141" s="2"/>
      <c r="H10141" s="4"/>
      <c r="J10141" s="4"/>
    </row>
    <row r="10142" spans="1:10" x14ac:dyDescent="0.25">
      <c r="A10142" s="6">
        <f t="shared" si="474"/>
        <v>0</v>
      </c>
      <c r="B10142" t="str">
        <f t="shared" si="475"/>
        <v>---00000</v>
      </c>
      <c r="C10142" s="6">
        <f t="shared" si="476"/>
        <v>-1</v>
      </c>
      <c r="F10142" s="2"/>
      <c r="H10142" s="4"/>
      <c r="J10142" s="4"/>
    </row>
    <row r="10143" spans="1:10" x14ac:dyDescent="0.25">
      <c r="A10143" s="6">
        <f t="shared" si="474"/>
        <v>0</v>
      </c>
      <c r="B10143" t="str">
        <f t="shared" si="475"/>
        <v>---00000</v>
      </c>
      <c r="C10143" s="6">
        <f t="shared" si="476"/>
        <v>-1</v>
      </c>
      <c r="F10143" s="2"/>
      <c r="H10143" s="4"/>
      <c r="J10143" s="4"/>
    </row>
    <row r="10144" spans="1:10" x14ac:dyDescent="0.25">
      <c r="A10144" s="6">
        <f t="shared" si="474"/>
        <v>0</v>
      </c>
      <c r="B10144" t="str">
        <f t="shared" si="475"/>
        <v>---00000</v>
      </c>
      <c r="C10144" s="6">
        <f t="shared" si="476"/>
        <v>-1</v>
      </c>
      <c r="F10144" s="2"/>
      <c r="H10144" s="4"/>
      <c r="J10144" s="4"/>
    </row>
    <row r="10145" spans="1:10" x14ac:dyDescent="0.25">
      <c r="A10145" s="6">
        <f t="shared" si="474"/>
        <v>0</v>
      </c>
      <c r="B10145" t="str">
        <f t="shared" si="475"/>
        <v>---00000</v>
      </c>
      <c r="C10145" s="6">
        <f t="shared" si="476"/>
        <v>-1</v>
      </c>
      <c r="F10145" s="2"/>
      <c r="H10145" s="4"/>
      <c r="J10145" s="4"/>
    </row>
    <row r="10146" spans="1:10" x14ac:dyDescent="0.25">
      <c r="A10146" s="6">
        <f t="shared" si="474"/>
        <v>0</v>
      </c>
      <c r="B10146" t="str">
        <f t="shared" si="475"/>
        <v>---00000</v>
      </c>
      <c r="C10146" s="6">
        <f t="shared" si="476"/>
        <v>-1</v>
      </c>
      <c r="F10146" s="2"/>
      <c r="H10146" s="4"/>
      <c r="J10146" s="4"/>
    </row>
    <row r="10147" spans="1:10" x14ac:dyDescent="0.25">
      <c r="A10147" s="6">
        <f t="shared" si="474"/>
        <v>0</v>
      </c>
      <c r="B10147" t="str">
        <f t="shared" si="475"/>
        <v>---00000</v>
      </c>
      <c r="C10147" s="6">
        <f t="shared" si="476"/>
        <v>-1</v>
      </c>
      <c r="F10147" s="2"/>
      <c r="H10147" s="4"/>
      <c r="J10147" s="4"/>
    </row>
    <row r="10148" spans="1:10" x14ac:dyDescent="0.25">
      <c r="A10148" s="6">
        <f t="shared" si="474"/>
        <v>0</v>
      </c>
      <c r="B10148" t="str">
        <f t="shared" si="475"/>
        <v>---00000</v>
      </c>
      <c r="C10148" s="6">
        <f t="shared" si="476"/>
        <v>-1</v>
      </c>
      <c r="F10148" s="2"/>
      <c r="H10148" s="4"/>
      <c r="J10148" s="4"/>
    </row>
    <row r="10149" spans="1:10" x14ac:dyDescent="0.25">
      <c r="A10149" s="6">
        <f t="shared" si="474"/>
        <v>0</v>
      </c>
      <c r="B10149" t="str">
        <f t="shared" si="475"/>
        <v>---00000</v>
      </c>
      <c r="C10149" s="6">
        <f t="shared" si="476"/>
        <v>-1</v>
      </c>
      <c r="F10149" s="2"/>
      <c r="H10149" s="4"/>
      <c r="J10149" s="4"/>
    </row>
    <row r="10150" spans="1:10" x14ac:dyDescent="0.25">
      <c r="A10150" s="6">
        <f t="shared" si="474"/>
        <v>0</v>
      </c>
      <c r="B10150" t="str">
        <f t="shared" si="475"/>
        <v>---00000</v>
      </c>
      <c r="C10150" s="6">
        <f t="shared" si="476"/>
        <v>-1</v>
      </c>
      <c r="F10150" s="2"/>
      <c r="H10150" s="4"/>
      <c r="J10150" s="4"/>
    </row>
    <row r="10151" spans="1:10" x14ac:dyDescent="0.25">
      <c r="A10151" s="6">
        <f t="shared" si="474"/>
        <v>0</v>
      </c>
      <c r="B10151" t="str">
        <f t="shared" si="475"/>
        <v>---00000</v>
      </c>
      <c r="C10151" s="6">
        <f t="shared" si="476"/>
        <v>-1</v>
      </c>
      <c r="F10151" s="2"/>
      <c r="H10151" s="4"/>
      <c r="J10151" s="4"/>
    </row>
    <row r="10152" spans="1:10" x14ac:dyDescent="0.25">
      <c r="A10152" s="6">
        <f t="shared" si="474"/>
        <v>0</v>
      </c>
      <c r="B10152" t="str">
        <f t="shared" si="475"/>
        <v>---00000</v>
      </c>
      <c r="C10152" s="6">
        <f t="shared" si="476"/>
        <v>-1</v>
      </c>
      <c r="F10152" s="2"/>
      <c r="H10152" s="4"/>
      <c r="J10152" s="4"/>
    </row>
    <row r="10153" spans="1:10" x14ac:dyDescent="0.25">
      <c r="A10153" s="6">
        <f t="shared" si="474"/>
        <v>0</v>
      </c>
      <c r="B10153" t="str">
        <f t="shared" si="475"/>
        <v>---00000</v>
      </c>
      <c r="C10153" s="6">
        <f t="shared" si="476"/>
        <v>-1</v>
      </c>
      <c r="F10153" s="2"/>
      <c r="H10153" s="4"/>
      <c r="J10153" s="4"/>
    </row>
    <row r="10154" spans="1:10" x14ac:dyDescent="0.25">
      <c r="A10154" s="6">
        <f t="shared" si="474"/>
        <v>0</v>
      </c>
      <c r="B10154" t="str">
        <f t="shared" si="475"/>
        <v>---00000</v>
      </c>
      <c r="C10154" s="6">
        <f t="shared" si="476"/>
        <v>-1</v>
      </c>
      <c r="F10154" s="2"/>
      <c r="H10154" s="4"/>
      <c r="J10154" s="4"/>
    </row>
    <row r="10155" spans="1:10" x14ac:dyDescent="0.25">
      <c r="A10155" s="6">
        <f t="shared" si="474"/>
        <v>0</v>
      </c>
      <c r="B10155" t="str">
        <f t="shared" si="475"/>
        <v>---00000</v>
      </c>
      <c r="C10155" s="6">
        <f t="shared" si="476"/>
        <v>-1</v>
      </c>
      <c r="F10155" s="2"/>
      <c r="H10155" s="4"/>
      <c r="J10155" s="4"/>
    </row>
    <row r="10156" spans="1:10" x14ac:dyDescent="0.25">
      <c r="A10156" s="6">
        <f t="shared" si="474"/>
        <v>0</v>
      </c>
      <c r="B10156" t="str">
        <f t="shared" si="475"/>
        <v>---00000</v>
      </c>
      <c r="C10156" s="6">
        <f t="shared" si="476"/>
        <v>-1</v>
      </c>
      <c r="F10156" s="2"/>
      <c r="H10156" s="4"/>
      <c r="J10156" s="4"/>
    </row>
    <row r="10157" spans="1:10" x14ac:dyDescent="0.25">
      <c r="A10157" s="6">
        <f t="shared" si="474"/>
        <v>0</v>
      </c>
      <c r="B10157" t="str">
        <f t="shared" si="475"/>
        <v>---00000</v>
      </c>
      <c r="C10157" s="6">
        <f t="shared" si="476"/>
        <v>-1</v>
      </c>
      <c r="F10157" s="2"/>
      <c r="H10157" s="4"/>
      <c r="J10157" s="4"/>
    </row>
    <row r="10158" spans="1:10" x14ac:dyDescent="0.25">
      <c r="A10158" s="6">
        <f t="shared" si="474"/>
        <v>0</v>
      </c>
      <c r="B10158" t="str">
        <f t="shared" si="475"/>
        <v>---00000</v>
      </c>
      <c r="C10158" s="6">
        <f t="shared" si="476"/>
        <v>-1</v>
      </c>
      <c r="F10158" s="2"/>
      <c r="H10158" s="4"/>
      <c r="J10158" s="4"/>
    </row>
    <row r="10159" spans="1:10" x14ac:dyDescent="0.25">
      <c r="A10159" s="6">
        <f t="shared" si="474"/>
        <v>0</v>
      </c>
      <c r="B10159" t="str">
        <f t="shared" si="475"/>
        <v>---00000</v>
      </c>
      <c r="C10159" s="6">
        <f t="shared" si="476"/>
        <v>-1</v>
      </c>
      <c r="F10159" s="2"/>
      <c r="H10159" s="4"/>
      <c r="J10159" s="4"/>
    </row>
    <row r="10160" spans="1:10" x14ac:dyDescent="0.25">
      <c r="A10160" s="6">
        <f t="shared" si="474"/>
        <v>0</v>
      </c>
      <c r="B10160" t="str">
        <f t="shared" si="475"/>
        <v>---00000</v>
      </c>
      <c r="C10160" s="6">
        <f t="shared" si="476"/>
        <v>-1</v>
      </c>
      <c r="F10160" s="2"/>
      <c r="H10160" s="4"/>
      <c r="J10160" s="4"/>
    </row>
    <row r="10161" spans="1:10" x14ac:dyDescent="0.25">
      <c r="A10161" s="6">
        <f t="shared" si="474"/>
        <v>0</v>
      </c>
      <c r="B10161" t="str">
        <f t="shared" si="475"/>
        <v>---00000</v>
      </c>
      <c r="C10161" s="6">
        <f t="shared" si="476"/>
        <v>-1</v>
      </c>
      <c r="F10161" s="2"/>
      <c r="H10161" s="4"/>
      <c r="J10161" s="4"/>
    </row>
    <row r="10162" spans="1:10" x14ac:dyDescent="0.25">
      <c r="A10162" s="6">
        <f t="shared" si="474"/>
        <v>0</v>
      </c>
      <c r="B10162" t="str">
        <f t="shared" si="475"/>
        <v>---00000</v>
      </c>
      <c r="C10162" s="6">
        <f t="shared" si="476"/>
        <v>-1</v>
      </c>
      <c r="F10162" s="2"/>
      <c r="H10162" s="4"/>
      <c r="J10162" s="4"/>
    </row>
    <row r="10163" spans="1:10" x14ac:dyDescent="0.25">
      <c r="A10163" s="6">
        <f t="shared" si="474"/>
        <v>0</v>
      </c>
      <c r="B10163" t="str">
        <f t="shared" si="475"/>
        <v>---00000</v>
      </c>
      <c r="C10163" s="6">
        <f t="shared" si="476"/>
        <v>-1</v>
      </c>
      <c r="F10163" s="2"/>
      <c r="H10163" s="4"/>
      <c r="J10163" s="4"/>
    </row>
    <row r="10164" spans="1:10" x14ac:dyDescent="0.25">
      <c r="A10164" s="6">
        <f t="shared" si="474"/>
        <v>0</v>
      </c>
      <c r="B10164" t="str">
        <f t="shared" si="475"/>
        <v>---00000</v>
      </c>
      <c r="C10164" s="6">
        <f t="shared" si="476"/>
        <v>-1</v>
      </c>
      <c r="F10164" s="2"/>
      <c r="H10164" s="4"/>
      <c r="J10164" s="4"/>
    </row>
    <row r="10165" spans="1:10" x14ac:dyDescent="0.25">
      <c r="A10165" s="6">
        <f t="shared" si="474"/>
        <v>0</v>
      </c>
      <c r="B10165" t="str">
        <f t="shared" si="475"/>
        <v>---00000</v>
      </c>
      <c r="C10165" s="6">
        <f t="shared" si="476"/>
        <v>-1</v>
      </c>
      <c r="F10165" s="2"/>
      <c r="H10165" s="4"/>
      <c r="J10165" s="4"/>
    </row>
    <row r="10166" spans="1:10" x14ac:dyDescent="0.25">
      <c r="A10166" s="6">
        <f t="shared" si="474"/>
        <v>0</v>
      </c>
      <c r="B10166" t="str">
        <f t="shared" si="475"/>
        <v>---00000</v>
      </c>
      <c r="C10166" s="6">
        <f t="shared" si="476"/>
        <v>-1</v>
      </c>
      <c r="F10166" s="2"/>
      <c r="H10166" s="4"/>
      <c r="J10166" s="4"/>
    </row>
    <row r="10167" spans="1:10" x14ac:dyDescent="0.25">
      <c r="A10167" s="6">
        <f t="shared" si="474"/>
        <v>0</v>
      </c>
      <c r="B10167" t="str">
        <f t="shared" si="475"/>
        <v>---00000</v>
      </c>
      <c r="C10167" s="6">
        <f t="shared" si="476"/>
        <v>-1</v>
      </c>
      <c r="F10167" s="2"/>
      <c r="H10167" s="4"/>
      <c r="J10167" s="4"/>
    </row>
    <row r="10168" spans="1:10" x14ac:dyDescent="0.25">
      <c r="A10168" s="6">
        <f t="shared" si="474"/>
        <v>0</v>
      </c>
      <c r="B10168" t="str">
        <f t="shared" si="475"/>
        <v>---00000</v>
      </c>
      <c r="C10168" s="6">
        <f t="shared" si="476"/>
        <v>-1</v>
      </c>
      <c r="F10168" s="2"/>
      <c r="H10168" s="4"/>
      <c r="J10168" s="4"/>
    </row>
    <row r="10169" spans="1:10" x14ac:dyDescent="0.25">
      <c r="A10169" s="6">
        <f t="shared" si="474"/>
        <v>0</v>
      </c>
      <c r="B10169" t="str">
        <f t="shared" si="475"/>
        <v>---00000</v>
      </c>
      <c r="C10169" s="6">
        <f t="shared" si="476"/>
        <v>-1</v>
      </c>
      <c r="F10169" s="2"/>
      <c r="H10169" s="4"/>
      <c r="J10169" s="4"/>
    </row>
    <row r="10170" spans="1:10" x14ac:dyDescent="0.25">
      <c r="A10170" s="6">
        <f t="shared" si="474"/>
        <v>0</v>
      </c>
      <c r="B10170" t="str">
        <f t="shared" si="475"/>
        <v>---00000</v>
      </c>
      <c r="C10170" s="6">
        <f t="shared" si="476"/>
        <v>-1</v>
      </c>
      <c r="F10170" s="2"/>
      <c r="H10170" s="4"/>
      <c r="J10170" s="4"/>
    </row>
    <row r="10171" spans="1:10" x14ac:dyDescent="0.25">
      <c r="A10171" s="6">
        <f t="shared" si="474"/>
        <v>0</v>
      </c>
      <c r="B10171" t="str">
        <f t="shared" si="475"/>
        <v>---00000</v>
      </c>
      <c r="C10171" s="6">
        <f t="shared" si="476"/>
        <v>-1</v>
      </c>
      <c r="F10171" s="2"/>
      <c r="H10171" s="4"/>
      <c r="J10171" s="4"/>
    </row>
    <row r="10172" spans="1:10" x14ac:dyDescent="0.25">
      <c r="A10172" s="6">
        <f t="shared" si="474"/>
        <v>0</v>
      </c>
      <c r="B10172" t="str">
        <f t="shared" si="475"/>
        <v>---00000</v>
      </c>
      <c r="C10172" s="6">
        <f t="shared" si="476"/>
        <v>-1</v>
      </c>
      <c r="F10172" s="2"/>
      <c r="H10172" s="4"/>
      <c r="J10172" s="4"/>
    </row>
    <row r="10173" spans="1:10" x14ac:dyDescent="0.25">
      <c r="A10173" s="6">
        <f t="shared" si="474"/>
        <v>0</v>
      </c>
      <c r="B10173" t="str">
        <f t="shared" si="475"/>
        <v>---00000</v>
      </c>
      <c r="C10173" s="6">
        <f t="shared" si="476"/>
        <v>-1</v>
      </c>
      <c r="F10173" s="2"/>
      <c r="H10173" s="4"/>
      <c r="J10173" s="4"/>
    </row>
    <row r="10174" spans="1:10" x14ac:dyDescent="0.25">
      <c r="A10174" s="6">
        <f t="shared" si="474"/>
        <v>0</v>
      </c>
      <c r="B10174" t="str">
        <f t="shared" si="475"/>
        <v>---00000</v>
      </c>
      <c r="C10174" s="6">
        <f t="shared" si="476"/>
        <v>-1</v>
      </c>
      <c r="F10174" s="2"/>
      <c r="H10174" s="4"/>
      <c r="J10174" s="4"/>
    </row>
    <row r="10175" spans="1:10" x14ac:dyDescent="0.25">
      <c r="A10175" s="6">
        <f t="shared" si="474"/>
        <v>0</v>
      </c>
      <c r="B10175" t="str">
        <f t="shared" si="475"/>
        <v>---00000</v>
      </c>
      <c r="C10175" s="6">
        <f t="shared" si="476"/>
        <v>-1</v>
      </c>
      <c r="F10175" s="2"/>
      <c r="H10175" s="4"/>
      <c r="J10175" s="4"/>
    </row>
    <row r="10176" spans="1:10" x14ac:dyDescent="0.25">
      <c r="A10176" s="6">
        <f t="shared" si="474"/>
        <v>0</v>
      </c>
      <c r="B10176" t="str">
        <f t="shared" si="475"/>
        <v>---00000</v>
      </c>
      <c r="C10176" s="6">
        <f t="shared" si="476"/>
        <v>-1</v>
      </c>
      <c r="F10176" s="2"/>
      <c r="H10176" s="4"/>
      <c r="J10176" s="4"/>
    </row>
    <row r="10177" spans="1:10" x14ac:dyDescent="0.25">
      <c r="A10177" s="6">
        <f t="shared" si="474"/>
        <v>0</v>
      </c>
      <c r="B10177" t="str">
        <f t="shared" si="475"/>
        <v>---00000</v>
      </c>
      <c r="C10177" s="6">
        <f t="shared" si="476"/>
        <v>-1</v>
      </c>
      <c r="F10177" s="2"/>
      <c r="H10177" s="4"/>
      <c r="J10177" s="4"/>
    </row>
    <row r="10178" spans="1:10" x14ac:dyDescent="0.25">
      <c r="A10178" s="6">
        <f t="shared" si="474"/>
        <v>0</v>
      </c>
      <c r="B10178" t="str">
        <f t="shared" si="475"/>
        <v>---00000</v>
      </c>
      <c r="C10178" s="6">
        <f t="shared" si="476"/>
        <v>-1</v>
      </c>
      <c r="F10178" s="2"/>
      <c r="H10178" s="4"/>
      <c r="J10178" s="4"/>
    </row>
    <row r="10179" spans="1:10" x14ac:dyDescent="0.25">
      <c r="A10179" s="6">
        <f t="shared" ref="A10179:A10242" si="477">VALUE(CONCATENATE(F10179,H10179,J10179,TEXT(D10179,"00000")))</f>
        <v>0</v>
      </c>
      <c r="B10179" t="str">
        <f t="shared" ref="B10179:B10242" si="478">CONCATENATE(F10179,"-",H10179,"-",J10179,"-",TEXT(D10179,"00000"))</f>
        <v>---00000</v>
      </c>
      <c r="C10179" s="6">
        <f t="shared" ref="C10179:C10242" si="479">SUM(F10179+M10179-1)</f>
        <v>-1</v>
      </c>
      <c r="F10179" s="2"/>
      <c r="H10179" s="4"/>
      <c r="J10179" s="4"/>
    </row>
    <row r="10180" spans="1:10" x14ac:dyDescent="0.25">
      <c r="A10180" s="6">
        <f t="shared" si="477"/>
        <v>0</v>
      </c>
      <c r="B10180" t="str">
        <f t="shared" si="478"/>
        <v>---00000</v>
      </c>
      <c r="C10180" s="6">
        <f t="shared" si="479"/>
        <v>-1</v>
      </c>
      <c r="F10180" s="2"/>
      <c r="H10180" s="4"/>
      <c r="J10180" s="4"/>
    </row>
    <row r="10181" spans="1:10" x14ac:dyDescent="0.25">
      <c r="A10181" s="6">
        <f t="shared" si="477"/>
        <v>0</v>
      </c>
      <c r="B10181" t="str">
        <f t="shared" si="478"/>
        <v>---00000</v>
      </c>
      <c r="C10181" s="6">
        <f t="shared" si="479"/>
        <v>-1</v>
      </c>
      <c r="F10181" s="2"/>
      <c r="H10181" s="4"/>
      <c r="J10181" s="4"/>
    </row>
    <row r="10182" spans="1:10" x14ac:dyDescent="0.25">
      <c r="A10182" s="6">
        <f t="shared" si="477"/>
        <v>0</v>
      </c>
      <c r="B10182" t="str">
        <f t="shared" si="478"/>
        <v>---00000</v>
      </c>
      <c r="C10182" s="6">
        <f t="shared" si="479"/>
        <v>-1</v>
      </c>
      <c r="F10182" s="2"/>
      <c r="H10182" s="4"/>
      <c r="J10182" s="4"/>
    </row>
    <row r="10183" spans="1:10" x14ac:dyDescent="0.25">
      <c r="A10183" s="6">
        <f t="shared" si="477"/>
        <v>0</v>
      </c>
      <c r="B10183" t="str">
        <f t="shared" si="478"/>
        <v>---00000</v>
      </c>
      <c r="C10183" s="6">
        <f t="shared" si="479"/>
        <v>-1</v>
      </c>
      <c r="F10183" s="2"/>
      <c r="H10183" s="4"/>
      <c r="J10183" s="4"/>
    </row>
    <row r="10184" spans="1:10" x14ac:dyDescent="0.25">
      <c r="A10184" s="6">
        <f t="shared" si="477"/>
        <v>0</v>
      </c>
      <c r="B10184" t="str">
        <f t="shared" si="478"/>
        <v>---00000</v>
      </c>
      <c r="C10184" s="6">
        <f t="shared" si="479"/>
        <v>-1</v>
      </c>
      <c r="F10184" s="2"/>
      <c r="H10184" s="4"/>
      <c r="J10184" s="4"/>
    </row>
    <row r="10185" spans="1:10" x14ac:dyDescent="0.25">
      <c r="A10185" s="6">
        <f t="shared" si="477"/>
        <v>0</v>
      </c>
      <c r="B10185" t="str">
        <f t="shared" si="478"/>
        <v>---00000</v>
      </c>
      <c r="C10185" s="6">
        <f t="shared" si="479"/>
        <v>-1</v>
      </c>
      <c r="F10185" s="2"/>
      <c r="H10185" s="4"/>
      <c r="J10185" s="4"/>
    </row>
    <row r="10186" spans="1:10" x14ac:dyDescent="0.25">
      <c r="A10186" s="6">
        <f t="shared" si="477"/>
        <v>0</v>
      </c>
      <c r="B10186" t="str">
        <f t="shared" si="478"/>
        <v>---00000</v>
      </c>
      <c r="C10186" s="6">
        <f t="shared" si="479"/>
        <v>-1</v>
      </c>
      <c r="F10186" s="2"/>
      <c r="H10186" s="4"/>
      <c r="J10186" s="4"/>
    </row>
    <row r="10187" spans="1:10" x14ac:dyDescent="0.25">
      <c r="A10187" s="6">
        <f t="shared" si="477"/>
        <v>0</v>
      </c>
      <c r="B10187" t="str">
        <f t="shared" si="478"/>
        <v>---00000</v>
      </c>
      <c r="C10187" s="6">
        <f t="shared" si="479"/>
        <v>-1</v>
      </c>
      <c r="F10187" s="2"/>
      <c r="H10187" s="4"/>
      <c r="J10187" s="4"/>
    </row>
    <row r="10188" spans="1:10" x14ac:dyDescent="0.25">
      <c r="A10188" s="6">
        <f t="shared" si="477"/>
        <v>0</v>
      </c>
      <c r="B10188" t="str">
        <f t="shared" si="478"/>
        <v>---00000</v>
      </c>
      <c r="C10188" s="6">
        <f t="shared" si="479"/>
        <v>-1</v>
      </c>
      <c r="F10188" s="2"/>
      <c r="H10188" s="4"/>
      <c r="J10188" s="4"/>
    </row>
    <row r="10189" spans="1:10" x14ac:dyDescent="0.25">
      <c r="A10189" s="6">
        <f t="shared" si="477"/>
        <v>0</v>
      </c>
      <c r="B10189" t="str">
        <f t="shared" si="478"/>
        <v>---00000</v>
      </c>
      <c r="C10189" s="6">
        <f t="shared" si="479"/>
        <v>-1</v>
      </c>
      <c r="F10189" s="2"/>
      <c r="H10189" s="4"/>
      <c r="J10189" s="4"/>
    </row>
    <row r="10190" spans="1:10" x14ac:dyDescent="0.25">
      <c r="A10190" s="6">
        <f t="shared" si="477"/>
        <v>0</v>
      </c>
      <c r="B10190" t="str">
        <f t="shared" si="478"/>
        <v>---00000</v>
      </c>
      <c r="C10190" s="6">
        <f t="shared" si="479"/>
        <v>-1</v>
      </c>
      <c r="F10190" s="2"/>
      <c r="H10190" s="4"/>
      <c r="J10190" s="4"/>
    </row>
    <row r="10191" spans="1:10" x14ac:dyDescent="0.25">
      <c r="A10191" s="6">
        <f t="shared" si="477"/>
        <v>0</v>
      </c>
      <c r="B10191" t="str">
        <f t="shared" si="478"/>
        <v>---00000</v>
      </c>
      <c r="C10191" s="6">
        <f t="shared" si="479"/>
        <v>-1</v>
      </c>
      <c r="F10191" s="2"/>
      <c r="H10191" s="4"/>
      <c r="J10191" s="4"/>
    </row>
    <row r="10192" spans="1:10" x14ac:dyDescent="0.25">
      <c r="A10192" s="6">
        <f t="shared" si="477"/>
        <v>0</v>
      </c>
      <c r="B10192" t="str">
        <f t="shared" si="478"/>
        <v>---00000</v>
      </c>
      <c r="C10192" s="6">
        <f t="shared" si="479"/>
        <v>-1</v>
      </c>
      <c r="F10192" s="2"/>
      <c r="H10192" s="4"/>
      <c r="J10192" s="4"/>
    </row>
    <row r="10193" spans="1:10" x14ac:dyDescent="0.25">
      <c r="A10193" s="6">
        <f t="shared" si="477"/>
        <v>0</v>
      </c>
      <c r="B10193" t="str">
        <f t="shared" si="478"/>
        <v>---00000</v>
      </c>
      <c r="C10193" s="6">
        <f t="shared" si="479"/>
        <v>-1</v>
      </c>
      <c r="F10193" s="2"/>
      <c r="H10193" s="4"/>
      <c r="J10193" s="4"/>
    </row>
    <row r="10194" spans="1:10" x14ac:dyDescent="0.25">
      <c r="A10194" s="6">
        <f t="shared" si="477"/>
        <v>0</v>
      </c>
      <c r="B10194" t="str">
        <f t="shared" si="478"/>
        <v>---00000</v>
      </c>
      <c r="C10194" s="6">
        <f t="shared" si="479"/>
        <v>-1</v>
      </c>
      <c r="F10194" s="2"/>
      <c r="H10194" s="4"/>
      <c r="J10194" s="4"/>
    </row>
    <row r="10195" spans="1:10" x14ac:dyDescent="0.25">
      <c r="A10195" s="6">
        <f t="shared" si="477"/>
        <v>0</v>
      </c>
      <c r="B10195" t="str">
        <f t="shared" si="478"/>
        <v>---00000</v>
      </c>
      <c r="C10195" s="6">
        <f t="shared" si="479"/>
        <v>-1</v>
      </c>
      <c r="F10195" s="2"/>
      <c r="H10195" s="4"/>
      <c r="J10195" s="4"/>
    </row>
    <row r="10196" spans="1:10" x14ac:dyDescent="0.25">
      <c r="A10196" s="6">
        <f t="shared" si="477"/>
        <v>0</v>
      </c>
      <c r="B10196" t="str">
        <f t="shared" si="478"/>
        <v>---00000</v>
      </c>
      <c r="C10196" s="6">
        <f t="shared" si="479"/>
        <v>-1</v>
      </c>
      <c r="F10196" s="2"/>
      <c r="H10196" s="4"/>
      <c r="J10196" s="4"/>
    </row>
    <row r="10197" spans="1:10" x14ac:dyDescent="0.25">
      <c r="A10197" s="6">
        <f t="shared" si="477"/>
        <v>0</v>
      </c>
      <c r="B10197" t="str">
        <f t="shared" si="478"/>
        <v>---00000</v>
      </c>
      <c r="C10197" s="6">
        <f t="shared" si="479"/>
        <v>-1</v>
      </c>
      <c r="F10197" s="2"/>
      <c r="H10197" s="4"/>
      <c r="J10197" s="4"/>
    </row>
    <row r="10198" spans="1:10" x14ac:dyDescent="0.25">
      <c r="A10198" s="6">
        <f t="shared" si="477"/>
        <v>0</v>
      </c>
      <c r="B10198" t="str">
        <f t="shared" si="478"/>
        <v>---00000</v>
      </c>
      <c r="C10198" s="6">
        <f t="shared" si="479"/>
        <v>-1</v>
      </c>
      <c r="F10198" s="2"/>
      <c r="H10198" s="4"/>
      <c r="J10198" s="4"/>
    </row>
    <row r="10199" spans="1:10" x14ac:dyDescent="0.25">
      <c r="A10199" s="6">
        <f t="shared" si="477"/>
        <v>0</v>
      </c>
      <c r="B10199" t="str">
        <f t="shared" si="478"/>
        <v>---00000</v>
      </c>
      <c r="C10199" s="6">
        <f t="shared" si="479"/>
        <v>-1</v>
      </c>
      <c r="F10199" s="2"/>
      <c r="H10199" s="4"/>
      <c r="J10199" s="4"/>
    </row>
    <row r="10200" spans="1:10" x14ac:dyDescent="0.25">
      <c r="A10200" s="6">
        <f t="shared" si="477"/>
        <v>0</v>
      </c>
      <c r="B10200" t="str">
        <f t="shared" si="478"/>
        <v>---00000</v>
      </c>
      <c r="C10200" s="6">
        <f t="shared" si="479"/>
        <v>-1</v>
      </c>
      <c r="F10200" s="2"/>
      <c r="H10200" s="4"/>
      <c r="J10200" s="4"/>
    </row>
    <row r="10201" spans="1:10" x14ac:dyDescent="0.25">
      <c r="A10201" s="6">
        <f t="shared" si="477"/>
        <v>0</v>
      </c>
      <c r="B10201" t="str">
        <f t="shared" si="478"/>
        <v>---00000</v>
      </c>
      <c r="C10201" s="6">
        <f t="shared" si="479"/>
        <v>-1</v>
      </c>
      <c r="F10201" s="2"/>
      <c r="H10201" s="4"/>
      <c r="J10201" s="4"/>
    </row>
    <row r="10202" spans="1:10" x14ac:dyDescent="0.25">
      <c r="A10202" s="6">
        <f t="shared" si="477"/>
        <v>0</v>
      </c>
      <c r="B10202" t="str">
        <f t="shared" si="478"/>
        <v>---00000</v>
      </c>
      <c r="C10202" s="6">
        <f t="shared" si="479"/>
        <v>-1</v>
      </c>
      <c r="F10202" s="2"/>
      <c r="H10202" s="4"/>
      <c r="J10202" s="4"/>
    </row>
    <row r="10203" spans="1:10" x14ac:dyDescent="0.25">
      <c r="A10203" s="6">
        <f t="shared" si="477"/>
        <v>0</v>
      </c>
      <c r="B10203" t="str">
        <f t="shared" si="478"/>
        <v>---00000</v>
      </c>
      <c r="C10203" s="6">
        <f t="shared" si="479"/>
        <v>-1</v>
      </c>
      <c r="F10203" s="2"/>
      <c r="H10203" s="4"/>
      <c r="J10203" s="4"/>
    </row>
    <row r="10204" spans="1:10" x14ac:dyDescent="0.25">
      <c r="A10204" s="6">
        <f t="shared" si="477"/>
        <v>0</v>
      </c>
      <c r="B10204" t="str">
        <f t="shared" si="478"/>
        <v>---00000</v>
      </c>
      <c r="C10204" s="6">
        <f t="shared" si="479"/>
        <v>-1</v>
      </c>
      <c r="F10204" s="2"/>
      <c r="H10204" s="4"/>
      <c r="J10204" s="4"/>
    </row>
    <row r="10205" spans="1:10" x14ac:dyDescent="0.25">
      <c r="A10205" s="6">
        <f t="shared" si="477"/>
        <v>0</v>
      </c>
      <c r="B10205" t="str">
        <f t="shared" si="478"/>
        <v>---00000</v>
      </c>
      <c r="C10205" s="6">
        <f t="shared" si="479"/>
        <v>-1</v>
      </c>
      <c r="F10205" s="2"/>
      <c r="H10205" s="4"/>
      <c r="J10205" s="4"/>
    </row>
    <row r="10206" spans="1:10" x14ac:dyDescent="0.25">
      <c r="A10206" s="6">
        <f t="shared" si="477"/>
        <v>0</v>
      </c>
      <c r="B10206" t="str">
        <f t="shared" si="478"/>
        <v>---00000</v>
      </c>
      <c r="C10206" s="6">
        <f t="shared" si="479"/>
        <v>-1</v>
      </c>
      <c r="F10206" s="2"/>
      <c r="H10206" s="4"/>
      <c r="J10206" s="4"/>
    </row>
    <row r="10207" spans="1:10" x14ac:dyDescent="0.25">
      <c r="A10207" s="6">
        <f t="shared" si="477"/>
        <v>0</v>
      </c>
      <c r="B10207" t="str">
        <f t="shared" si="478"/>
        <v>---00000</v>
      </c>
      <c r="C10207" s="6">
        <f t="shared" si="479"/>
        <v>-1</v>
      </c>
      <c r="F10207" s="2"/>
      <c r="H10207" s="4"/>
      <c r="J10207" s="4"/>
    </row>
    <row r="10208" spans="1:10" x14ac:dyDescent="0.25">
      <c r="A10208" s="6">
        <f t="shared" si="477"/>
        <v>0</v>
      </c>
      <c r="B10208" t="str">
        <f t="shared" si="478"/>
        <v>---00000</v>
      </c>
      <c r="C10208" s="6">
        <f t="shared" si="479"/>
        <v>-1</v>
      </c>
      <c r="F10208" s="2"/>
      <c r="H10208" s="4"/>
      <c r="J10208" s="4"/>
    </row>
    <row r="10209" spans="1:10" x14ac:dyDescent="0.25">
      <c r="A10209" s="6">
        <f t="shared" si="477"/>
        <v>0</v>
      </c>
      <c r="B10209" t="str">
        <f t="shared" si="478"/>
        <v>---00000</v>
      </c>
      <c r="C10209" s="6">
        <f t="shared" si="479"/>
        <v>-1</v>
      </c>
      <c r="F10209" s="2"/>
      <c r="H10209" s="4"/>
      <c r="J10209" s="4"/>
    </row>
    <row r="10210" spans="1:10" x14ac:dyDescent="0.25">
      <c r="A10210" s="6">
        <f t="shared" si="477"/>
        <v>0</v>
      </c>
      <c r="B10210" t="str">
        <f t="shared" si="478"/>
        <v>---00000</v>
      </c>
      <c r="C10210" s="6">
        <f t="shared" si="479"/>
        <v>-1</v>
      </c>
      <c r="F10210" s="2"/>
      <c r="H10210" s="4"/>
      <c r="J10210" s="4"/>
    </row>
    <row r="10211" spans="1:10" x14ac:dyDescent="0.25">
      <c r="A10211" s="6">
        <f t="shared" si="477"/>
        <v>0</v>
      </c>
      <c r="B10211" t="str">
        <f t="shared" si="478"/>
        <v>---00000</v>
      </c>
      <c r="C10211" s="6">
        <f t="shared" si="479"/>
        <v>-1</v>
      </c>
      <c r="F10211" s="2"/>
      <c r="H10211" s="4"/>
      <c r="J10211" s="4"/>
    </row>
    <row r="10212" spans="1:10" x14ac:dyDescent="0.25">
      <c r="A10212" s="6">
        <f t="shared" si="477"/>
        <v>0</v>
      </c>
      <c r="B10212" t="str">
        <f t="shared" si="478"/>
        <v>---00000</v>
      </c>
      <c r="C10212" s="6">
        <f t="shared" si="479"/>
        <v>-1</v>
      </c>
      <c r="F10212" s="2"/>
      <c r="H10212" s="4"/>
      <c r="J10212" s="4"/>
    </row>
    <row r="10213" spans="1:10" x14ac:dyDescent="0.25">
      <c r="A10213" s="6">
        <f t="shared" si="477"/>
        <v>0</v>
      </c>
      <c r="B10213" t="str">
        <f t="shared" si="478"/>
        <v>---00000</v>
      </c>
      <c r="C10213" s="6">
        <f t="shared" si="479"/>
        <v>-1</v>
      </c>
      <c r="F10213" s="2"/>
      <c r="H10213" s="4"/>
      <c r="J10213" s="4"/>
    </row>
    <row r="10214" spans="1:10" x14ac:dyDescent="0.25">
      <c r="A10214" s="6">
        <f t="shared" si="477"/>
        <v>0</v>
      </c>
      <c r="B10214" t="str">
        <f t="shared" si="478"/>
        <v>---00000</v>
      </c>
      <c r="C10214" s="6">
        <f t="shared" si="479"/>
        <v>-1</v>
      </c>
      <c r="F10214" s="2"/>
      <c r="H10214" s="4"/>
      <c r="J10214" s="4"/>
    </row>
    <row r="10215" spans="1:10" x14ac:dyDescent="0.25">
      <c r="A10215" s="6">
        <f t="shared" si="477"/>
        <v>0</v>
      </c>
      <c r="B10215" t="str">
        <f t="shared" si="478"/>
        <v>---00000</v>
      </c>
      <c r="C10215" s="6">
        <f t="shared" si="479"/>
        <v>-1</v>
      </c>
      <c r="F10215" s="2"/>
      <c r="H10215" s="4"/>
      <c r="J10215" s="4"/>
    </row>
    <row r="10216" spans="1:10" x14ac:dyDescent="0.25">
      <c r="A10216" s="6">
        <f t="shared" si="477"/>
        <v>0</v>
      </c>
      <c r="B10216" t="str">
        <f t="shared" si="478"/>
        <v>---00000</v>
      </c>
      <c r="C10216" s="6">
        <f t="shared" si="479"/>
        <v>-1</v>
      </c>
      <c r="F10216" s="2"/>
      <c r="H10216" s="4"/>
      <c r="J10216" s="4"/>
    </row>
    <row r="10217" spans="1:10" x14ac:dyDescent="0.25">
      <c r="A10217" s="6">
        <f t="shared" si="477"/>
        <v>0</v>
      </c>
      <c r="B10217" t="str">
        <f t="shared" si="478"/>
        <v>---00000</v>
      </c>
      <c r="C10217" s="6">
        <f t="shared" si="479"/>
        <v>-1</v>
      </c>
      <c r="F10217" s="2"/>
      <c r="H10217" s="4"/>
      <c r="J10217" s="4"/>
    </row>
    <row r="10218" spans="1:10" x14ac:dyDescent="0.25">
      <c r="A10218" s="6">
        <f t="shared" si="477"/>
        <v>0</v>
      </c>
      <c r="B10218" t="str">
        <f t="shared" si="478"/>
        <v>---00000</v>
      </c>
      <c r="C10218" s="6">
        <f t="shared" si="479"/>
        <v>-1</v>
      </c>
      <c r="F10218" s="2"/>
      <c r="H10218" s="4"/>
      <c r="J10218" s="4"/>
    </row>
    <row r="10219" spans="1:10" x14ac:dyDescent="0.25">
      <c r="A10219" s="6">
        <f t="shared" si="477"/>
        <v>0</v>
      </c>
      <c r="B10219" t="str">
        <f t="shared" si="478"/>
        <v>---00000</v>
      </c>
      <c r="C10219" s="6">
        <f t="shared" si="479"/>
        <v>-1</v>
      </c>
      <c r="F10219" s="2"/>
      <c r="H10219" s="4"/>
      <c r="J10219" s="4"/>
    </row>
    <row r="10220" spans="1:10" x14ac:dyDescent="0.25">
      <c r="A10220" s="6">
        <f t="shared" si="477"/>
        <v>0</v>
      </c>
      <c r="B10220" t="str">
        <f t="shared" si="478"/>
        <v>---00000</v>
      </c>
      <c r="C10220" s="6">
        <f t="shared" si="479"/>
        <v>-1</v>
      </c>
      <c r="F10220" s="2"/>
      <c r="H10220" s="4"/>
      <c r="J10220" s="4"/>
    </row>
    <row r="10221" spans="1:10" x14ac:dyDescent="0.25">
      <c r="A10221" s="6">
        <f t="shared" si="477"/>
        <v>0</v>
      </c>
      <c r="B10221" t="str">
        <f t="shared" si="478"/>
        <v>---00000</v>
      </c>
      <c r="C10221" s="6">
        <f t="shared" si="479"/>
        <v>-1</v>
      </c>
      <c r="F10221" s="2"/>
      <c r="H10221" s="4"/>
      <c r="J10221" s="4"/>
    </row>
    <row r="10222" spans="1:10" x14ac:dyDescent="0.25">
      <c r="A10222" s="6">
        <f t="shared" si="477"/>
        <v>0</v>
      </c>
      <c r="B10222" t="str">
        <f t="shared" si="478"/>
        <v>---00000</v>
      </c>
      <c r="C10222" s="6">
        <f t="shared" si="479"/>
        <v>-1</v>
      </c>
      <c r="F10222" s="2"/>
      <c r="H10222" s="4"/>
      <c r="J10222" s="4"/>
    </row>
    <row r="10223" spans="1:10" x14ac:dyDescent="0.25">
      <c r="A10223" s="6">
        <f t="shared" si="477"/>
        <v>0</v>
      </c>
      <c r="B10223" t="str">
        <f t="shared" si="478"/>
        <v>---00000</v>
      </c>
      <c r="C10223" s="6">
        <f t="shared" si="479"/>
        <v>-1</v>
      </c>
      <c r="F10223" s="2"/>
      <c r="H10223" s="4"/>
      <c r="J10223" s="4"/>
    </row>
    <row r="10224" spans="1:10" x14ac:dyDescent="0.25">
      <c r="A10224" s="6">
        <f t="shared" si="477"/>
        <v>0</v>
      </c>
      <c r="B10224" t="str">
        <f t="shared" si="478"/>
        <v>---00000</v>
      </c>
      <c r="C10224" s="6">
        <f t="shared" si="479"/>
        <v>-1</v>
      </c>
      <c r="F10224" s="2"/>
      <c r="H10224" s="4"/>
      <c r="J10224" s="4"/>
    </row>
    <row r="10225" spans="1:10" x14ac:dyDescent="0.25">
      <c r="A10225" s="6">
        <f t="shared" si="477"/>
        <v>0</v>
      </c>
      <c r="B10225" t="str">
        <f t="shared" si="478"/>
        <v>---00000</v>
      </c>
      <c r="C10225" s="6">
        <f t="shared" si="479"/>
        <v>-1</v>
      </c>
      <c r="F10225" s="2"/>
      <c r="H10225" s="4"/>
      <c r="J10225" s="4"/>
    </row>
    <row r="10226" spans="1:10" x14ac:dyDescent="0.25">
      <c r="A10226" s="6">
        <f t="shared" si="477"/>
        <v>0</v>
      </c>
      <c r="B10226" t="str">
        <f t="shared" si="478"/>
        <v>---00000</v>
      </c>
      <c r="C10226" s="6">
        <f t="shared" si="479"/>
        <v>-1</v>
      </c>
      <c r="F10226" s="2"/>
      <c r="H10226" s="4"/>
      <c r="J10226" s="4"/>
    </row>
    <row r="10227" spans="1:10" x14ac:dyDescent="0.25">
      <c r="A10227" s="6">
        <f t="shared" si="477"/>
        <v>0</v>
      </c>
      <c r="B10227" t="str">
        <f t="shared" si="478"/>
        <v>---00000</v>
      </c>
      <c r="C10227" s="6">
        <f t="shared" si="479"/>
        <v>-1</v>
      </c>
      <c r="F10227" s="2"/>
      <c r="H10227" s="4"/>
      <c r="J10227" s="4"/>
    </row>
    <row r="10228" spans="1:10" x14ac:dyDescent="0.25">
      <c r="A10228" s="6">
        <f t="shared" si="477"/>
        <v>0</v>
      </c>
      <c r="B10228" t="str">
        <f t="shared" si="478"/>
        <v>---00000</v>
      </c>
      <c r="C10228" s="6">
        <f t="shared" si="479"/>
        <v>-1</v>
      </c>
      <c r="F10228" s="2"/>
      <c r="H10228" s="4"/>
      <c r="J10228" s="4"/>
    </row>
    <row r="10229" spans="1:10" x14ac:dyDescent="0.25">
      <c r="A10229" s="6">
        <f t="shared" si="477"/>
        <v>0</v>
      </c>
      <c r="B10229" t="str">
        <f t="shared" si="478"/>
        <v>---00000</v>
      </c>
      <c r="C10229" s="6">
        <f t="shared" si="479"/>
        <v>-1</v>
      </c>
      <c r="F10229" s="2"/>
      <c r="H10229" s="4"/>
      <c r="J10229" s="4"/>
    </row>
    <row r="10230" spans="1:10" x14ac:dyDescent="0.25">
      <c r="A10230" s="6">
        <f t="shared" si="477"/>
        <v>0</v>
      </c>
      <c r="B10230" t="str">
        <f t="shared" si="478"/>
        <v>---00000</v>
      </c>
      <c r="C10230" s="6">
        <f t="shared" si="479"/>
        <v>-1</v>
      </c>
      <c r="F10230" s="2"/>
      <c r="H10230" s="4"/>
      <c r="J10230" s="4"/>
    </row>
    <row r="10231" spans="1:10" x14ac:dyDescent="0.25">
      <c r="A10231" s="6">
        <f t="shared" si="477"/>
        <v>0</v>
      </c>
      <c r="B10231" t="str">
        <f t="shared" si="478"/>
        <v>---00000</v>
      </c>
      <c r="C10231" s="6">
        <f t="shared" si="479"/>
        <v>-1</v>
      </c>
      <c r="F10231" s="2"/>
      <c r="H10231" s="4"/>
      <c r="J10231" s="4"/>
    </row>
    <row r="10232" spans="1:10" x14ac:dyDescent="0.25">
      <c r="A10232" s="6">
        <f t="shared" si="477"/>
        <v>0</v>
      </c>
      <c r="B10232" t="str">
        <f t="shared" si="478"/>
        <v>---00000</v>
      </c>
      <c r="C10232" s="6">
        <f t="shared" si="479"/>
        <v>-1</v>
      </c>
      <c r="F10232" s="2"/>
      <c r="H10232" s="4"/>
      <c r="J10232" s="4"/>
    </row>
    <row r="10233" spans="1:10" x14ac:dyDescent="0.25">
      <c r="A10233" s="6">
        <f t="shared" si="477"/>
        <v>0</v>
      </c>
      <c r="B10233" t="str">
        <f t="shared" si="478"/>
        <v>---00000</v>
      </c>
      <c r="C10233" s="6">
        <f t="shared" si="479"/>
        <v>-1</v>
      </c>
      <c r="F10233" s="2"/>
      <c r="H10233" s="4"/>
      <c r="J10233" s="4"/>
    </row>
    <row r="10234" spans="1:10" x14ac:dyDescent="0.25">
      <c r="A10234" s="6">
        <f t="shared" si="477"/>
        <v>0</v>
      </c>
      <c r="B10234" t="str">
        <f t="shared" si="478"/>
        <v>---00000</v>
      </c>
      <c r="C10234" s="6">
        <f t="shared" si="479"/>
        <v>-1</v>
      </c>
      <c r="F10234" s="2"/>
      <c r="H10234" s="4"/>
      <c r="J10234" s="4"/>
    </row>
    <row r="10235" spans="1:10" x14ac:dyDescent="0.25">
      <c r="A10235" s="6">
        <f t="shared" si="477"/>
        <v>0</v>
      </c>
      <c r="B10235" t="str">
        <f t="shared" si="478"/>
        <v>---00000</v>
      </c>
      <c r="C10235" s="6">
        <f t="shared" si="479"/>
        <v>-1</v>
      </c>
      <c r="F10235" s="2"/>
      <c r="H10235" s="4"/>
      <c r="J10235" s="4"/>
    </row>
    <row r="10236" spans="1:10" x14ac:dyDescent="0.25">
      <c r="A10236" s="6">
        <f t="shared" si="477"/>
        <v>0</v>
      </c>
      <c r="B10236" t="str">
        <f t="shared" si="478"/>
        <v>---00000</v>
      </c>
      <c r="C10236" s="6">
        <f t="shared" si="479"/>
        <v>-1</v>
      </c>
      <c r="F10236" s="2"/>
      <c r="H10236" s="4"/>
      <c r="J10236" s="4"/>
    </row>
    <row r="10237" spans="1:10" x14ac:dyDescent="0.25">
      <c r="A10237" s="6">
        <f t="shared" si="477"/>
        <v>0</v>
      </c>
      <c r="B10237" t="str">
        <f t="shared" si="478"/>
        <v>---00000</v>
      </c>
      <c r="C10237" s="6">
        <f t="shared" si="479"/>
        <v>-1</v>
      </c>
      <c r="F10237" s="2"/>
      <c r="H10237" s="4"/>
      <c r="J10237" s="4"/>
    </row>
    <row r="10238" spans="1:10" x14ac:dyDescent="0.25">
      <c r="A10238" s="6">
        <f t="shared" si="477"/>
        <v>0</v>
      </c>
      <c r="B10238" t="str">
        <f t="shared" si="478"/>
        <v>---00000</v>
      </c>
      <c r="C10238" s="6">
        <f t="shared" si="479"/>
        <v>-1</v>
      </c>
      <c r="F10238" s="2"/>
      <c r="H10238" s="4"/>
      <c r="J10238" s="4"/>
    </row>
    <row r="10239" spans="1:10" x14ac:dyDescent="0.25">
      <c r="A10239" s="6">
        <f t="shared" si="477"/>
        <v>0</v>
      </c>
      <c r="B10239" t="str">
        <f t="shared" si="478"/>
        <v>---00000</v>
      </c>
      <c r="C10239" s="6">
        <f t="shared" si="479"/>
        <v>-1</v>
      </c>
      <c r="F10239" s="2"/>
      <c r="H10239" s="4"/>
      <c r="J10239" s="4"/>
    </row>
    <row r="10240" spans="1:10" x14ac:dyDescent="0.25">
      <c r="A10240" s="6">
        <f t="shared" si="477"/>
        <v>0</v>
      </c>
      <c r="B10240" t="str">
        <f t="shared" si="478"/>
        <v>---00000</v>
      </c>
      <c r="C10240" s="6">
        <f t="shared" si="479"/>
        <v>-1</v>
      </c>
      <c r="F10240" s="2"/>
      <c r="H10240" s="4"/>
      <c r="J10240" s="4"/>
    </row>
    <row r="10241" spans="1:10" x14ac:dyDescent="0.25">
      <c r="A10241" s="6">
        <f t="shared" si="477"/>
        <v>0</v>
      </c>
      <c r="B10241" t="str">
        <f t="shared" si="478"/>
        <v>---00000</v>
      </c>
      <c r="C10241" s="6">
        <f t="shared" si="479"/>
        <v>-1</v>
      </c>
      <c r="F10241" s="2"/>
      <c r="H10241" s="4"/>
      <c r="J10241" s="4"/>
    </row>
    <row r="10242" spans="1:10" x14ac:dyDescent="0.25">
      <c r="A10242" s="6">
        <f t="shared" si="477"/>
        <v>0</v>
      </c>
      <c r="B10242" t="str">
        <f t="shared" si="478"/>
        <v>---00000</v>
      </c>
      <c r="C10242" s="6">
        <f t="shared" si="479"/>
        <v>-1</v>
      </c>
      <c r="F10242" s="2"/>
      <c r="H10242" s="4"/>
      <c r="J10242" s="4"/>
    </row>
    <row r="10243" spans="1:10" x14ac:dyDescent="0.25">
      <c r="A10243" s="6">
        <f t="shared" ref="A10243:A10306" si="480">VALUE(CONCATENATE(F10243,H10243,J10243,TEXT(D10243,"00000")))</f>
        <v>0</v>
      </c>
      <c r="B10243" t="str">
        <f t="shared" ref="B10243:B10306" si="481">CONCATENATE(F10243,"-",H10243,"-",J10243,"-",TEXT(D10243,"00000"))</f>
        <v>---00000</v>
      </c>
      <c r="C10243" s="6">
        <f t="shared" ref="C10243:C10306" si="482">SUM(F10243+M10243-1)</f>
        <v>-1</v>
      </c>
      <c r="F10243" s="2"/>
      <c r="H10243" s="4"/>
      <c r="J10243" s="4"/>
    </row>
    <row r="10244" spans="1:10" x14ac:dyDescent="0.25">
      <c r="A10244" s="6">
        <f t="shared" si="480"/>
        <v>0</v>
      </c>
      <c r="B10244" t="str">
        <f t="shared" si="481"/>
        <v>---00000</v>
      </c>
      <c r="C10244" s="6">
        <f t="shared" si="482"/>
        <v>-1</v>
      </c>
      <c r="F10244" s="2"/>
      <c r="H10244" s="4"/>
      <c r="J10244" s="4"/>
    </row>
    <row r="10245" spans="1:10" x14ac:dyDescent="0.25">
      <c r="A10245" s="6">
        <f t="shared" si="480"/>
        <v>0</v>
      </c>
      <c r="B10245" t="str">
        <f t="shared" si="481"/>
        <v>---00000</v>
      </c>
      <c r="C10245" s="6">
        <f t="shared" si="482"/>
        <v>-1</v>
      </c>
      <c r="F10245" s="2"/>
      <c r="H10245" s="4"/>
      <c r="J10245" s="4"/>
    </row>
    <row r="10246" spans="1:10" x14ac:dyDescent="0.25">
      <c r="A10246" s="6">
        <f t="shared" si="480"/>
        <v>0</v>
      </c>
      <c r="B10246" t="str">
        <f t="shared" si="481"/>
        <v>---00000</v>
      </c>
      <c r="C10246" s="6">
        <f t="shared" si="482"/>
        <v>-1</v>
      </c>
      <c r="F10246" s="2"/>
      <c r="H10246" s="4"/>
      <c r="J10246" s="4"/>
    </row>
    <row r="10247" spans="1:10" x14ac:dyDescent="0.25">
      <c r="A10247" s="6">
        <f t="shared" si="480"/>
        <v>0</v>
      </c>
      <c r="B10247" t="str">
        <f t="shared" si="481"/>
        <v>---00000</v>
      </c>
      <c r="C10247" s="6">
        <f t="shared" si="482"/>
        <v>-1</v>
      </c>
      <c r="F10247" s="2"/>
      <c r="H10247" s="4"/>
      <c r="J10247" s="4"/>
    </row>
    <row r="10248" spans="1:10" x14ac:dyDescent="0.25">
      <c r="A10248" s="6">
        <f t="shared" si="480"/>
        <v>0</v>
      </c>
      <c r="B10248" t="str">
        <f t="shared" si="481"/>
        <v>---00000</v>
      </c>
      <c r="C10248" s="6">
        <f t="shared" si="482"/>
        <v>-1</v>
      </c>
      <c r="F10248" s="2"/>
      <c r="H10248" s="4"/>
      <c r="J10248" s="4"/>
    </row>
    <row r="10249" spans="1:10" x14ac:dyDescent="0.25">
      <c r="A10249" s="6">
        <f t="shared" si="480"/>
        <v>0</v>
      </c>
      <c r="B10249" t="str">
        <f t="shared" si="481"/>
        <v>---00000</v>
      </c>
      <c r="C10249" s="6">
        <f t="shared" si="482"/>
        <v>-1</v>
      </c>
      <c r="F10249" s="2"/>
      <c r="H10249" s="4"/>
      <c r="J10249" s="4"/>
    </row>
    <row r="10250" spans="1:10" x14ac:dyDescent="0.25">
      <c r="A10250" s="6">
        <f t="shared" si="480"/>
        <v>0</v>
      </c>
      <c r="B10250" t="str">
        <f t="shared" si="481"/>
        <v>---00000</v>
      </c>
      <c r="C10250" s="6">
        <f t="shared" si="482"/>
        <v>-1</v>
      </c>
      <c r="F10250" s="2"/>
      <c r="H10250" s="4"/>
      <c r="J10250" s="4"/>
    </row>
    <row r="10251" spans="1:10" x14ac:dyDescent="0.25">
      <c r="A10251" s="6">
        <f t="shared" si="480"/>
        <v>0</v>
      </c>
      <c r="B10251" t="str">
        <f t="shared" si="481"/>
        <v>---00000</v>
      </c>
      <c r="C10251" s="6">
        <f t="shared" si="482"/>
        <v>-1</v>
      </c>
      <c r="F10251" s="2"/>
      <c r="H10251" s="4"/>
      <c r="J10251" s="4"/>
    </row>
    <row r="10252" spans="1:10" x14ac:dyDescent="0.25">
      <c r="A10252" s="6">
        <f t="shared" si="480"/>
        <v>0</v>
      </c>
      <c r="B10252" t="str">
        <f t="shared" si="481"/>
        <v>---00000</v>
      </c>
      <c r="C10252" s="6">
        <f t="shared" si="482"/>
        <v>-1</v>
      </c>
      <c r="F10252" s="2"/>
      <c r="H10252" s="4"/>
      <c r="J10252" s="4"/>
    </row>
    <row r="10253" spans="1:10" x14ac:dyDescent="0.25">
      <c r="A10253" s="6">
        <f t="shared" si="480"/>
        <v>0</v>
      </c>
      <c r="B10253" t="str">
        <f t="shared" si="481"/>
        <v>---00000</v>
      </c>
      <c r="C10253" s="6">
        <f t="shared" si="482"/>
        <v>-1</v>
      </c>
      <c r="F10253" s="2"/>
      <c r="H10253" s="4"/>
      <c r="J10253" s="4"/>
    </row>
    <row r="10254" spans="1:10" x14ac:dyDescent="0.25">
      <c r="A10254" s="6">
        <f t="shared" si="480"/>
        <v>0</v>
      </c>
      <c r="B10254" t="str">
        <f t="shared" si="481"/>
        <v>---00000</v>
      </c>
      <c r="C10254" s="6">
        <f t="shared" si="482"/>
        <v>-1</v>
      </c>
      <c r="F10254" s="2"/>
      <c r="H10254" s="4"/>
      <c r="J10254" s="4"/>
    </row>
    <row r="10255" spans="1:10" x14ac:dyDescent="0.25">
      <c r="A10255" s="6">
        <f t="shared" si="480"/>
        <v>0</v>
      </c>
      <c r="B10255" t="str">
        <f t="shared" si="481"/>
        <v>---00000</v>
      </c>
      <c r="C10255" s="6">
        <f t="shared" si="482"/>
        <v>-1</v>
      </c>
      <c r="F10255" s="2"/>
      <c r="H10255" s="4"/>
      <c r="J10255" s="4"/>
    </row>
    <row r="10256" spans="1:10" x14ac:dyDescent="0.25">
      <c r="A10256" s="6">
        <f t="shared" si="480"/>
        <v>0</v>
      </c>
      <c r="B10256" t="str">
        <f t="shared" si="481"/>
        <v>---00000</v>
      </c>
      <c r="C10256" s="6">
        <f t="shared" si="482"/>
        <v>-1</v>
      </c>
      <c r="F10256" s="2"/>
      <c r="H10256" s="4"/>
      <c r="J10256" s="4"/>
    </row>
    <row r="10257" spans="1:10" x14ac:dyDescent="0.25">
      <c r="A10257" s="6">
        <f t="shared" si="480"/>
        <v>0</v>
      </c>
      <c r="B10257" t="str">
        <f t="shared" si="481"/>
        <v>---00000</v>
      </c>
      <c r="C10257" s="6">
        <f t="shared" si="482"/>
        <v>-1</v>
      </c>
      <c r="F10257" s="2"/>
      <c r="H10257" s="4"/>
      <c r="J10257" s="4"/>
    </row>
    <row r="10258" spans="1:10" x14ac:dyDescent="0.25">
      <c r="A10258" s="6">
        <f t="shared" si="480"/>
        <v>0</v>
      </c>
      <c r="B10258" t="str">
        <f t="shared" si="481"/>
        <v>---00000</v>
      </c>
      <c r="C10258" s="6">
        <f t="shared" si="482"/>
        <v>-1</v>
      </c>
      <c r="F10258" s="2"/>
      <c r="H10258" s="4"/>
      <c r="J10258" s="4"/>
    </row>
    <row r="10259" spans="1:10" x14ac:dyDescent="0.25">
      <c r="A10259" s="6">
        <f t="shared" si="480"/>
        <v>0</v>
      </c>
      <c r="B10259" t="str">
        <f t="shared" si="481"/>
        <v>---00000</v>
      </c>
      <c r="C10259" s="6">
        <f t="shared" si="482"/>
        <v>-1</v>
      </c>
      <c r="F10259" s="2"/>
      <c r="H10259" s="4"/>
      <c r="J10259" s="4"/>
    </row>
    <row r="10260" spans="1:10" x14ac:dyDescent="0.25">
      <c r="A10260" s="6">
        <f t="shared" si="480"/>
        <v>0</v>
      </c>
      <c r="B10260" t="str">
        <f t="shared" si="481"/>
        <v>---00000</v>
      </c>
      <c r="C10260" s="6">
        <f t="shared" si="482"/>
        <v>-1</v>
      </c>
      <c r="F10260" s="2"/>
      <c r="H10260" s="4"/>
      <c r="J10260" s="4"/>
    </row>
    <row r="10261" spans="1:10" x14ac:dyDescent="0.25">
      <c r="A10261" s="6">
        <f t="shared" si="480"/>
        <v>0</v>
      </c>
      <c r="B10261" t="str">
        <f t="shared" si="481"/>
        <v>---00000</v>
      </c>
      <c r="C10261" s="6">
        <f t="shared" si="482"/>
        <v>-1</v>
      </c>
      <c r="F10261" s="2"/>
      <c r="H10261" s="4"/>
      <c r="J10261" s="4"/>
    </row>
    <row r="10262" spans="1:10" x14ac:dyDescent="0.25">
      <c r="A10262" s="6">
        <f t="shared" si="480"/>
        <v>0</v>
      </c>
      <c r="B10262" t="str">
        <f t="shared" si="481"/>
        <v>---00000</v>
      </c>
      <c r="C10262" s="6">
        <f t="shared" si="482"/>
        <v>-1</v>
      </c>
      <c r="F10262" s="2"/>
      <c r="H10262" s="4"/>
      <c r="J10262" s="4"/>
    </row>
    <row r="10263" spans="1:10" x14ac:dyDescent="0.25">
      <c r="A10263" s="6">
        <f t="shared" si="480"/>
        <v>0</v>
      </c>
      <c r="B10263" t="str">
        <f t="shared" si="481"/>
        <v>---00000</v>
      </c>
      <c r="C10263" s="6">
        <f t="shared" si="482"/>
        <v>-1</v>
      </c>
      <c r="F10263" s="2"/>
      <c r="H10263" s="4"/>
      <c r="J10263" s="4"/>
    </row>
    <row r="10264" spans="1:10" x14ac:dyDescent="0.25">
      <c r="A10264" s="6">
        <f t="shared" si="480"/>
        <v>0</v>
      </c>
      <c r="B10264" t="str">
        <f t="shared" si="481"/>
        <v>---00000</v>
      </c>
      <c r="C10264" s="6">
        <f t="shared" si="482"/>
        <v>-1</v>
      </c>
      <c r="F10264" s="2"/>
      <c r="H10264" s="4"/>
      <c r="J10264" s="4"/>
    </row>
    <row r="10265" spans="1:10" x14ac:dyDescent="0.25">
      <c r="A10265" s="6">
        <f t="shared" si="480"/>
        <v>0</v>
      </c>
      <c r="B10265" t="str">
        <f t="shared" si="481"/>
        <v>---00000</v>
      </c>
      <c r="C10265" s="6">
        <f t="shared" si="482"/>
        <v>-1</v>
      </c>
      <c r="F10265" s="2"/>
      <c r="H10265" s="4"/>
      <c r="J10265" s="4"/>
    </row>
    <row r="10266" spans="1:10" x14ac:dyDescent="0.25">
      <c r="A10266" s="6">
        <f t="shared" si="480"/>
        <v>0</v>
      </c>
      <c r="B10266" t="str">
        <f t="shared" si="481"/>
        <v>---00000</v>
      </c>
      <c r="C10266" s="6">
        <f t="shared" si="482"/>
        <v>-1</v>
      </c>
      <c r="F10266" s="2"/>
      <c r="H10266" s="4"/>
      <c r="J10266" s="4"/>
    </row>
    <row r="10267" spans="1:10" x14ac:dyDescent="0.25">
      <c r="A10267" s="6">
        <f t="shared" si="480"/>
        <v>0</v>
      </c>
      <c r="B10267" t="str">
        <f t="shared" si="481"/>
        <v>---00000</v>
      </c>
      <c r="C10267" s="6">
        <f t="shared" si="482"/>
        <v>-1</v>
      </c>
      <c r="F10267" s="2"/>
      <c r="H10267" s="4"/>
      <c r="J10267" s="4"/>
    </row>
    <row r="10268" spans="1:10" x14ac:dyDescent="0.25">
      <c r="A10268" s="6">
        <f t="shared" si="480"/>
        <v>0</v>
      </c>
      <c r="B10268" t="str">
        <f t="shared" si="481"/>
        <v>---00000</v>
      </c>
      <c r="C10268" s="6">
        <f t="shared" si="482"/>
        <v>-1</v>
      </c>
      <c r="F10268" s="2"/>
      <c r="H10268" s="4"/>
      <c r="J10268" s="4"/>
    </row>
    <row r="10269" spans="1:10" x14ac:dyDescent="0.25">
      <c r="A10269" s="6">
        <f t="shared" si="480"/>
        <v>0</v>
      </c>
      <c r="B10269" t="str">
        <f t="shared" si="481"/>
        <v>---00000</v>
      </c>
      <c r="C10269" s="6">
        <f t="shared" si="482"/>
        <v>-1</v>
      </c>
      <c r="F10269" s="2"/>
      <c r="H10269" s="4"/>
      <c r="J10269" s="4"/>
    </row>
    <row r="10270" spans="1:10" x14ac:dyDescent="0.25">
      <c r="A10270" s="6">
        <f t="shared" si="480"/>
        <v>0</v>
      </c>
      <c r="B10270" t="str">
        <f t="shared" si="481"/>
        <v>---00000</v>
      </c>
      <c r="C10270" s="6">
        <f t="shared" si="482"/>
        <v>-1</v>
      </c>
      <c r="F10270" s="2"/>
      <c r="H10270" s="4"/>
      <c r="J10270" s="4"/>
    </row>
    <row r="10271" spans="1:10" x14ac:dyDescent="0.25">
      <c r="A10271" s="6">
        <f t="shared" si="480"/>
        <v>0</v>
      </c>
      <c r="B10271" t="str">
        <f t="shared" si="481"/>
        <v>---00000</v>
      </c>
      <c r="C10271" s="6">
        <f t="shared" si="482"/>
        <v>-1</v>
      </c>
      <c r="F10271" s="2"/>
      <c r="H10271" s="4"/>
      <c r="J10271" s="4"/>
    </row>
    <row r="10272" spans="1:10" x14ac:dyDescent="0.25">
      <c r="A10272" s="6">
        <f t="shared" si="480"/>
        <v>0</v>
      </c>
      <c r="B10272" t="str">
        <f t="shared" si="481"/>
        <v>---00000</v>
      </c>
      <c r="C10272" s="6">
        <f t="shared" si="482"/>
        <v>-1</v>
      </c>
      <c r="F10272" s="2"/>
      <c r="H10272" s="4"/>
      <c r="J10272" s="4"/>
    </row>
    <row r="10273" spans="1:10" x14ac:dyDescent="0.25">
      <c r="A10273" s="6">
        <f t="shared" si="480"/>
        <v>0</v>
      </c>
      <c r="B10273" t="str">
        <f t="shared" si="481"/>
        <v>---00000</v>
      </c>
      <c r="C10273" s="6">
        <f t="shared" si="482"/>
        <v>-1</v>
      </c>
      <c r="F10273" s="2"/>
      <c r="H10273" s="4"/>
      <c r="J10273" s="4"/>
    </row>
    <row r="10274" spans="1:10" x14ac:dyDescent="0.25">
      <c r="A10274" s="6">
        <f t="shared" si="480"/>
        <v>0</v>
      </c>
      <c r="B10274" t="str">
        <f t="shared" si="481"/>
        <v>---00000</v>
      </c>
      <c r="C10274" s="6">
        <f t="shared" si="482"/>
        <v>-1</v>
      </c>
      <c r="F10274" s="2"/>
      <c r="H10274" s="4"/>
      <c r="J10274" s="4"/>
    </row>
    <row r="10275" spans="1:10" x14ac:dyDescent="0.25">
      <c r="A10275" s="6">
        <f t="shared" si="480"/>
        <v>0</v>
      </c>
      <c r="B10275" t="str">
        <f t="shared" si="481"/>
        <v>---00000</v>
      </c>
      <c r="C10275" s="6">
        <f t="shared" si="482"/>
        <v>-1</v>
      </c>
      <c r="F10275" s="2"/>
      <c r="H10275" s="4"/>
      <c r="J10275" s="4"/>
    </row>
    <row r="10276" spans="1:10" x14ac:dyDescent="0.25">
      <c r="A10276" s="6">
        <f t="shared" si="480"/>
        <v>0</v>
      </c>
      <c r="B10276" t="str">
        <f t="shared" si="481"/>
        <v>---00000</v>
      </c>
      <c r="C10276" s="6">
        <f t="shared" si="482"/>
        <v>-1</v>
      </c>
      <c r="F10276" s="2"/>
      <c r="H10276" s="4"/>
      <c r="J10276" s="4"/>
    </row>
    <row r="10277" spans="1:10" x14ac:dyDescent="0.25">
      <c r="A10277" s="6">
        <f t="shared" si="480"/>
        <v>0</v>
      </c>
      <c r="B10277" t="str">
        <f t="shared" si="481"/>
        <v>---00000</v>
      </c>
      <c r="C10277" s="6">
        <f t="shared" si="482"/>
        <v>-1</v>
      </c>
      <c r="F10277" s="2"/>
      <c r="H10277" s="4"/>
      <c r="J10277" s="4"/>
    </row>
    <row r="10278" spans="1:10" x14ac:dyDescent="0.25">
      <c r="A10278" s="6">
        <f t="shared" si="480"/>
        <v>0</v>
      </c>
      <c r="B10278" t="str">
        <f t="shared" si="481"/>
        <v>---00000</v>
      </c>
      <c r="C10278" s="6">
        <f t="shared" si="482"/>
        <v>-1</v>
      </c>
      <c r="F10278" s="2"/>
      <c r="H10278" s="4"/>
      <c r="J10278" s="4"/>
    </row>
    <row r="10279" spans="1:10" x14ac:dyDescent="0.25">
      <c r="A10279" s="6">
        <f t="shared" si="480"/>
        <v>0</v>
      </c>
      <c r="B10279" t="str">
        <f t="shared" si="481"/>
        <v>---00000</v>
      </c>
      <c r="C10279" s="6">
        <f t="shared" si="482"/>
        <v>-1</v>
      </c>
      <c r="F10279" s="2"/>
      <c r="H10279" s="4"/>
      <c r="J10279" s="4"/>
    </row>
    <row r="10280" spans="1:10" x14ac:dyDescent="0.25">
      <c r="A10280" s="6">
        <f t="shared" si="480"/>
        <v>0</v>
      </c>
      <c r="B10280" t="str">
        <f t="shared" si="481"/>
        <v>---00000</v>
      </c>
      <c r="C10280" s="6">
        <f t="shared" si="482"/>
        <v>-1</v>
      </c>
      <c r="F10280" s="2"/>
      <c r="H10280" s="4"/>
      <c r="J10280" s="4"/>
    </row>
    <row r="10281" spans="1:10" x14ac:dyDescent="0.25">
      <c r="A10281" s="6">
        <f t="shared" si="480"/>
        <v>0</v>
      </c>
      <c r="B10281" t="str">
        <f t="shared" si="481"/>
        <v>---00000</v>
      </c>
      <c r="C10281" s="6">
        <f t="shared" si="482"/>
        <v>-1</v>
      </c>
      <c r="F10281" s="2"/>
      <c r="H10281" s="4"/>
      <c r="J10281" s="4"/>
    </row>
    <row r="10282" spans="1:10" x14ac:dyDescent="0.25">
      <c r="A10282" s="6">
        <f t="shared" si="480"/>
        <v>0</v>
      </c>
      <c r="B10282" t="str">
        <f t="shared" si="481"/>
        <v>---00000</v>
      </c>
      <c r="C10282" s="6">
        <f t="shared" si="482"/>
        <v>-1</v>
      </c>
      <c r="F10282" s="2"/>
      <c r="H10282" s="4"/>
      <c r="J10282" s="4"/>
    </row>
    <row r="10283" spans="1:10" x14ac:dyDescent="0.25">
      <c r="A10283" s="6">
        <f t="shared" si="480"/>
        <v>0</v>
      </c>
      <c r="B10283" t="str">
        <f t="shared" si="481"/>
        <v>---00000</v>
      </c>
      <c r="C10283" s="6">
        <f t="shared" si="482"/>
        <v>-1</v>
      </c>
      <c r="F10283" s="2"/>
      <c r="H10283" s="4"/>
      <c r="J10283" s="4"/>
    </row>
    <row r="10284" spans="1:10" x14ac:dyDescent="0.25">
      <c r="A10284" s="6">
        <f t="shared" si="480"/>
        <v>0</v>
      </c>
      <c r="B10284" t="str">
        <f t="shared" si="481"/>
        <v>---00000</v>
      </c>
      <c r="C10284" s="6">
        <f t="shared" si="482"/>
        <v>-1</v>
      </c>
      <c r="F10284" s="2"/>
      <c r="H10284" s="4"/>
      <c r="J10284" s="4"/>
    </row>
    <row r="10285" spans="1:10" x14ac:dyDescent="0.25">
      <c r="A10285" s="6">
        <f t="shared" si="480"/>
        <v>0</v>
      </c>
      <c r="B10285" t="str">
        <f t="shared" si="481"/>
        <v>---00000</v>
      </c>
      <c r="C10285" s="6">
        <f t="shared" si="482"/>
        <v>-1</v>
      </c>
      <c r="F10285" s="2"/>
      <c r="H10285" s="4"/>
      <c r="J10285" s="4"/>
    </row>
    <row r="10286" spans="1:10" x14ac:dyDescent="0.25">
      <c r="A10286" s="6">
        <f t="shared" si="480"/>
        <v>0</v>
      </c>
      <c r="B10286" t="str">
        <f t="shared" si="481"/>
        <v>---00000</v>
      </c>
      <c r="C10286" s="6">
        <f t="shared" si="482"/>
        <v>-1</v>
      </c>
      <c r="F10286" s="2"/>
      <c r="H10286" s="4"/>
      <c r="J10286" s="4"/>
    </row>
    <row r="10287" spans="1:10" x14ac:dyDescent="0.25">
      <c r="A10287" s="6">
        <f t="shared" si="480"/>
        <v>0</v>
      </c>
      <c r="B10287" t="str">
        <f t="shared" si="481"/>
        <v>---00000</v>
      </c>
      <c r="C10287" s="6">
        <f t="shared" si="482"/>
        <v>-1</v>
      </c>
      <c r="F10287" s="2"/>
      <c r="H10287" s="4"/>
      <c r="J10287" s="4"/>
    </row>
    <row r="10288" spans="1:10" x14ac:dyDescent="0.25">
      <c r="A10288" s="6">
        <f t="shared" si="480"/>
        <v>0</v>
      </c>
      <c r="B10288" t="str">
        <f t="shared" si="481"/>
        <v>---00000</v>
      </c>
      <c r="C10288" s="6">
        <f t="shared" si="482"/>
        <v>-1</v>
      </c>
      <c r="F10288" s="2"/>
      <c r="H10288" s="4"/>
      <c r="J10288" s="4"/>
    </row>
    <row r="10289" spans="1:10" x14ac:dyDescent="0.25">
      <c r="A10289" s="6">
        <f t="shared" si="480"/>
        <v>0</v>
      </c>
      <c r="B10289" t="str">
        <f t="shared" si="481"/>
        <v>---00000</v>
      </c>
      <c r="C10289" s="6">
        <f t="shared" si="482"/>
        <v>-1</v>
      </c>
      <c r="F10289" s="2"/>
      <c r="H10289" s="4"/>
      <c r="J10289" s="4"/>
    </row>
    <row r="10290" spans="1:10" x14ac:dyDescent="0.25">
      <c r="A10290" s="6">
        <f t="shared" si="480"/>
        <v>0</v>
      </c>
      <c r="B10290" t="str">
        <f t="shared" si="481"/>
        <v>---00000</v>
      </c>
      <c r="C10290" s="6">
        <f t="shared" si="482"/>
        <v>-1</v>
      </c>
      <c r="F10290" s="2"/>
      <c r="H10290" s="4"/>
      <c r="J10290" s="4"/>
    </row>
    <row r="10291" spans="1:10" x14ac:dyDescent="0.25">
      <c r="A10291" s="6">
        <f t="shared" si="480"/>
        <v>0</v>
      </c>
      <c r="B10291" t="str">
        <f t="shared" si="481"/>
        <v>---00000</v>
      </c>
      <c r="C10291" s="6">
        <f t="shared" si="482"/>
        <v>-1</v>
      </c>
      <c r="F10291" s="2"/>
      <c r="H10291" s="4"/>
      <c r="J10291" s="4"/>
    </row>
    <row r="10292" spans="1:10" x14ac:dyDescent="0.25">
      <c r="A10292" s="6">
        <f t="shared" si="480"/>
        <v>0</v>
      </c>
      <c r="B10292" t="str">
        <f t="shared" si="481"/>
        <v>---00000</v>
      </c>
      <c r="C10292" s="6">
        <f t="shared" si="482"/>
        <v>-1</v>
      </c>
      <c r="F10292" s="2"/>
      <c r="H10292" s="4"/>
      <c r="J10292" s="4"/>
    </row>
    <row r="10293" spans="1:10" x14ac:dyDescent="0.25">
      <c r="A10293" s="6">
        <f t="shared" si="480"/>
        <v>0</v>
      </c>
      <c r="B10293" t="str">
        <f t="shared" si="481"/>
        <v>---00000</v>
      </c>
      <c r="C10293" s="6">
        <f t="shared" si="482"/>
        <v>-1</v>
      </c>
      <c r="F10293" s="2"/>
      <c r="H10293" s="4"/>
      <c r="J10293" s="4"/>
    </row>
    <row r="10294" spans="1:10" x14ac:dyDescent="0.25">
      <c r="A10294" s="6">
        <f t="shared" si="480"/>
        <v>0</v>
      </c>
      <c r="B10294" t="str">
        <f t="shared" si="481"/>
        <v>---00000</v>
      </c>
      <c r="C10294" s="6">
        <f t="shared" si="482"/>
        <v>-1</v>
      </c>
      <c r="F10294" s="2"/>
      <c r="H10294" s="4"/>
      <c r="J10294" s="4"/>
    </row>
    <row r="10295" spans="1:10" x14ac:dyDescent="0.25">
      <c r="A10295" s="6">
        <f t="shared" si="480"/>
        <v>0</v>
      </c>
      <c r="B10295" t="str">
        <f t="shared" si="481"/>
        <v>---00000</v>
      </c>
      <c r="C10295" s="6">
        <f t="shared" si="482"/>
        <v>-1</v>
      </c>
      <c r="F10295" s="2"/>
      <c r="H10295" s="4"/>
      <c r="J10295" s="4"/>
    </row>
    <row r="10296" spans="1:10" x14ac:dyDescent="0.25">
      <c r="A10296" s="6">
        <f t="shared" si="480"/>
        <v>0</v>
      </c>
      <c r="B10296" t="str">
        <f t="shared" si="481"/>
        <v>---00000</v>
      </c>
      <c r="C10296" s="6">
        <f t="shared" si="482"/>
        <v>-1</v>
      </c>
      <c r="F10296" s="2"/>
      <c r="H10296" s="4"/>
      <c r="J10296" s="4"/>
    </row>
    <row r="10297" spans="1:10" x14ac:dyDescent="0.25">
      <c r="A10297" s="6">
        <f t="shared" si="480"/>
        <v>0</v>
      </c>
      <c r="B10297" t="str">
        <f t="shared" si="481"/>
        <v>---00000</v>
      </c>
      <c r="C10297" s="6">
        <f t="shared" si="482"/>
        <v>-1</v>
      </c>
      <c r="F10297" s="2"/>
      <c r="H10297" s="4"/>
      <c r="J10297" s="4"/>
    </row>
    <row r="10298" spans="1:10" x14ac:dyDescent="0.25">
      <c r="A10298" s="6">
        <f t="shared" si="480"/>
        <v>0</v>
      </c>
      <c r="B10298" t="str">
        <f t="shared" si="481"/>
        <v>---00000</v>
      </c>
      <c r="C10298" s="6">
        <f t="shared" si="482"/>
        <v>-1</v>
      </c>
      <c r="F10298" s="2"/>
      <c r="H10298" s="4"/>
      <c r="J10298" s="4"/>
    </row>
    <row r="10299" spans="1:10" x14ac:dyDescent="0.25">
      <c r="A10299" s="6">
        <f t="shared" si="480"/>
        <v>0</v>
      </c>
      <c r="B10299" t="str">
        <f t="shared" si="481"/>
        <v>---00000</v>
      </c>
      <c r="C10299" s="6">
        <f t="shared" si="482"/>
        <v>-1</v>
      </c>
      <c r="F10299" s="2"/>
      <c r="H10299" s="4"/>
      <c r="J10299" s="4"/>
    </row>
    <row r="10300" spans="1:10" x14ac:dyDescent="0.25">
      <c r="A10300" s="6">
        <f t="shared" si="480"/>
        <v>0</v>
      </c>
      <c r="B10300" t="str">
        <f t="shared" si="481"/>
        <v>---00000</v>
      </c>
      <c r="C10300" s="6">
        <f t="shared" si="482"/>
        <v>-1</v>
      </c>
      <c r="F10300" s="2"/>
      <c r="H10300" s="4"/>
      <c r="J10300" s="4"/>
    </row>
    <row r="10301" spans="1:10" x14ac:dyDescent="0.25">
      <c r="A10301" s="6">
        <f t="shared" si="480"/>
        <v>0</v>
      </c>
      <c r="B10301" t="str">
        <f t="shared" si="481"/>
        <v>---00000</v>
      </c>
      <c r="C10301" s="6">
        <f t="shared" si="482"/>
        <v>-1</v>
      </c>
      <c r="F10301" s="2"/>
      <c r="H10301" s="4"/>
      <c r="J10301" s="4"/>
    </row>
    <row r="10302" spans="1:10" x14ac:dyDescent="0.25">
      <c r="A10302" s="6">
        <f t="shared" si="480"/>
        <v>0</v>
      </c>
      <c r="B10302" t="str">
        <f t="shared" si="481"/>
        <v>---00000</v>
      </c>
      <c r="C10302" s="6">
        <f t="shared" si="482"/>
        <v>-1</v>
      </c>
      <c r="F10302" s="2"/>
      <c r="H10302" s="4"/>
      <c r="J10302" s="4"/>
    </row>
    <row r="10303" spans="1:10" x14ac:dyDescent="0.25">
      <c r="A10303" s="6">
        <f t="shared" si="480"/>
        <v>0</v>
      </c>
      <c r="B10303" t="str">
        <f t="shared" si="481"/>
        <v>---00000</v>
      </c>
      <c r="C10303" s="6">
        <f t="shared" si="482"/>
        <v>-1</v>
      </c>
      <c r="F10303" s="2"/>
      <c r="H10303" s="4"/>
      <c r="J10303" s="4"/>
    </row>
    <row r="10304" spans="1:10" x14ac:dyDescent="0.25">
      <c r="A10304" s="6">
        <f t="shared" si="480"/>
        <v>0</v>
      </c>
      <c r="B10304" t="str">
        <f t="shared" si="481"/>
        <v>---00000</v>
      </c>
      <c r="C10304" s="6">
        <f t="shared" si="482"/>
        <v>-1</v>
      </c>
      <c r="F10304" s="2"/>
      <c r="H10304" s="4"/>
      <c r="J10304" s="4"/>
    </row>
    <row r="10305" spans="1:10" x14ac:dyDescent="0.25">
      <c r="A10305" s="6">
        <f t="shared" si="480"/>
        <v>0</v>
      </c>
      <c r="B10305" t="str">
        <f t="shared" si="481"/>
        <v>---00000</v>
      </c>
      <c r="C10305" s="6">
        <f t="shared" si="482"/>
        <v>-1</v>
      </c>
      <c r="F10305" s="2"/>
      <c r="H10305" s="4"/>
      <c r="J10305" s="4"/>
    </row>
    <row r="10306" spans="1:10" x14ac:dyDescent="0.25">
      <c r="A10306" s="6">
        <f t="shared" si="480"/>
        <v>0</v>
      </c>
      <c r="B10306" t="str">
        <f t="shared" si="481"/>
        <v>---00000</v>
      </c>
      <c r="C10306" s="6">
        <f t="shared" si="482"/>
        <v>-1</v>
      </c>
      <c r="F10306" s="2"/>
      <c r="H10306" s="4"/>
      <c r="J10306" s="4"/>
    </row>
    <row r="10307" spans="1:10" x14ac:dyDescent="0.25">
      <c r="A10307" s="6">
        <f t="shared" ref="A10307:A10370" si="483">VALUE(CONCATENATE(F10307,H10307,J10307,TEXT(D10307,"00000")))</f>
        <v>0</v>
      </c>
      <c r="B10307" t="str">
        <f t="shared" ref="B10307:B10370" si="484">CONCATENATE(F10307,"-",H10307,"-",J10307,"-",TEXT(D10307,"00000"))</f>
        <v>---00000</v>
      </c>
      <c r="C10307" s="6">
        <f t="shared" ref="C10307:C10370" si="485">SUM(F10307+M10307-1)</f>
        <v>-1</v>
      </c>
      <c r="F10307" s="2"/>
      <c r="H10307" s="4"/>
      <c r="J10307" s="4"/>
    </row>
    <row r="10308" spans="1:10" x14ac:dyDescent="0.25">
      <c r="A10308" s="6">
        <f t="shared" si="483"/>
        <v>0</v>
      </c>
      <c r="B10308" t="str">
        <f t="shared" si="484"/>
        <v>---00000</v>
      </c>
      <c r="C10308" s="6">
        <f t="shared" si="485"/>
        <v>-1</v>
      </c>
      <c r="F10308" s="2"/>
      <c r="H10308" s="4"/>
      <c r="J10308" s="4"/>
    </row>
    <row r="10309" spans="1:10" x14ac:dyDescent="0.25">
      <c r="A10309" s="6">
        <f t="shared" si="483"/>
        <v>0</v>
      </c>
      <c r="B10309" t="str">
        <f t="shared" si="484"/>
        <v>---00000</v>
      </c>
      <c r="C10309" s="6">
        <f t="shared" si="485"/>
        <v>-1</v>
      </c>
      <c r="F10309" s="2"/>
      <c r="H10309" s="4"/>
      <c r="J10309" s="4"/>
    </row>
    <row r="10310" spans="1:10" x14ac:dyDescent="0.25">
      <c r="A10310" s="6">
        <f t="shared" si="483"/>
        <v>0</v>
      </c>
      <c r="B10310" t="str">
        <f t="shared" si="484"/>
        <v>---00000</v>
      </c>
      <c r="C10310" s="6">
        <f t="shared" si="485"/>
        <v>-1</v>
      </c>
      <c r="F10310" s="2"/>
      <c r="H10310" s="4"/>
      <c r="J10310" s="4"/>
    </row>
    <row r="10311" spans="1:10" x14ac:dyDescent="0.25">
      <c r="A10311" s="6">
        <f t="shared" si="483"/>
        <v>0</v>
      </c>
      <c r="B10311" t="str">
        <f t="shared" si="484"/>
        <v>---00000</v>
      </c>
      <c r="C10311" s="6">
        <f t="shared" si="485"/>
        <v>-1</v>
      </c>
      <c r="F10311" s="2"/>
      <c r="H10311" s="4"/>
      <c r="J10311" s="4"/>
    </row>
    <row r="10312" spans="1:10" x14ac:dyDescent="0.25">
      <c r="A10312" s="6">
        <f t="shared" si="483"/>
        <v>0</v>
      </c>
      <c r="B10312" t="str">
        <f t="shared" si="484"/>
        <v>---00000</v>
      </c>
      <c r="C10312" s="6">
        <f t="shared" si="485"/>
        <v>-1</v>
      </c>
      <c r="F10312" s="2"/>
      <c r="H10312" s="4"/>
      <c r="J10312" s="4"/>
    </row>
    <row r="10313" spans="1:10" x14ac:dyDescent="0.25">
      <c r="A10313" s="6">
        <f t="shared" si="483"/>
        <v>0</v>
      </c>
      <c r="B10313" t="str">
        <f t="shared" si="484"/>
        <v>---00000</v>
      </c>
      <c r="C10313" s="6">
        <f t="shared" si="485"/>
        <v>-1</v>
      </c>
      <c r="F10313" s="2"/>
      <c r="H10313" s="4"/>
      <c r="J10313" s="4"/>
    </row>
    <row r="10314" spans="1:10" x14ac:dyDescent="0.25">
      <c r="A10314" s="6">
        <f t="shared" si="483"/>
        <v>0</v>
      </c>
      <c r="B10314" t="str">
        <f t="shared" si="484"/>
        <v>---00000</v>
      </c>
      <c r="C10314" s="6">
        <f t="shared" si="485"/>
        <v>-1</v>
      </c>
      <c r="F10314" s="2"/>
      <c r="H10314" s="4"/>
      <c r="J10314" s="4"/>
    </row>
    <row r="10315" spans="1:10" x14ac:dyDescent="0.25">
      <c r="A10315" s="6">
        <f t="shared" si="483"/>
        <v>0</v>
      </c>
      <c r="B10315" t="str">
        <f t="shared" si="484"/>
        <v>---00000</v>
      </c>
      <c r="C10315" s="6">
        <f t="shared" si="485"/>
        <v>-1</v>
      </c>
      <c r="F10315" s="2"/>
      <c r="H10315" s="4"/>
      <c r="J10315" s="4"/>
    </row>
    <row r="10316" spans="1:10" x14ac:dyDescent="0.25">
      <c r="A10316" s="6">
        <f t="shared" si="483"/>
        <v>0</v>
      </c>
      <c r="B10316" t="str">
        <f t="shared" si="484"/>
        <v>---00000</v>
      </c>
      <c r="C10316" s="6">
        <f t="shared" si="485"/>
        <v>-1</v>
      </c>
      <c r="F10316" s="2"/>
      <c r="H10316" s="4"/>
      <c r="J10316" s="4"/>
    </row>
    <row r="10317" spans="1:10" x14ac:dyDescent="0.25">
      <c r="A10317" s="6">
        <f t="shared" si="483"/>
        <v>0</v>
      </c>
      <c r="B10317" t="str">
        <f t="shared" si="484"/>
        <v>---00000</v>
      </c>
      <c r="C10317" s="6">
        <f t="shared" si="485"/>
        <v>-1</v>
      </c>
      <c r="F10317" s="2"/>
      <c r="H10317" s="4"/>
      <c r="J10317" s="4"/>
    </row>
    <row r="10318" spans="1:10" x14ac:dyDescent="0.25">
      <c r="A10318" s="6">
        <f t="shared" si="483"/>
        <v>0</v>
      </c>
      <c r="B10318" t="str">
        <f t="shared" si="484"/>
        <v>---00000</v>
      </c>
      <c r="C10318" s="6">
        <f t="shared" si="485"/>
        <v>-1</v>
      </c>
      <c r="F10318" s="2"/>
      <c r="H10318" s="4"/>
      <c r="J10318" s="4"/>
    </row>
    <row r="10319" spans="1:10" x14ac:dyDescent="0.25">
      <c r="A10319" s="6">
        <f t="shared" si="483"/>
        <v>0</v>
      </c>
      <c r="B10319" t="str">
        <f t="shared" si="484"/>
        <v>---00000</v>
      </c>
      <c r="C10319" s="6">
        <f t="shared" si="485"/>
        <v>-1</v>
      </c>
      <c r="F10319" s="2"/>
      <c r="H10319" s="4"/>
      <c r="J10319" s="4"/>
    </row>
    <row r="10320" spans="1:10" x14ac:dyDescent="0.25">
      <c r="A10320" s="6">
        <f t="shared" si="483"/>
        <v>0</v>
      </c>
      <c r="B10320" t="str">
        <f t="shared" si="484"/>
        <v>---00000</v>
      </c>
      <c r="C10320" s="6">
        <f t="shared" si="485"/>
        <v>-1</v>
      </c>
      <c r="F10320" s="2"/>
      <c r="H10320" s="4"/>
      <c r="J10320" s="4"/>
    </row>
    <row r="10321" spans="1:10" x14ac:dyDescent="0.25">
      <c r="A10321" s="6">
        <f t="shared" si="483"/>
        <v>0</v>
      </c>
      <c r="B10321" t="str">
        <f t="shared" si="484"/>
        <v>---00000</v>
      </c>
      <c r="C10321" s="6">
        <f t="shared" si="485"/>
        <v>-1</v>
      </c>
      <c r="F10321" s="2"/>
      <c r="H10321" s="4"/>
      <c r="J10321" s="4"/>
    </row>
    <row r="10322" spans="1:10" x14ac:dyDescent="0.25">
      <c r="A10322" s="6">
        <f t="shared" si="483"/>
        <v>0</v>
      </c>
      <c r="B10322" t="str">
        <f t="shared" si="484"/>
        <v>---00000</v>
      </c>
      <c r="C10322" s="6">
        <f t="shared" si="485"/>
        <v>-1</v>
      </c>
      <c r="F10322" s="2"/>
      <c r="H10322" s="4"/>
      <c r="J10322" s="4"/>
    </row>
    <row r="10323" spans="1:10" x14ac:dyDescent="0.25">
      <c r="A10323" s="6">
        <f t="shared" si="483"/>
        <v>0</v>
      </c>
      <c r="B10323" t="str">
        <f t="shared" si="484"/>
        <v>---00000</v>
      </c>
      <c r="C10323" s="6">
        <f t="shared" si="485"/>
        <v>-1</v>
      </c>
      <c r="F10323" s="2"/>
      <c r="H10323" s="4"/>
      <c r="J10323" s="4"/>
    </row>
    <row r="10324" spans="1:10" x14ac:dyDescent="0.25">
      <c r="A10324" s="6">
        <f t="shared" si="483"/>
        <v>0</v>
      </c>
      <c r="B10324" t="str">
        <f t="shared" si="484"/>
        <v>---00000</v>
      </c>
      <c r="C10324" s="6">
        <f t="shared" si="485"/>
        <v>-1</v>
      </c>
      <c r="F10324" s="2"/>
      <c r="H10324" s="4"/>
      <c r="J10324" s="4"/>
    </row>
    <row r="10325" spans="1:10" x14ac:dyDescent="0.25">
      <c r="A10325" s="6">
        <f t="shared" si="483"/>
        <v>0</v>
      </c>
      <c r="B10325" t="str">
        <f t="shared" si="484"/>
        <v>---00000</v>
      </c>
      <c r="C10325" s="6">
        <f t="shared" si="485"/>
        <v>-1</v>
      </c>
      <c r="F10325" s="2"/>
      <c r="H10325" s="4"/>
      <c r="J10325" s="4"/>
    </row>
    <row r="10326" spans="1:10" x14ac:dyDescent="0.25">
      <c r="A10326" s="6">
        <f t="shared" si="483"/>
        <v>0</v>
      </c>
      <c r="B10326" t="str">
        <f t="shared" si="484"/>
        <v>---00000</v>
      </c>
      <c r="C10326" s="6">
        <f t="shared" si="485"/>
        <v>-1</v>
      </c>
      <c r="F10326" s="2"/>
      <c r="H10326" s="4"/>
      <c r="J10326" s="4"/>
    </row>
    <row r="10327" spans="1:10" x14ac:dyDescent="0.25">
      <c r="A10327" s="6">
        <f t="shared" si="483"/>
        <v>0</v>
      </c>
      <c r="B10327" t="str">
        <f t="shared" si="484"/>
        <v>---00000</v>
      </c>
      <c r="C10327" s="6">
        <f t="shared" si="485"/>
        <v>-1</v>
      </c>
      <c r="F10327" s="2"/>
      <c r="H10327" s="4"/>
      <c r="J10327" s="4"/>
    </row>
    <row r="10328" spans="1:10" x14ac:dyDescent="0.25">
      <c r="A10328" s="6">
        <f t="shared" si="483"/>
        <v>0</v>
      </c>
      <c r="B10328" t="str">
        <f t="shared" si="484"/>
        <v>---00000</v>
      </c>
      <c r="C10328" s="6">
        <f t="shared" si="485"/>
        <v>-1</v>
      </c>
      <c r="F10328" s="2"/>
      <c r="H10328" s="4"/>
      <c r="J10328" s="4"/>
    </row>
    <row r="10329" spans="1:10" x14ac:dyDescent="0.25">
      <c r="A10329" s="6">
        <f t="shared" si="483"/>
        <v>0</v>
      </c>
      <c r="B10329" t="str">
        <f t="shared" si="484"/>
        <v>---00000</v>
      </c>
      <c r="C10329" s="6">
        <f t="shared" si="485"/>
        <v>-1</v>
      </c>
      <c r="F10329" s="2"/>
      <c r="H10329" s="4"/>
      <c r="J10329" s="4"/>
    </row>
    <row r="10330" spans="1:10" x14ac:dyDescent="0.25">
      <c r="A10330" s="6">
        <f t="shared" si="483"/>
        <v>0</v>
      </c>
      <c r="B10330" t="str">
        <f t="shared" si="484"/>
        <v>---00000</v>
      </c>
      <c r="C10330" s="6">
        <f t="shared" si="485"/>
        <v>-1</v>
      </c>
      <c r="F10330" s="2"/>
      <c r="H10330" s="4"/>
      <c r="J10330" s="4"/>
    </row>
    <row r="10331" spans="1:10" x14ac:dyDescent="0.25">
      <c r="A10331" s="6">
        <f t="shared" si="483"/>
        <v>0</v>
      </c>
      <c r="B10331" t="str">
        <f t="shared" si="484"/>
        <v>---00000</v>
      </c>
      <c r="C10331" s="6">
        <f t="shared" si="485"/>
        <v>-1</v>
      </c>
      <c r="F10331" s="2"/>
      <c r="H10331" s="4"/>
      <c r="J10331" s="4"/>
    </row>
    <row r="10332" spans="1:10" x14ac:dyDescent="0.25">
      <c r="A10332" s="6">
        <f t="shared" si="483"/>
        <v>0</v>
      </c>
      <c r="B10332" t="str">
        <f t="shared" si="484"/>
        <v>---00000</v>
      </c>
      <c r="C10332" s="6">
        <f t="shared" si="485"/>
        <v>-1</v>
      </c>
      <c r="F10332" s="2"/>
      <c r="H10332" s="4"/>
      <c r="J10332" s="4"/>
    </row>
    <row r="10333" spans="1:10" x14ac:dyDescent="0.25">
      <c r="A10333" s="6">
        <f t="shared" si="483"/>
        <v>0</v>
      </c>
      <c r="B10333" t="str">
        <f t="shared" si="484"/>
        <v>---00000</v>
      </c>
      <c r="C10333" s="6">
        <f t="shared" si="485"/>
        <v>-1</v>
      </c>
      <c r="F10333" s="2"/>
      <c r="H10333" s="4"/>
      <c r="J10333" s="4"/>
    </row>
    <row r="10334" spans="1:10" x14ac:dyDescent="0.25">
      <c r="A10334" s="6">
        <f t="shared" si="483"/>
        <v>0</v>
      </c>
      <c r="B10334" t="str">
        <f t="shared" si="484"/>
        <v>---00000</v>
      </c>
      <c r="C10334" s="6">
        <f t="shared" si="485"/>
        <v>-1</v>
      </c>
      <c r="F10334" s="2"/>
      <c r="H10334" s="4"/>
      <c r="J10334" s="4"/>
    </row>
    <row r="10335" spans="1:10" x14ac:dyDescent="0.25">
      <c r="A10335" s="6">
        <f t="shared" si="483"/>
        <v>0</v>
      </c>
      <c r="B10335" t="str">
        <f t="shared" si="484"/>
        <v>---00000</v>
      </c>
      <c r="C10335" s="6">
        <f t="shared" si="485"/>
        <v>-1</v>
      </c>
      <c r="F10335" s="2"/>
      <c r="H10335" s="4"/>
      <c r="J10335" s="4"/>
    </row>
    <row r="10336" spans="1:10" x14ac:dyDescent="0.25">
      <c r="A10336" s="6">
        <f t="shared" si="483"/>
        <v>0</v>
      </c>
      <c r="B10336" t="str">
        <f t="shared" si="484"/>
        <v>---00000</v>
      </c>
      <c r="C10336" s="6">
        <f t="shared" si="485"/>
        <v>-1</v>
      </c>
      <c r="F10336" s="2"/>
      <c r="H10336" s="4"/>
      <c r="J10336" s="4"/>
    </row>
    <row r="10337" spans="1:10" x14ac:dyDescent="0.25">
      <c r="A10337" s="6">
        <f t="shared" si="483"/>
        <v>0</v>
      </c>
      <c r="B10337" t="str">
        <f t="shared" si="484"/>
        <v>---00000</v>
      </c>
      <c r="C10337" s="6">
        <f t="shared" si="485"/>
        <v>-1</v>
      </c>
      <c r="F10337" s="2"/>
      <c r="H10337" s="4"/>
      <c r="J10337" s="4"/>
    </row>
    <row r="10338" spans="1:10" x14ac:dyDescent="0.25">
      <c r="A10338" s="6">
        <f t="shared" si="483"/>
        <v>0</v>
      </c>
      <c r="B10338" t="str">
        <f t="shared" si="484"/>
        <v>---00000</v>
      </c>
      <c r="C10338" s="6">
        <f t="shared" si="485"/>
        <v>-1</v>
      </c>
      <c r="F10338" s="2"/>
      <c r="H10338" s="4"/>
      <c r="J10338" s="4"/>
    </row>
    <row r="10339" spans="1:10" x14ac:dyDescent="0.25">
      <c r="A10339" s="6">
        <f t="shared" si="483"/>
        <v>0</v>
      </c>
      <c r="B10339" t="str">
        <f t="shared" si="484"/>
        <v>---00000</v>
      </c>
      <c r="C10339" s="6">
        <f t="shared" si="485"/>
        <v>-1</v>
      </c>
      <c r="F10339" s="2"/>
      <c r="H10339" s="4"/>
      <c r="J10339" s="4"/>
    </row>
    <row r="10340" spans="1:10" x14ac:dyDescent="0.25">
      <c r="A10340" s="6">
        <f t="shared" si="483"/>
        <v>0</v>
      </c>
      <c r="B10340" t="str">
        <f t="shared" si="484"/>
        <v>---00000</v>
      </c>
      <c r="C10340" s="6">
        <f t="shared" si="485"/>
        <v>-1</v>
      </c>
      <c r="F10340" s="2"/>
      <c r="H10340" s="4"/>
      <c r="J10340" s="4"/>
    </row>
    <row r="10341" spans="1:10" x14ac:dyDescent="0.25">
      <c r="A10341" s="6">
        <f t="shared" si="483"/>
        <v>0</v>
      </c>
      <c r="B10341" t="str">
        <f t="shared" si="484"/>
        <v>---00000</v>
      </c>
      <c r="C10341" s="6">
        <f t="shared" si="485"/>
        <v>-1</v>
      </c>
      <c r="F10341" s="2"/>
      <c r="H10341" s="4"/>
      <c r="J10341" s="4"/>
    </row>
    <row r="10342" spans="1:10" x14ac:dyDescent="0.25">
      <c r="A10342" s="6">
        <f t="shared" si="483"/>
        <v>0</v>
      </c>
      <c r="B10342" t="str">
        <f t="shared" si="484"/>
        <v>---00000</v>
      </c>
      <c r="C10342" s="6">
        <f t="shared" si="485"/>
        <v>-1</v>
      </c>
      <c r="F10342" s="2"/>
      <c r="H10342" s="4"/>
      <c r="J10342" s="4"/>
    </row>
    <row r="10343" spans="1:10" x14ac:dyDescent="0.25">
      <c r="A10343" s="6">
        <f t="shared" si="483"/>
        <v>0</v>
      </c>
      <c r="B10343" t="str">
        <f t="shared" si="484"/>
        <v>---00000</v>
      </c>
      <c r="C10343" s="6">
        <f t="shared" si="485"/>
        <v>-1</v>
      </c>
      <c r="F10343" s="2"/>
      <c r="H10343" s="4"/>
      <c r="J10343" s="4"/>
    </row>
    <row r="10344" spans="1:10" x14ac:dyDescent="0.25">
      <c r="A10344" s="6">
        <f t="shared" si="483"/>
        <v>0</v>
      </c>
      <c r="B10344" t="str">
        <f t="shared" si="484"/>
        <v>---00000</v>
      </c>
      <c r="C10344" s="6">
        <f t="shared" si="485"/>
        <v>-1</v>
      </c>
      <c r="F10344" s="2"/>
      <c r="H10344" s="4"/>
      <c r="J10344" s="4"/>
    </row>
    <row r="10345" spans="1:10" x14ac:dyDescent="0.25">
      <c r="A10345" s="6">
        <f t="shared" si="483"/>
        <v>0</v>
      </c>
      <c r="B10345" t="str">
        <f t="shared" si="484"/>
        <v>---00000</v>
      </c>
      <c r="C10345" s="6">
        <f t="shared" si="485"/>
        <v>-1</v>
      </c>
      <c r="F10345" s="2"/>
      <c r="H10345" s="4"/>
      <c r="J10345" s="4"/>
    </row>
    <row r="10346" spans="1:10" x14ac:dyDescent="0.25">
      <c r="A10346" s="6">
        <f t="shared" si="483"/>
        <v>0</v>
      </c>
      <c r="B10346" t="str">
        <f t="shared" si="484"/>
        <v>---00000</v>
      </c>
      <c r="C10346" s="6">
        <f t="shared" si="485"/>
        <v>-1</v>
      </c>
      <c r="F10346" s="2"/>
      <c r="H10346" s="4"/>
      <c r="J10346" s="4"/>
    </row>
    <row r="10347" spans="1:10" x14ac:dyDescent="0.25">
      <c r="A10347" s="6">
        <f t="shared" si="483"/>
        <v>0</v>
      </c>
      <c r="B10347" t="str">
        <f t="shared" si="484"/>
        <v>---00000</v>
      </c>
      <c r="C10347" s="6">
        <f t="shared" si="485"/>
        <v>-1</v>
      </c>
      <c r="F10347" s="2"/>
      <c r="H10347" s="4"/>
      <c r="J10347" s="4"/>
    </row>
    <row r="10348" spans="1:10" x14ac:dyDescent="0.25">
      <c r="A10348" s="6">
        <f t="shared" si="483"/>
        <v>0</v>
      </c>
      <c r="B10348" t="str">
        <f t="shared" si="484"/>
        <v>---00000</v>
      </c>
      <c r="C10348" s="6">
        <f t="shared" si="485"/>
        <v>-1</v>
      </c>
      <c r="F10348" s="2"/>
      <c r="H10348" s="4"/>
      <c r="J10348" s="4"/>
    </row>
    <row r="10349" spans="1:10" x14ac:dyDescent="0.25">
      <c r="A10349" s="6">
        <f t="shared" si="483"/>
        <v>0</v>
      </c>
      <c r="B10349" t="str">
        <f t="shared" si="484"/>
        <v>---00000</v>
      </c>
      <c r="C10349" s="6">
        <f t="shared" si="485"/>
        <v>-1</v>
      </c>
      <c r="F10349" s="2"/>
      <c r="H10349" s="4"/>
      <c r="J10349" s="4"/>
    </row>
    <row r="10350" spans="1:10" x14ac:dyDescent="0.25">
      <c r="A10350" s="6">
        <f t="shared" si="483"/>
        <v>0</v>
      </c>
      <c r="B10350" t="str">
        <f t="shared" si="484"/>
        <v>---00000</v>
      </c>
      <c r="C10350" s="6">
        <f t="shared" si="485"/>
        <v>-1</v>
      </c>
      <c r="F10350" s="2"/>
      <c r="H10350" s="4"/>
      <c r="J10350" s="4"/>
    </row>
    <row r="10351" spans="1:10" x14ac:dyDescent="0.25">
      <c r="A10351" s="6">
        <f t="shared" si="483"/>
        <v>0</v>
      </c>
      <c r="B10351" t="str">
        <f t="shared" si="484"/>
        <v>---00000</v>
      </c>
      <c r="C10351" s="6">
        <f t="shared" si="485"/>
        <v>-1</v>
      </c>
      <c r="F10351" s="2"/>
      <c r="H10351" s="4"/>
      <c r="J10351" s="4"/>
    </row>
    <row r="10352" spans="1:10" x14ac:dyDescent="0.25">
      <c r="A10352" s="6">
        <f t="shared" si="483"/>
        <v>0</v>
      </c>
      <c r="B10352" t="str">
        <f t="shared" si="484"/>
        <v>---00000</v>
      </c>
      <c r="C10352" s="6">
        <f t="shared" si="485"/>
        <v>-1</v>
      </c>
      <c r="F10352" s="2"/>
      <c r="H10352" s="4"/>
      <c r="J10352" s="4"/>
    </row>
    <row r="10353" spans="1:10" x14ac:dyDescent="0.25">
      <c r="A10353" s="6">
        <f t="shared" si="483"/>
        <v>0</v>
      </c>
      <c r="B10353" t="str">
        <f t="shared" si="484"/>
        <v>---00000</v>
      </c>
      <c r="C10353" s="6">
        <f t="shared" si="485"/>
        <v>-1</v>
      </c>
      <c r="F10353" s="2"/>
      <c r="H10353" s="4"/>
      <c r="J10353" s="4"/>
    </row>
    <row r="10354" spans="1:10" x14ac:dyDescent="0.25">
      <c r="A10354" s="6">
        <f t="shared" si="483"/>
        <v>0</v>
      </c>
      <c r="B10354" t="str">
        <f t="shared" si="484"/>
        <v>---00000</v>
      </c>
      <c r="C10354" s="6">
        <f t="shared" si="485"/>
        <v>-1</v>
      </c>
      <c r="F10354" s="2"/>
      <c r="H10354" s="4"/>
      <c r="J10354" s="4"/>
    </row>
    <row r="10355" spans="1:10" x14ac:dyDescent="0.25">
      <c r="A10355" s="6">
        <f t="shared" si="483"/>
        <v>0</v>
      </c>
      <c r="B10355" t="str">
        <f t="shared" si="484"/>
        <v>---00000</v>
      </c>
      <c r="C10355" s="6">
        <f t="shared" si="485"/>
        <v>-1</v>
      </c>
      <c r="F10355" s="2"/>
      <c r="H10355" s="4"/>
      <c r="J10355" s="4"/>
    </row>
    <row r="10356" spans="1:10" x14ac:dyDescent="0.25">
      <c r="A10356" s="6">
        <f t="shared" si="483"/>
        <v>0</v>
      </c>
      <c r="B10356" t="str">
        <f t="shared" si="484"/>
        <v>---00000</v>
      </c>
      <c r="C10356" s="6">
        <f t="shared" si="485"/>
        <v>-1</v>
      </c>
      <c r="F10356" s="2"/>
      <c r="H10356" s="4"/>
      <c r="J10356" s="4"/>
    </row>
    <row r="10357" spans="1:10" x14ac:dyDescent="0.25">
      <c r="A10357" s="6">
        <f t="shared" si="483"/>
        <v>0</v>
      </c>
      <c r="B10357" t="str">
        <f t="shared" si="484"/>
        <v>---00000</v>
      </c>
      <c r="C10357" s="6">
        <f t="shared" si="485"/>
        <v>-1</v>
      </c>
      <c r="F10357" s="2"/>
      <c r="H10357" s="4"/>
      <c r="J10357" s="4"/>
    </row>
    <row r="10358" spans="1:10" x14ac:dyDescent="0.25">
      <c r="A10358" s="6">
        <f t="shared" si="483"/>
        <v>0</v>
      </c>
      <c r="B10358" t="str">
        <f t="shared" si="484"/>
        <v>---00000</v>
      </c>
      <c r="C10358" s="6">
        <f t="shared" si="485"/>
        <v>-1</v>
      </c>
      <c r="F10358" s="2"/>
      <c r="H10358" s="4"/>
      <c r="J10358" s="4"/>
    </row>
    <row r="10359" spans="1:10" x14ac:dyDescent="0.25">
      <c r="A10359" s="6">
        <f t="shared" si="483"/>
        <v>0</v>
      </c>
      <c r="B10359" t="str">
        <f t="shared" si="484"/>
        <v>---00000</v>
      </c>
      <c r="C10359" s="6">
        <f t="shared" si="485"/>
        <v>-1</v>
      </c>
      <c r="F10359" s="2"/>
      <c r="H10359" s="4"/>
      <c r="J10359" s="4"/>
    </row>
    <row r="10360" spans="1:10" x14ac:dyDescent="0.25">
      <c r="A10360" s="6">
        <f t="shared" si="483"/>
        <v>0</v>
      </c>
      <c r="B10360" t="str">
        <f t="shared" si="484"/>
        <v>---00000</v>
      </c>
      <c r="C10360" s="6">
        <f t="shared" si="485"/>
        <v>-1</v>
      </c>
      <c r="F10360" s="2"/>
      <c r="H10360" s="4"/>
      <c r="J10360" s="4"/>
    </row>
    <row r="10361" spans="1:10" x14ac:dyDescent="0.25">
      <c r="A10361" s="6">
        <f t="shared" si="483"/>
        <v>0</v>
      </c>
      <c r="B10361" t="str">
        <f t="shared" si="484"/>
        <v>---00000</v>
      </c>
      <c r="C10361" s="6">
        <f t="shared" si="485"/>
        <v>-1</v>
      </c>
      <c r="F10361" s="2"/>
      <c r="H10361" s="4"/>
      <c r="J10361" s="4"/>
    </row>
    <row r="10362" spans="1:10" x14ac:dyDescent="0.25">
      <c r="A10362" s="6">
        <f t="shared" si="483"/>
        <v>0</v>
      </c>
      <c r="B10362" t="str">
        <f t="shared" si="484"/>
        <v>---00000</v>
      </c>
      <c r="C10362" s="6">
        <f t="shared" si="485"/>
        <v>-1</v>
      </c>
      <c r="F10362" s="2"/>
      <c r="H10362" s="4"/>
      <c r="J10362" s="4"/>
    </row>
    <row r="10363" spans="1:10" x14ac:dyDescent="0.25">
      <c r="A10363" s="6">
        <f t="shared" si="483"/>
        <v>0</v>
      </c>
      <c r="B10363" t="str">
        <f t="shared" si="484"/>
        <v>---00000</v>
      </c>
      <c r="C10363" s="6">
        <f t="shared" si="485"/>
        <v>-1</v>
      </c>
      <c r="F10363" s="2"/>
      <c r="H10363" s="4"/>
      <c r="J10363" s="4"/>
    </row>
    <row r="10364" spans="1:10" x14ac:dyDescent="0.25">
      <c r="A10364" s="6">
        <f t="shared" si="483"/>
        <v>0</v>
      </c>
      <c r="B10364" t="str">
        <f t="shared" si="484"/>
        <v>---00000</v>
      </c>
      <c r="C10364" s="6">
        <f t="shared" si="485"/>
        <v>-1</v>
      </c>
      <c r="F10364" s="2"/>
      <c r="H10364" s="4"/>
      <c r="J10364" s="4"/>
    </row>
    <row r="10365" spans="1:10" x14ac:dyDescent="0.25">
      <c r="A10365" s="6">
        <f t="shared" si="483"/>
        <v>0</v>
      </c>
      <c r="B10365" t="str">
        <f t="shared" si="484"/>
        <v>---00000</v>
      </c>
      <c r="C10365" s="6">
        <f t="shared" si="485"/>
        <v>-1</v>
      </c>
      <c r="F10365" s="2"/>
      <c r="H10365" s="4"/>
      <c r="J10365" s="4"/>
    </row>
    <row r="10366" spans="1:10" x14ac:dyDescent="0.25">
      <c r="A10366" s="6">
        <f t="shared" si="483"/>
        <v>0</v>
      </c>
      <c r="B10366" t="str">
        <f t="shared" si="484"/>
        <v>---00000</v>
      </c>
      <c r="C10366" s="6">
        <f t="shared" si="485"/>
        <v>-1</v>
      </c>
      <c r="F10366" s="2"/>
      <c r="H10366" s="4"/>
      <c r="J10366" s="4"/>
    </row>
    <row r="10367" spans="1:10" x14ac:dyDescent="0.25">
      <c r="A10367" s="6">
        <f t="shared" si="483"/>
        <v>0</v>
      </c>
      <c r="B10367" t="str">
        <f t="shared" si="484"/>
        <v>---00000</v>
      </c>
      <c r="C10367" s="6">
        <f t="shared" si="485"/>
        <v>-1</v>
      </c>
      <c r="F10367" s="2"/>
      <c r="H10367" s="4"/>
      <c r="J10367" s="4"/>
    </row>
    <row r="10368" spans="1:10" x14ac:dyDescent="0.25">
      <c r="A10368" s="6">
        <f t="shared" si="483"/>
        <v>0</v>
      </c>
      <c r="B10368" t="str">
        <f t="shared" si="484"/>
        <v>---00000</v>
      </c>
      <c r="C10368" s="6">
        <f t="shared" si="485"/>
        <v>-1</v>
      </c>
      <c r="F10368" s="2"/>
      <c r="H10368" s="4"/>
      <c r="J10368" s="4"/>
    </row>
    <row r="10369" spans="1:10" x14ac:dyDescent="0.25">
      <c r="A10369" s="6">
        <f t="shared" si="483"/>
        <v>0</v>
      </c>
      <c r="B10369" t="str">
        <f t="shared" si="484"/>
        <v>---00000</v>
      </c>
      <c r="C10369" s="6">
        <f t="shared" si="485"/>
        <v>-1</v>
      </c>
      <c r="F10369" s="2"/>
      <c r="H10369" s="4"/>
      <c r="J10369" s="4"/>
    </row>
    <row r="10370" spans="1:10" x14ac:dyDescent="0.25">
      <c r="A10370" s="6">
        <f t="shared" si="483"/>
        <v>0</v>
      </c>
      <c r="B10370" t="str">
        <f t="shared" si="484"/>
        <v>---00000</v>
      </c>
      <c r="C10370" s="6">
        <f t="shared" si="485"/>
        <v>-1</v>
      </c>
      <c r="F10370" s="2"/>
      <c r="H10370" s="4"/>
      <c r="J10370" s="4"/>
    </row>
    <row r="10371" spans="1:10" x14ac:dyDescent="0.25">
      <c r="A10371" s="6">
        <f t="shared" ref="A10371:A10434" si="486">VALUE(CONCATENATE(F10371,H10371,J10371,TEXT(D10371,"00000")))</f>
        <v>0</v>
      </c>
      <c r="B10371" t="str">
        <f t="shared" ref="B10371:B10434" si="487">CONCATENATE(F10371,"-",H10371,"-",J10371,"-",TEXT(D10371,"00000"))</f>
        <v>---00000</v>
      </c>
      <c r="C10371" s="6">
        <f t="shared" ref="C10371:C10434" si="488">SUM(F10371+M10371-1)</f>
        <v>-1</v>
      </c>
      <c r="F10371" s="2"/>
      <c r="H10371" s="4"/>
      <c r="J10371" s="4"/>
    </row>
    <row r="10372" spans="1:10" x14ac:dyDescent="0.25">
      <c r="A10372" s="6">
        <f t="shared" si="486"/>
        <v>0</v>
      </c>
      <c r="B10372" t="str">
        <f t="shared" si="487"/>
        <v>---00000</v>
      </c>
      <c r="C10372" s="6">
        <f t="shared" si="488"/>
        <v>-1</v>
      </c>
      <c r="F10372" s="2"/>
      <c r="H10372" s="4"/>
      <c r="J10372" s="4"/>
    </row>
    <row r="10373" spans="1:10" x14ac:dyDescent="0.25">
      <c r="A10373" s="6">
        <f t="shared" si="486"/>
        <v>0</v>
      </c>
      <c r="B10373" t="str">
        <f t="shared" si="487"/>
        <v>---00000</v>
      </c>
      <c r="C10373" s="6">
        <f t="shared" si="488"/>
        <v>-1</v>
      </c>
      <c r="F10373" s="2"/>
      <c r="H10373" s="4"/>
      <c r="J10373" s="4"/>
    </row>
    <row r="10374" spans="1:10" x14ac:dyDescent="0.25">
      <c r="A10374" s="6">
        <f t="shared" si="486"/>
        <v>0</v>
      </c>
      <c r="B10374" t="str">
        <f t="shared" si="487"/>
        <v>---00000</v>
      </c>
      <c r="C10374" s="6">
        <f t="shared" si="488"/>
        <v>-1</v>
      </c>
      <c r="F10374" s="2"/>
      <c r="H10374" s="4"/>
      <c r="J10374" s="4"/>
    </row>
    <row r="10375" spans="1:10" x14ac:dyDescent="0.25">
      <c r="A10375" s="6">
        <f t="shared" si="486"/>
        <v>0</v>
      </c>
      <c r="B10375" t="str">
        <f t="shared" si="487"/>
        <v>---00000</v>
      </c>
      <c r="C10375" s="6">
        <f t="shared" si="488"/>
        <v>-1</v>
      </c>
      <c r="F10375" s="2"/>
      <c r="H10375" s="4"/>
      <c r="J10375" s="4"/>
    </row>
    <row r="10376" spans="1:10" x14ac:dyDescent="0.25">
      <c r="A10376" s="6">
        <f t="shared" si="486"/>
        <v>0</v>
      </c>
      <c r="B10376" t="str">
        <f t="shared" si="487"/>
        <v>---00000</v>
      </c>
      <c r="C10376" s="6">
        <f t="shared" si="488"/>
        <v>-1</v>
      </c>
      <c r="F10376" s="2"/>
      <c r="H10376" s="4"/>
      <c r="J10376" s="4"/>
    </row>
    <row r="10377" spans="1:10" x14ac:dyDescent="0.25">
      <c r="A10377" s="6">
        <f t="shared" si="486"/>
        <v>0</v>
      </c>
      <c r="B10377" t="str">
        <f t="shared" si="487"/>
        <v>---00000</v>
      </c>
      <c r="C10377" s="6">
        <f t="shared" si="488"/>
        <v>-1</v>
      </c>
      <c r="F10377" s="2"/>
      <c r="H10377" s="4"/>
      <c r="J10377" s="4"/>
    </row>
    <row r="10378" spans="1:10" x14ac:dyDescent="0.25">
      <c r="A10378" s="6">
        <f t="shared" si="486"/>
        <v>0</v>
      </c>
      <c r="B10378" t="str">
        <f t="shared" si="487"/>
        <v>---00000</v>
      </c>
      <c r="C10378" s="6">
        <f t="shared" si="488"/>
        <v>-1</v>
      </c>
      <c r="F10378" s="2"/>
      <c r="H10378" s="4"/>
      <c r="J10378" s="4"/>
    </row>
    <row r="10379" spans="1:10" x14ac:dyDescent="0.25">
      <c r="A10379" s="6">
        <f t="shared" si="486"/>
        <v>0</v>
      </c>
      <c r="B10379" t="str">
        <f t="shared" si="487"/>
        <v>---00000</v>
      </c>
      <c r="C10379" s="6">
        <f t="shared" si="488"/>
        <v>-1</v>
      </c>
      <c r="F10379" s="2"/>
      <c r="H10379" s="4"/>
      <c r="J10379" s="4"/>
    </row>
    <row r="10380" spans="1:10" x14ac:dyDescent="0.25">
      <c r="A10380" s="6">
        <f t="shared" si="486"/>
        <v>0</v>
      </c>
      <c r="B10380" t="str">
        <f t="shared" si="487"/>
        <v>---00000</v>
      </c>
      <c r="C10380" s="6">
        <f t="shared" si="488"/>
        <v>-1</v>
      </c>
      <c r="F10380" s="2"/>
      <c r="H10380" s="4"/>
      <c r="J10380" s="4"/>
    </row>
    <row r="10381" spans="1:10" x14ac:dyDescent="0.25">
      <c r="A10381" s="6">
        <f t="shared" si="486"/>
        <v>0</v>
      </c>
      <c r="B10381" t="str">
        <f t="shared" si="487"/>
        <v>---00000</v>
      </c>
      <c r="C10381" s="6">
        <f t="shared" si="488"/>
        <v>-1</v>
      </c>
      <c r="F10381" s="2"/>
      <c r="H10381" s="4"/>
      <c r="J10381" s="4"/>
    </row>
    <row r="10382" spans="1:10" x14ac:dyDescent="0.25">
      <c r="A10382" s="6">
        <f t="shared" si="486"/>
        <v>0</v>
      </c>
      <c r="B10382" t="str">
        <f t="shared" si="487"/>
        <v>---00000</v>
      </c>
      <c r="C10382" s="6">
        <f t="shared" si="488"/>
        <v>-1</v>
      </c>
      <c r="F10382" s="2"/>
      <c r="H10382" s="4"/>
      <c r="J10382" s="4"/>
    </row>
    <row r="10383" spans="1:10" x14ac:dyDescent="0.25">
      <c r="A10383" s="6">
        <f t="shared" si="486"/>
        <v>0</v>
      </c>
      <c r="B10383" t="str">
        <f t="shared" si="487"/>
        <v>---00000</v>
      </c>
      <c r="C10383" s="6">
        <f t="shared" si="488"/>
        <v>-1</v>
      </c>
      <c r="F10383" s="2"/>
      <c r="H10383" s="4"/>
      <c r="J10383" s="4"/>
    </row>
    <row r="10384" spans="1:10" x14ac:dyDescent="0.25">
      <c r="A10384" s="6">
        <f t="shared" si="486"/>
        <v>0</v>
      </c>
      <c r="B10384" t="str">
        <f t="shared" si="487"/>
        <v>---00000</v>
      </c>
      <c r="C10384" s="6">
        <f t="shared" si="488"/>
        <v>-1</v>
      </c>
      <c r="F10384" s="2"/>
      <c r="H10384" s="4"/>
      <c r="J10384" s="4"/>
    </row>
    <row r="10385" spans="1:10" x14ac:dyDescent="0.25">
      <c r="A10385" s="6">
        <f t="shared" si="486"/>
        <v>0</v>
      </c>
      <c r="B10385" t="str">
        <f t="shared" si="487"/>
        <v>---00000</v>
      </c>
      <c r="C10385" s="6">
        <f t="shared" si="488"/>
        <v>-1</v>
      </c>
      <c r="F10385" s="2"/>
      <c r="H10385" s="4"/>
      <c r="J10385" s="4"/>
    </row>
    <row r="10386" spans="1:10" x14ac:dyDescent="0.25">
      <c r="A10386" s="6">
        <f t="shared" si="486"/>
        <v>0</v>
      </c>
      <c r="B10386" t="str">
        <f t="shared" si="487"/>
        <v>---00000</v>
      </c>
      <c r="C10386" s="6">
        <f t="shared" si="488"/>
        <v>-1</v>
      </c>
      <c r="F10386" s="2"/>
      <c r="H10386" s="4"/>
      <c r="J10386" s="4"/>
    </row>
    <row r="10387" spans="1:10" x14ac:dyDescent="0.25">
      <c r="A10387" s="6">
        <f t="shared" si="486"/>
        <v>0</v>
      </c>
      <c r="B10387" t="str">
        <f t="shared" si="487"/>
        <v>---00000</v>
      </c>
      <c r="C10387" s="6">
        <f t="shared" si="488"/>
        <v>-1</v>
      </c>
      <c r="F10387" s="2"/>
      <c r="H10387" s="4"/>
      <c r="J10387" s="4"/>
    </row>
    <row r="10388" spans="1:10" x14ac:dyDescent="0.25">
      <c r="A10388" s="6">
        <f t="shared" si="486"/>
        <v>0</v>
      </c>
      <c r="B10388" t="str">
        <f t="shared" si="487"/>
        <v>---00000</v>
      </c>
      <c r="C10388" s="6">
        <f t="shared" si="488"/>
        <v>-1</v>
      </c>
      <c r="F10388" s="2"/>
      <c r="H10388" s="4"/>
      <c r="J10388" s="4"/>
    </row>
    <row r="10389" spans="1:10" x14ac:dyDescent="0.25">
      <c r="A10389" s="6">
        <f t="shared" si="486"/>
        <v>0</v>
      </c>
      <c r="B10389" t="str">
        <f t="shared" si="487"/>
        <v>---00000</v>
      </c>
      <c r="C10389" s="6">
        <f t="shared" si="488"/>
        <v>-1</v>
      </c>
      <c r="F10389" s="2"/>
      <c r="H10389" s="4"/>
      <c r="J10389" s="4"/>
    </row>
    <row r="10390" spans="1:10" x14ac:dyDescent="0.25">
      <c r="A10390" s="6">
        <f t="shared" si="486"/>
        <v>0</v>
      </c>
      <c r="B10390" t="str">
        <f t="shared" si="487"/>
        <v>---00000</v>
      </c>
      <c r="C10390" s="6">
        <f t="shared" si="488"/>
        <v>-1</v>
      </c>
      <c r="F10390" s="2"/>
      <c r="H10390" s="4"/>
      <c r="J10390" s="4"/>
    </row>
    <row r="10391" spans="1:10" x14ac:dyDescent="0.25">
      <c r="A10391" s="6">
        <f t="shared" si="486"/>
        <v>0</v>
      </c>
      <c r="B10391" t="str">
        <f t="shared" si="487"/>
        <v>---00000</v>
      </c>
      <c r="C10391" s="6">
        <f t="shared" si="488"/>
        <v>-1</v>
      </c>
      <c r="F10391" s="2"/>
      <c r="H10391" s="4"/>
      <c r="J10391" s="4"/>
    </row>
    <row r="10392" spans="1:10" x14ac:dyDescent="0.25">
      <c r="A10392" s="6">
        <f t="shared" si="486"/>
        <v>0</v>
      </c>
      <c r="B10392" t="str">
        <f t="shared" si="487"/>
        <v>---00000</v>
      </c>
      <c r="C10392" s="6">
        <f t="shared" si="488"/>
        <v>-1</v>
      </c>
      <c r="F10392" s="2"/>
      <c r="H10392" s="4"/>
      <c r="J10392" s="4"/>
    </row>
    <row r="10393" spans="1:10" x14ac:dyDescent="0.25">
      <c r="A10393" s="6">
        <f t="shared" si="486"/>
        <v>0</v>
      </c>
      <c r="B10393" t="str">
        <f t="shared" si="487"/>
        <v>---00000</v>
      </c>
      <c r="C10393" s="6">
        <f t="shared" si="488"/>
        <v>-1</v>
      </c>
      <c r="F10393" s="2"/>
      <c r="H10393" s="4"/>
      <c r="J10393" s="4"/>
    </row>
    <row r="10394" spans="1:10" x14ac:dyDescent="0.25">
      <c r="A10394" s="6">
        <f t="shared" si="486"/>
        <v>0</v>
      </c>
      <c r="B10394" t="str">
        <f t="shared" si="487"/>
        <v>---00000</v>
      </c>
      <c r="C10394" s="6">
        <f t="shared" si="488"/>
        <v>-1</v>
      </c>
      <c r="F10394" s="2"/>
      <c r="H10394" s="4"/>
      <c r="J10394" s="4"/>
    </row>
    <row r="10395" spans="1:10" x14ac:dyDescent="0.25">
      <c r="A10395" s="6">
        <f t="shared" si="486"/>
        <v>0</v>
      </c>
      <c r="B10395" t="str">
        <f t="shared" si="487"/>
        <v>---00000</v>
      </c>
      <c r="C10395" s="6">
        <f t="shared" si="488"/>
        <v>-1</v>
      </c>
      <c r="F10395" s="2"/>
      <c r="H10395" s="4"/>
      <c r="J10395" s="4"/>
    </row>
    <row r="10396" spans="1:10" x14ac:dyDescent="0.25">
      <c r="A10396" s="6">
        <f t="shared" si="486"/>
        <v>0</v>
      </c>
      <c r="B10396" t="str">
        <f t="shared" si="487"/>
        <v>---00000</v>
      </c>
      <c r="C10396" s="6">
        <f t="shared" si="488"/>
        <v>-1</v>
      </c>
      <c r="F10396" s="2"/>
      <c r="H10396" s="4"/>
      <c r="J10396" s="4"/>
    </row>
    <row r="10397" spans="1:10" x14ac:dyDescent="0.25">
      <c r="A10397" s="6">
        <f t="shared" si="486"/>
        <v>0</v>
      </c>
      <c r="B10397" t="str">
        <f t="shared" si="487"/>
        <v>---00000</v>
      </c>
      <c r="C10397" s="6">
        <f t="shared" si="488"/>
        <v>-1</v>
      </c>
      <c r="F10397" s="2"/>
      <c r="H10397" s="4"/>
      <c r="J10397" s="4"/>
    </row>
    <row r="10398" spans="1:10" x14ac:dyDescent="0.25">
      <c r="A10398" s="6">
        <f t="shared" si="486"/>
        <v>0</v>
      </c>
      <c r="B10398" t="str">
        <f t="shared" si="487"/>
        <v>---00000</v>
      </c>
      <c r="C10398" s="6">
        <f t="shared" si="488"/>
        <v>-1</v>
      </c>
      <c r="F10398" s="2"/>
      <c r="H10398" s="4"/>
      <c r="J10398" s="4"/>
    </row>
    <row r="10399" spans="1:10" x14ac:dyDescent="0.25">
      <c r="A10399" s="6">
        <f t="shared" si="486"/>
        <v>0</v>
      </c>
      <c r="B10399" t="str">
        <f t="shared" si="487"/>
        <v>---00000</v>
      </c>
      <c r="C10399" s="6">
        <f t="shared" si="488"/>
        <v>-1</v>
      </c>
      <c r="F10399" s="2"/>
      <c r="H10399" s="4"/>
      <c r="J10399" s="4"/>
    </row>
    <row r="10400" spans="1:10" x14ac:dyDescent="0.25">
      <c r="A10400" s="6">
        <f t="shared" si="486"/>
        <v>0</v>
      </c>
      <c r="B10400" t="str">
        <f t="shared" si="487"/>
        <v>---00000</v>
      </c>
      <c r="C10400" s="6">
        <f t="shared" si="488"/>
        <v>-1</v>
      </c>
      <c r="F10400" s="2"/>
      <c r="H10400" s="4"/>
      <c r="J10400" s="4"/>
    </row>
    <row r="10401" spans="1:10" x14ac:dyDescent="0.25">
      <c r="A10401" s="6">
        <f t="shared" si="486"/>
        <v>0</v>
      </c>
      <c r="B10401" t="str">
        <f t="shared" si="487"/>
        <v>---00000</v>
      </c>
      <c r="C10401" s="6">
        <f t="shared" si="488"/>
        <v>-1</v>
      </c>
      <c r="F10401" s="2"/>
      <c r="H10401" s="4"/>
      <c r="J10401" s="4"/>
    </row>
    <row r="10402" spans="1:10" x14ac:dyDescent="0.25">
      <c r="A10402" s="6">
        <f t="shared" si="486"/>
        <v>0</v>
      </c>
      <c r="B10402" t="str">
        <f t="shared" si="487"/>
        <v>---00000</v>
      </c>
      <c r="C10402" s="6">
        <f t="shared" si="488"/>
        <v>-1</v>
      </c>
      <c r="F10402" s="2"/>
      <c r="H10402" s="4"/>
      <c r="J10402" s="4"/>
    </row>
    <row r="10403" spans="1:10" x14ac:dyDescent="0.25">
      <c r="A10403" s="6">
        <f t="shared" si="486"/>
        <v>0</v>
      </c>
      <c r="B10403" t="str">
        <f t="shared" si="487"/>
        <v>---00000</v>
      </c>
      <c r="C10403" s="6">
        <f t="shared" si="488"/>
        <v>-1</v>
      </c>
      <c r="F10403" s="2"/>
      <c r="H10403" s="4"/>
      <c r="J10403" s="4"/>
    </row>
    <row r="10404" spans="1:10" x14ac:dyDescent="0.25">
      <c r="A10404" s="6">
        <f t="shared" si="486"/>
        <v>0</v>
      </c>
      <c r="B10404" t="str">
        <f t="shared" si="487"/>
        <v>---00000</v>
      </c>
      <c r="C10404" s="6">
        <f t="shared" si="488"/>
        <v>-1</v>
      </c>
      <c r="F10404" s="2"/>
      <c r="H10404" s="4"/>
      <c r="J10404" s="4"/>
    </row>
    <row r="10405" spans="1:10" x14ac:dyDescent="0.25">
      <c r="A10405" s="6">
        <f t="shared" si="486"/>
        <v>0</v>
      </c>
      <c r="B10405" t="str">
        <f t="shared" si="487"/>
        <v>---00000</v>
      </c>
      <c r="C10405" s="6">
        <f t="shared" si="488"/>
        <v>-1</v>
      </c>
      <c r="F10405" s="2"/>
      <c r="H10405" s="4"/>
      <c r="J10405" s="4"/>
    </row>
    <row r="10406" spans="1:10" x14ac:dyDescent="0.25">
      <c r="A10406" s="6">
        <f t="shared" si="486"/>
        <v>0</v>
      </c>
      <c r="B10406" t="str">
        <f t="shared" si="487"/>
        <v>---00000</v>
      </c>
      <c r="C10406" s="6">
        <f t="shared" si="488"/>
        <v>-1</v>
      </c>
      <c r="F10406" s="2"/>
      <c r="H10406" s="4"/>
      <c r="J10406" s="4"/>
    </row>
    <row r="10407" spans="1:10" x14ac:dyDescent="0.25">
      <c r="A10407" s="6">
        <f t="shared" si="486"/>
        <v>0</v>
      </c>
      <c r="B10407" t="str">
        <f t="shared" si="487"/>
        <v>---00000</v>
      </c>
      <c r="C10407" s="6">
        <f t="shared" si="488"/>
        <v>-1</v>
      </c>
      <c r="F10407" s="2"/>
      <c r="H10407" s="4"/>
      <c r="J10407" s="4"/>
    </row>
    <row r="10408" spans="1:10" x14ac:dyDescent="0.25">
      <c r="A10408" s="6">
        <f t="shared" si="486"/>
        <v>0</v>
      </c>
      <c r="B10408" t="str">
        <f t="shared" si="487"/>
        <v>---00000</v>
      </c>
      <c r="C10408" s="6">
        <f t="shared" si="488"/>
        <v>-1</v>
      </c>
      <c r="F10408" s="2"/>
      <c r="H10408" s="4"/>
      <c r="J10408" s="4"/>
    </row>
    <row r="10409" spans="1:10" x14ac:dyDescent="0.25">
      <c r="A10409" s="6">
        <f t="shared" si="486"/>
        <v>0</v>
      </c>
      <c r="B10409" t="str">
        <f t="shared" si="487"/>
        <v>---00000</v>
      </c>
      <c r="C10409" s="6">
        <f t="shared" si="488"/>
        <v>-1</v>
      </c>
      <c r="F10409" s="2"/>
      <c r="H10409" s="4"/>
      <c r="J10409" s="4"/>
    </row>
    <row r="10410" spans="1:10" x14ac:dyDescent="0.25">
      <c r="A10410" s="6">
        <f t="shared" si="486"/>
        <v>0</v>
      </c>
      <c r="B10410" t="str">
        <f t="shared" si="487"/>
        <v>---00000</v>
      </c>
      <c r="C10410" s="6">
        <f t="shared" si="488"/>
        <v>-1</v>
      </c>
      <c r="F10410" s="2"/>
      <c r="H10410" s="4"/>
      <c r="J10410" s="4"/>
    </row>
    <row r="10411" spans="1:10" x14ac:dyDescent="0.25">
      <c r="A10411" s="6">
        <f t="shared" si="486"/>
        <v>0</v>
      </c>
      <c r="B10411" t="str">
        <f t="shared" si="487"/>
        <v>---00000</v>
      </c>
      <c r="C10411" s="6">
        <f t="shared" si="488"/>
        <v>-1</v>
      </c>
      <c r="F10411" s="2"/>
      <c r="H10411" s="4"/>
      <c r="J10411" s="4"/>
    </row>
    <row r="10412" spans="1:10" x14ac:dyDescent="0.25">
      <c r="A10412" s="6">
        <f t="shared" si="486"/>
        <v>0</v>
      </c>
      <c r="B10412" t="str">
        <f t="shared" si="487"/>
        <v>---00000</v>
      </c>
      <c r="C10412" s="6">
        <f t="shared" si="488"/>
        <v>-1</v>
      </c>
      <c r="F10412" s="2"/>
      <c r="H10412" s="4"/>
      <c r="J10412" s="4"/>
    </row>
    <row r="10413" spans="1:10" x14ac:dyDescent="0.25">
      <c r="A10413" s="6">
        <f t="shared" si="486"/>
        <v>0</v>
      </c>
      <c r="B10413" t="str">
        <f t="shared" si="487"/>
        <v>---00000</v>
      </c>
      <c r="C10413" s="6">
        <f t="shared" si="488"/>
        <v>-1</v>
      </c>
      <c r="F10413" s="2"/>
      <c r="H10413" s="4"/>
      <c r="J10413" s="4"/>
    </row>
    <row r="10414" spans="1:10" x14ac:dyDescent="0.25">
      <c r="A10414" s="6">
        <f t="shared" si="486"/>
        <v>0</v>
      </c>
      <c r="B10414" t="str">
        <f t="shared" si="487"/>
        <v>---00000</v>
      </c>
      <c r="C10414" s="6">
        <f t="shared" si="488"/>
        <v>-1</v>
      </c>
      <c r="F10414" s="2"/>
      <c r="H10414" s="4"/>
      <c r="J10414" s="4"/>
    </row>
    <row r="10415" spans="1:10" x14ac:dyDescent="0.25">
      <c r="A10415" s="6">
        <f t="shared" si="486"/>
        <v>0</v>
      </c>
      <c r="B10415" t="str">
        <f t="shared" si="487"/>
        <v>---00000</v>
      </c>
      <c r="C10415" s="6">
        <f t="shared" si="488"/>
        <v>-1</v>
      </c>
      <c r="F10415" s="2"/>
      <c r="H10415" s="4"/>
      <c r="J10415" s="4"/>
    </row>
    <row r="10416" spans="1:10" x14ac:dyDescent="0.25">
      <c r="A10416" s="6">
        <f t="shared" si="486"/>
        <v>0</v>
      </c>
      <c r="B10416" t="str">
        <f t="shared" si="487"/>
        <v>---00000</v>
      </c>
      <c r="C10416" s="6">
        <f t="shared" si="488"/>
        <v>-1</v>
      </c>
      <c r="F10416" s="2"/>
      <c r="H10416" s="4"/>
      <c r="J10416" s="4"/>
    </row>
    <row r="10417" spans="1:10" x14ac:dyDescent="0.25">
      <c r="A10417" s="6">
        <f t="shared" si="486"/>
        <v>0</v>
      </c>
      <c r="B10417" t="str">
        <f t="shared" si="487"/>
        <v>---00000</v>
      </c>
      <c r="C10417" s="6">
        <f t="shared" si="488"/>
        <v>-1</v>
      </c>
      <c r="F10417" s="2"/>
      <c r="H10417" s="4"/>
      <c r="J10417" s="4"/>
    </row>
    <row r="10418" spans="1:10" x14ac:dyDescent="0.25">
      <c r="A10418" s="6">
        <f t="shared" si="486"/>
        <v>0</v>
      </c>
      <c r="B10418" t="str">
        <f t="shared" si="487"/>
        <v>---00000</v>
      </c>
      <c r="C10418" s="6">
        <f t="shared" si="488"/>
        <v>-1</v>
      </c>
      <c r="F10418" s="2"/>
      <c r="H10418" s="4"/>
      <c r="J10418" s="4"/>
    </row>
    <row r="10419" spans="1:10" x14ac:dyDescent="0.25">
      <c r="A10419" s="6">
        <f t="shared" si="486"/>
        <v>0</v>
      </c>
      <c r="B10419" t="str">
        <f t="shared" si="487"/>
        <v>---00000</v>
      </c>
      <c r="C10419" s="6">
        <f t="shared" si="488"/>
        <v>-1</v>
      </c>
      <c r="F10419" s="2"/>
      <c r="H10419" s="4"/>
      <c r="J10419" s="4"/>
    </row>
    <row r="10420" spans="1:10" x14ac:dyDescent="0.25">
      <c r="A10420" s="6">
        <f t="shared" si="486"/>
        <v>0</v>
      </c>
      <c r="B10420" t="str">
        <f t="shared" si="487"/>
        <v>---00000</v>
      </c>
      <c r="C10420" s="6">
        <f t="shared" si="488"/>
        <v>-1</v>
      </c>
      <c r="F10420" s="2"/>
      <c r="H10420" s="4"/>
      <c r="J10420" s="4"/>
    </row>
    <row r="10421" spans="1:10" x14ac:dyDescent="0.25">
      <c r="A10421" s="6">
        <f t="shared" si="486"/>
        <v>0</v>
      </c>
      <c r="B10421" t="str">
        <f t="shared" si="487"/>
        <v>---00000</v>
      </c>
      <c r="C10421" s="6">
        <f t="shared" si="488"/>
        <v>-1</v>
      </c>
      <c r="F10421" s="2"/>
      <c r="H10421" s="4"/>
      <c r="J10421" s="4"/>
    </row>
    <row r="10422" spans="1:10" x14ac:dyDescent="0.25">
      <c r="A10422" s="6">
        <f t="shared" si="486"/>
        <v>0</v>
      </c>
      <c r="B10422" t="str">
        <f t="shared" si="487"/>
        <v>---00000</v>
      </c>
      <c r="C10422" s="6">
        <f t="shared" si="488"/>
        <v>-1</v>
      </c>
      <c r="F10422" s="2"/>
      <c r="H10422" s="4"/>
      <c r="J10422" s="4"/>
    </row>
    <row r="10423" spans="1:10" x14ac:dyDescent="0.25">
      <c r="A10423" s="6">
        <f t="shared" si="486"/>
        <v>0</v>
      </c>
      <c r="B10423" t="str">
        <f t="shared" si="487"/>
        <v>---00000</v>
      </c>
      <c r="C10423" s="6">
        <f t="shared" si="488"/>
        <v>-1</v>
      </c>
      <c r="F10423" s="2"/>
      <c r="H10423" s="4"/>
      <c r="J10423" s="4"/>
    </row>
    <row r="10424" spans="1:10" x14ac:dyDescent="0.25">
      <c r="A10424" s="6">
        <f t="shared" si="486"/>
        <v>0</v>
      </c>
      <c r="B10424" t="str">
        <f t="shared" si="487"/>
        <v>---00000</v>
      </c>
      <c r="C10424" s="6">
        <f t="shared" si="488"/>
        <v>-1</v>
      </c>
      <c r="F10424" s="2"/>
      <c r="H10424" s="4"/>
      <c r="J10424" s="4"/>
    </row>
    <row r="10425" spans="1:10" x14ac:dyDescent="0.25">
      <c r="A10425" s="6">
        <f t="shared" si="486"/>
        <v>0</v>
      </c>
      <c r="B10425" t="str">
        <f t="shared" si="487"/>
        <v>---00000</v>
      </c>
      <c r="C10425" s="6">
        <f t="shared" si="488"/>
        <v>-1</v>
      </c>
      <c r="F10425" s="2"/>
      <c r="H10425" s="4"/>
      <c r="J10425" s="4"/>
    </row>
    <row r="10426" spans="1:10" x14ac:dyDescent="0.25">
      <c r="A10426" s="6">
        <f t="shared" si="486"/>
        <v>0</v>
      </c>
      <c r="B10426" t="str">
        <f t="shared" si="487"/>
        <v>---00000</v>
      </c>
      <c r="C10426" s="6">
        <f t="shared" si="488"/>
        <v>-1</v>
      </c>
      <c r="F10426" s="2"/>
      <c r="H10426" s="4"/>
      <c r="J10426" s="4"/>
    </row>
    <row r="10427" spans="1:10" x14ac:dyDescent="0.25">
      <c r="A10427" s="6">
        <f t="shared" si="486"/>
        <v>0</v>
      </c>
      <c r="B10427" t="str">
        <f t="shared" si="487"/>
        <v>---00000</v>
      </c>
      <c r="C10427" s="6">
        <f t="shared" si="488"/>
        <v>-1</v>
      </c>
      <c r="F10427" s="2"/>
      <c r="H10427" s="4"/>
      <c r="J10427" s="4"/>
    </row>
    <row r="10428" spans="1:10" x14ac:dyDescent="0.25">
      <c r="A10428" s="6">
        <f t="shared" si="486"/>
        <v>0</v>
      </c>
      <c r="B10428" t="str">
        <f t="shared" si="487"/>
        <v>---00000</v>
      </c>
      <c r="C10428" s="6">
        <f t="shared" si="488"/>
        <v>-1</v>
      </c>
      <c r="F10428" s="2"/>
      <c r="H10428" s="4"/>
      <c r="J10428" s="4"/>
    </row>
    <row r="10429" spans="1:10" x14ac:dyDescent="0.25">
      <c r="A10429" s="6">
        <f t="shared" si="486"/>
        <v>0</v>
      </c>
      <c r="B10429" t="str">
        <f t="shared" si="487"/>
        <v>---00000</v>
      </c>
      <c r="C10429" s="6">
        <f t="shared" si="488"/>
        <v>-1</v>
      </c>
      <c r="F10429" s="2"/>
      <c r="H10429" s="4"/>
      <c r="J10429" s="4"/>
    </row>
    <row r="10430" spans="1:10" x14ac:dyDescent="0.25">
      <c r="A10430" s="6">
        <f t="shared" si="486"/>
        <v>0</v>
      </c>
      <c r="B10430" t="str">
        <f t="shared" si="487"/>
        <v>---00000</v>
      </c>
      <c r="C10430" s="6">
        <f t="shared" si="488"/>
        <v>-1</v>
      </c>
      <c r="F10430" s="2"/>
      <c r="H10430" s="4"/>
      <c r="J10430" s="4"/>
    </row>
    <row r="10431" spans="1:10" x14ac:dyDescent="0.25">
      <c r="A10431" s="6">
        <f t="shared" si="486"/>
        <v>0</v>
      </c>
      <c r="B10431" t="str">
        <f t="shared" si="487"/>
        <v>---00000</v>
      </c>
      <c r="C10431" s="6">
        <f t="shared" si="488"/>
        <v>-1</v>
      </c>
      <c r="F10431" s="2"/>
      <c r="H10431" s="4"/>
      <c r="J10431" s="4"/>
    </row>
    <row r="10432" spans="1:10" x14ac:dyDescent="0.25">
      <c r="A10432" s="6">
        <f t="shared" si="486"/>
        <v>0</v>
      </c>
      <c r="B10432" t="str">
        <f t="shared" si="487"/>
        <v>---00000</v>
      </c>
      <c r="C10432" s="6">
        <f t="shared" si="488"/>
        <v>-1</v>
      </c>
      <c r="F10432" s="2"/>
      <c r="H10432" s="4"/>
      <c r="J10432" s="4"/>
    </row>
    <row r="10433" spans="1:10" x14ac:dyDescent="0.25">
      <c r="A10433" s="6">
        <f t="shared" si="486"/>
        <v>0</v>
      </c>
      <c r="B10433" t="str">
        <f t="shared" si="487"/>
        <v>---00000</v>
      </c>
      <c r="C10433" s="6">
        <f t="shared" si="488"/>
        <v>-1</v>
      </c>
      <c r="F10433" s="2"/>
      <c r="H10433" s="4"/>
      <c r="J10433" s="4"/>
    </row>
    <row r="10434" spans="1:10" x14ac:dyDescent="0.25">
      <c r="A10434" s="6">
        <f t="shared" si="486"/>
        <v>0</v>
      </c>
      <c r="B10434" t="str">
        <f t="shared" si="487"/>
        <v>---00000</v>
      </c>
      <c r="C10434" s="6">
        <f t="shared" si="488"/>
        <v>-1</v>
      </c>
      <c r="F10434" s="2"/>
      <c r="H10434" s="4"/>
      <c r="J10434" s="4"/>
    </row>
    <row r="10435" spans="1:10" x14ac:dyDescent="0.25">
      <c r="A10435" s="6">
        <f t="shared" ref="A10435:A10498" si="489">VALUE(CONCATENATE(F10435,H10435,J10435,TEXT(D10435,"00000")))</f>
        <v>0</v>
      </c>
      <c r="B10435" t="str">
        <f t="shared" ref="B10435:B10498" si="490">CONCATENATE(F10435,"-",H10435,"-",J10435,"-",TEXT(D10435,"00000"))</f>
        <v>---00000</v>
      </c>
      <c r="C10435" s="6">
        <f t="shared" ref="C10435:C10498" si="491">SUM(F10435+M10435-1)</f>
        <v>-1</v>
      </c>
      <c r="F10435" s="2"/>
      <c r="H10435" s="4"/>
      <c r="J10435" s="4"/>
    </row>
    <row r="10436" spans="1:10" x14ac:dyDescent="0.25">
      <c r="A10436" s="6">
        <f t="shared" si="489"/>
        <v>0</v>
      </c>
      <c r="B10436" t="str">
        <f t="shared" si="490"/>
        <v>---00000</v>
      </c>
      <c r="C10436" s="6">
        <f t="shared" si="491"/>
        <v>-1</v>
      </c>
      <c r="F10436" s="2"/>
      <c r="H10436" s="4"/>
      <c r="J10436" s="4"/>
    </row>
    <row r="10437" spans="1:10" x14ac:dyDescent="0.25">
      <c r="A10437" s="6">
        <f t="shared" si="489"/>
        <v>0</v>
      </c>
      <c r="B10437" t="str">
        <f t="shared" si="490"/>
        <v>---00000</v>
      </c>
      <c r="C10437" s="6">
        <f t="shared" si="491"/>
        <v>-1</v>
      </c>
      <c r="F10437" s="2"/>
      <c r="H10437" s="4"/>
      <c r="J10437" s="4"/>
    </row>
    <row r="10438" spans="1:10" x14ac:dyDescent="0.25">
      <c r="A10438" s="6">
        <f t="shared" si="489"/>
        <v>0</v>
      </c>
      <c r="B10438" t="str">
        <f t="shared" si="490"/>
        <v>---00000</v>
      </c>
      <c r="C10438" s="6">
        <f t="shared" si="491"/>
        <v>-1</v>
      </c>
      <c r="F10438" s="2"/>
      <c r="H10438" s="4"/>
      <c r="J10438" s="4"/>
    </row>
    <row r="10439" spans="1:10" x14ac:dyDescent="0.25">
      <c r="A10439" s="6">
        <f t="shared" si="489"/>
        <v>0</v>
      </c>
      <c r="B10439" t="str">
        <f t="shared" si="490"/>
        <v>---00000</v>
      </c>
      <c r="C10439" s="6">
        <f t="shared" si="491"/>
        <v>-1</v>
      </c>
      <c r="F10439" s="2"/>
      <c r="H10439" s="4"/>
      <c r="J10439" s="4"/>
    </row>
    <row r="10440" spans="1:10" x14ac:dyDescent="0.25">
      <c r="A10440" s="6">
        <f t="shared" si="489"/>
        <v>0</v>
      </c>
      <c r="B10440" t="str">
        <f t="shared" si="490"/>
        <v>---00000</v>
      </c>
      <c r="C10440" s="6">
        <f t="shared" si="491"/>
        <v>-1</v>
      </c>
      <c r="F10440" s="2"/>
      <c r="H10440" s="4"/>
      <c r="J10440" s="4"/>
    </row>
    <row r="10441" spans="1:10" x14ac:dyDescent="0.25">
      <c r="A10441" s="6">
        <f t="shared" si="489"/>
        <v>0</v>
      </c>
      <c r="B10441" t="str">
        <f t="shared" si="490"/>
        <v>---00000</v>
      </c>
      <c r="C10441" s="6">
        <f t="shared" si="491"/>
        <v>-1</v>
      </c>
      <c r="F10441" s="2"/>
      <c r="H10441" s="4"/>
      <c r="J10441" s="4"/>
    </row>
    <row r="10442" spans="1:10" x14ac:dyDescent="0.25">
      <c r="A10442" s="6">
        <f t="shared" si="489"/>
        <v>0</v>
      </c>
      <c r="B10442" t="str">
        <f t="shared" si="490"/>
        <v>---00000</v>
      </c>
      <c r="C10442" s="6">
        <f t="shared" si="491"/>
        <v>-1</v>
      </c>
      <c r="F10442" s="2"/>
      <c r="H10442" s="4"/>
      <c r="J10442" s="4"/>
    </row>
    <row r="10443" spans="1:10" x14ac:dyDescent="0.25">
      <c r="A10443" s="6">
        <f t="shared" si="489"/>
        <v>0</v>
      </c>
      <c r="B10443" t="str">
        <f t="shared" si="490"/>
        <v>---00000</v>
      </c>
      <c r="C10443" s="6">
        <f t="shared" si="491"/>
        <v>-1</v>
      </c>
      <c r="F10443" s="2"/>
      <c r="H10443" s="4"/>
      <c r="J10443" s="4"/>
    </row>
    <row r="10444" spans="1:10" x14ac:dyDescent="0.25">
      <c r="A10444" s="6">
        <f t="shared" si="489"/>
        <v>0</v>
      </c>
      <c r="B10444" t="str">
        <f t="shared" si="490"/>
        <v>---00000</v>
      </c>
      <c r="C10444" s="6">
        <f t="shared" si="491"/>
        <v>-1</v>
      </c>
      <c r="F10444" s="2"/>
      <c r="H10444" s="4"/>
      <c r="J10444" s="4"/>
    </row>
    <row r="10445" spans="1:10" x14ac:dyDescent="0.25">
      <c r="A10445" s="6">
        <f t="shared" si="489"/>
        <v>0</v>
      </c>
      <c r="B10445" t="str">
        <f t="shared" si="490"/>
        <v>---00000</v>
      </c>
      <c r="C10445" s="6">
        <f t="shared" si="491"/>
        <v>-1</v>
      </c>
      <c r="F10445" s="2"/>
      <c r="H10445" s="4"/>
      <c r="J10445" s="4"/>
    </row>
    <row r="10446" spans="1:10" x14ac:dyDescent="0.25">
      <c r="A10446" s="6">
        <f t="shared" si="489"/>
        <v>0</v>
      </c>
      <c r="B10446" t="str">
        <f t="shared" si="490"/>
        <v>---00000</v>
      </c>
      <c r="C10446" s="6">
        <f t="shared" si="491"/>
        <v>-1</v>
      </c>
      <c r="F10446" s="2"/>
      <c r="H10446" s="4"/>
      <c r="J10446" s="4"/>
    </row>
    <row r="10447" spans="1:10" x14ac:dyDescent="0.25">
      <c r="A10447" s="6">
        <f t="shared" si="489"/>
        <v>0</v>
      </c>
      <c r="B10447" t="str">
        <f t="shared" si="490"/>
        <v>---00000</v>
      </c>
      <c r="C10447" s="6">
        <f t="shared" si="491"/>
        <v>-1</v>
      </c>
      <c r="F10447" s="2"/>
      <c r="H10447" s="4"/>
      <c r="J10447" s="4"/>
    </row>
    <row r="10448" spans="1:10" x14ac:dyDescent="0.25">
      <c r="A10448" s="6">
        <f t="shared" si="489"/>
        <v>0</v>
      </c>
      <c r="B10448" t="str">
        <f t="shared" si="490"/>
        <v>---00000</v>
      </c>
      <c r="C10448" s="6">
        <f t="shared" si="491"/>
        <v>-1</v>
      </c>
      <c r="F10448" s="2"/>
      <c r="H10448" s="4"/>
      <c r="J10448" s="4"/>
    </row>
    <row r="10449" spans="1:10" x14ac:dyDescent="0.25">
      <c r="A10449" s="6">
        <f t="shared" si="489"/>
        <v>0</v>
      </c>
      <c r="B10449" t="str">
        <f t="shared" si="490"/>
        <v>---00000</v>
      </c>
      <c r="C10449" s="6">
        <f t="shared" si="491"/>
        <v>-1</v>
      </c>
      <c r="F10449" s="2"/>
      <c r="H10449" s="4"/>
      <c r="J10449" s="4"/>
    </row>
    <row r="10450" spans="1:10" x14ac:dyDescent="0.25">
      <c r="A10450" s="6">
        <f t="shared" si="489"/>
        <v>0</v>
      </c>
      <c r="B10450" t="str">
        <f t="shared" si="490"/>
        <v>---00000</v>
      </c>
      <c r="C10450" s="6">
        <f t="shared" si="491"/>
        <v>-1</v>
      </c>
      <c r="F10450" s="2"/>
      <c r="H10450" s="4"/>
      <c r="J10450" s="4"/>
    </row>
    <row r="10451" spans="1:10" x14ac:dyDescent="0.25">
      <c r="A10451" s="6">
        <f t="shared" si="489"/>
        <v>0</v>
      </c>
      <c r="B10451" t="str">
        <f t="shared" si="490"/>
        <v>---00000</v>
      </c>
      <c r="C10451" s="6">
        <f t="shared" si="491"/>
        <v>-1</v>
      </c>
      <c r="F10451" s="2"/>
      <c r="H10451" s="4"/>
      <c r="J10451" s="4"/>
    </row>
    <row r="10452" spans="1:10" x14ac:dyDescent="0.25">
      <c r="A10452" s="6">
        <f t="shared" si="489"/>
        <v>0</v>
      </c>
      <c r="B10452" t="str">
        <f t="shared" si="490"/>
        <v>---00000</v>
      </c>
      <c r="C10452" s="6">
        <f t="shared" si="491"/>
        <v>-1</v>
      </c>
      <c r="F10452" s="2"/>
      <c r="H10452" s="4"/>
      <c r="J10452" s="4"/>
    </row>
    <row r="10453" spans="1:10" x14ac:dyDescent="0.25">
      <c r="A10453" s="6">
        <f t="shared" si="489"/>
        <v>0</v>
      </c>
      <c r="B10453" t="str">
        <f t="shared" si="490"/>
        <v>---00000</v>
      </c>
      <c r="C10453" s="6">
        <f t="shared" si="491"/>
        <v>-1</v>
      </c>
      <c r="F10453" s="2"/>
      <c r="H10453" s="4"/>
      <c r="J10453" s="4"/>
    </row>
    <row r="10454" spans="1:10" x14ac:dyDescent="0.25">
      <c r="A10454" s="6">
        <f t="shared" si="489"/>
        <v>0</v>
      </c>
      <c r="B10454" t="str">
        <f t="shared" si="490"/>
        <v>---00000</v>
      </c>
      <c r="C10454" s="6">
        <f t="shared" si="491"/>
        <v>-1</v>
      </c>
      <c r="F10454" s="2"/>
      <c r="H10454" s="4"/>
      <c r="J10454" s="4"/>
    </row>
    <row r="10455" spans="1:10" x14ac:dyDescent="0.25">
      <c r="A10455" s="6">
        <f t="shared" si="489"/>
        <v>0</v>
      </c>
      <c r="B10455" t="str">
        <f t="shared" si="490"/>
        <v>---00000</v>
      </c>
      <c r="C10455" s="6">
        <f t="shared" si="491"/>
        <v>-1</v>
      </c>
      <c r="F10455" s="2"/>
      <c r="H10455" s="4"/>
      <c r="J10455" s="4"/>
    </row>
    <row r="10456" spans="1:10" x14ac:dyDescent="0.25">
      <c r="A10456" s="6">
        <f t="shared" si="489"/>
        <v>0</v>
      </c>
      <c r="B10456" t="str">
        <f t="shared" si="490"/>
        <v>---00000</v>
      </c>
      <c r="C10456" s="6">
        <f t="shared" si="491"/>
        <v>-1</v>
      </c>
      <c r="F10456" s="2"/>
      <c r="H10456" s="4"/>
      <c r="J10456" s="4"/>
    </row>
    <row r="10457" spans="1:10" x14ac:dyDescent="0.25">
      <c r="A10457" s="6">
        <f t="shared" si="489"/>
        <v>0</v>
      </c>
      <c r="B10457" t="str">
        <f t="shared" si="490"/>
        <v>---00000</v>
      </c>
      <c r="C10457" s="6">
        <f t="shared" si="491"/>
        <v>-1</v>
      </c>
      <c r="F10457" s="2"/>
      <c r="H10457" s="4"/>
      <c r="J10457" s="4"/>
    </row>
    <row r="10458" spans="1:10" x14ac:dyDescent="0.25">
      <c r="A10458" s="6">
        <f t="shared" si="489"/>
        <v>0</v>
      </c>
      <c r="B10458" t="str">
        <f t="shared" si="490"/>
        <v>---00000</v>
      </c>
      <c r="C10458" s="6">
        <f t="shared" si="491"/>
        <v>-1</v>
      </c>
      <c r="F10458" s="2"/>
      <c r="H10458" s="4"/>
      <c r="J10458" s="4"/>
    </row>
    <row r="10459" spans="1:10" x14ac:dyDescent="0.25">
      <c r="A10459" s="6">
        <f t="shared" si="489"/>
        <v>0</v>
      </c>
      <c r="B10459" t="str">
        <f t="shared" si="490"/>
        <v>---00000</v>
      </c>
      <c r="C10459" s="6">
        <f t="shared" si="491"/>
        <v>-1</v>
      </c>
      <c r="F10459" s="2"/>
      <c r="H10459" s="4"/>
      <c r="J10459" s="4"/>
    </row>
    <row r="10460" spans="1:10" x14ac:dyDescent="0.25">
      <c r="A10460" s="6">
        <f t="shared" si="489"/>
        <v>0</v>
      </c>
      <c r="B10460" t="str">
        <f t="shared" si="490"/>
        <v>---00000</v>
      </c>
      <c r="C10460" s="6">
        <f t="shared" si="491"/>
        <v>-1</v>
      </c>
      <c r="F10460" s="2"/>
      <c r="H10460" s="4"/>
      <c r="J10460" s="4"/>
    </row>
    <row r="10461" spans="1:10" x14ac:dyDescent="0.25">
      <c r="A10461" s="6">
        <f t="shared" si="489"/>
        <v>0</v>
      </c>
      <c r="B10461" t="str">
        <f t="shared" si="490"/>
        <v>---00000</v>
      </c>
      <c r="C10461" s="6">
        <f t="shared" si="491"/>
        <v>-1</v>
      </c>
      <c r="F10461" s="2"/>
      <c r="H10461" s="4"/>
      <c r="J10461" s="4"/>
    </row>
    <row r="10462" spans="1:10" x14ac:dyDescent="0.25">
      <c r="A10462" s="6">
        <f t="shared" si="489"/>
        <v>0</v>
      </c>
      <c r="B10462" t="str">
        <f t="shared" si="490"/>
        <v>---00000</v>
      </c>
      <c r="C10462" s="6">
        <f t="shared" si="491"/>
        <v>-1</v>
      </c>
      <c r="F10462" s="2"/>
      <c r="H10462" s="4"/>
      <c r="J10462" s="4"/>
    </row>
    <row r="10463" spans="1:10" x14ac:dyDescent="0.25">
      <c r="A10463" s="6">
        <f t="shared" si="489"/>
        <v>0</v>
      </c>
      <c r="B10463" t="str">
        <f t="shared" si="490"/>
        <v>---00000</v>
      </c>
      <c r="C10463" s="6">
        <f t="shared" si="491"/>
        <v>-1</v>
      </c>
      <c r="F10463" s="2"/>
      <c r="H10463" s="4"/>
      <c r="J10463" s="4"/>
    </row>
    <row r="10464" spans="1:10" x14ac:dyDescent="0.25">
      <c r="A10464" s="6">
        <f t="shared" si="489"/>
        <v>0</v>
      </c>
      <c r="B10464" t="str">
        <f t="shared" si="490"/>
        <v>---00000</v>
      </c>
      <c r="C10464" s="6">
        <f t="shared" si="491"/>
        <v>-1</v>
      </c>
      <c r="F10464" s="2"/>
      <c r="H10464" s="4"/>
      <c r="J10464" s="4"/>
    </row>
    <row r="10465" spans="1:10" x14ac:dyDescent="0.25">
      <c r="A10465" s="6">
        <f t="shared" si="489"/>
        <v>0</v>
      </c>
      <c r="B10465" t="str">
        <f t="shared" si="490"/>
        <v>---00000</v>
      </c>
      <c r="C10465" s="6">
        <f t="shared" si="491"/>
        <v>-1</v>
      </c>
      <c r="F10465" s="2"/>
      <c r="H10465" s="4"/>
      <c r="J10465" s="4"/>
    </row>
    <row r="10466" spans="1:10" x14ac:dyDescent="0.25">
      <c r="A10466" s="6">
        <f t="shared" si="489"/>
        <v>0</v>
      </c>
      <c r="B10466" t="str">
        <f t="shared" si="490"/>
        <v>---00000</v>
      </c>
      <c r="C10466" s="6">
        <f t="shared" si="491"/>
        <v>-1</v>
      </c>
      <c r="F10466" s="2"/>
      <c r="H10466" s="4"/>
      <c r="J10466" s="4"/>
    </row>
    <row r="10467" spans="1:10" x14ac:dyDescent="0.25">
      <c r="A10467" s="6">
        <f t="shared" si="489"/>
        <v>0</v>
      </c>
      <c r="B10467" t="str">
        <f t="shared" si="490"/>
        <v>---00000</v>
      </c>
      <c r="C10467" s="6">
        <f t="shared" si="491"/>
        <v>-1</v>
      </c>
      <c r="F10467" s="2"/>
      <c r="H10467" s="4"/>
      <c r="J10467" s="4"/>
    </row>
    <row r="10468" spans="1:10" x14ac:dyDescent="0.25">
      <c r="A10468" s="6">
        <f t="shared" si="489"/>
        <v>0</v>
      </c>
      <c r="B10468" t="str">
        <f t="shared" si="490"/>
        <v>---00000</v>
      </c>
      <c r="C10468" s="6">
        <f t="shared" si="491"/>
        <v>-1</v>
      </c>
      <c r="F10468" s="2"/>
      <c r="H10468" s="4"/>
      <c r="J10468" s="4"/>
    </row>
    <row r="10469" spans="1:10" x14ac:dyDescent="0.25">
      <c r="A10469" s="6">
        <f t="shared" si="489"/>
        <v>0</v>
      </c>
      <c r="B10469" t="str">
        <f t="shared" si="490"/>
        <v>---00000</v>
      </c>
      <c r="C10469" s="6">
        <f t="shared" si="491"/>
        <v>-1</v>
      </c>
      <c r="F10469" s="2"/>
      <c r="H10469" s="4"/>
      <c r="J10469" s="4"/>
    </row>
    <row r="10470" spans="1:10" x14ac:dyDescent="0.25">
      <c r="A10470" s="6">
        <f t="shared" si="489"/>
        <v>0</v>
      </c>
      <c r="B10470" t="str">
        <f t="shared" si="490"/>
        <v>---00000</v>
      </c>
      <c r="C10470" s="6">
        <f t="shared" si="491"/>
        <v>-1</v>
      </c>
      <c r="F10470" s="2"/>
      <c r="H10470" s="4"/>
      <c r="J10470" s="4"/>
    </row>
    <row r="10471" spans="1:10" x14ac:dyDescent="0.25">
      <c r="A10471" s="6">
        <f t="shared" si="489"/>
        <v>0</v>
      </c>
      <c r="B10471" t="str">
        <f t="shared" si="490"/>
        <v>---00000</v>
      </c>
      <c r="C10471" s="6">
        <f t="shared" si="491"/>
        <v>-1</v>
      </c>
      <c r="F10471" s="2"/>
      <c r="H10471" s="4"/>
      <c r="J10471" s="4"/>
    </row>
    <row r="10472" spans="1:10" x14ac:dyDescent="0.25">
      <c r="A10472" s="6">
        <f t="shared" si="489"/>
        <v>0</v>
      </c>
      <c r="B10472" t="str">
        <f t="shared" si="490"/>
        <v>---00000</v>
      </c>
      <c r="C10472" s="6">
        <f t="shared" si="491"/>
        <v>-1</v>
      </c>
      <c r="F10472" s="2"/>
      <c r="H10472" s="4"/>
      <c r="J10472" s="4"/>
    </row>
    <row r="10473" spans="1:10" x14ac:dyDescent="0.25">
      <c r="A10473" s="6">
        <f t="shared" si="489"/>
        <v>0</v>
      </c>
      <c r="B10473" t="str">
        <f t="shared" si="490"/>
        <v>---00000</v>
      </c>
      <c r="C10473" s="6">
        <f t="shared" si="491"/>
        <v>-1</v>
      </c>
      <c r="F10473" s="2"/>
      <c r="H10473" s="4"/>
      <c r="J10473" s="4"/>
    </row>
    <row r="10474" spans="1:10" x14ac:dyDescent="0.25">
      <c r="A10474" s="6">
        <f t="shared" si="489"/>
        <v>0</v>
      </c>
      <c r="B10474" t="str">
        <f t="shared" si="490"/>
        <v>---00000</v>
      </c>
      <c r="C10474" s="6">
        <f t="shared" si="491"/>
        <v>-1</v>
      </c>
      <c r="F10474" s="2"/>
      <c r="H10474" s="4"/>
      <c r="J10474" s="4"/>
    </row>
    <row r="10475" spans="1:10" x14ac:dyDescent="0.25">
      <c r="A10475" s="6">
        <f t="shared" si="489"/>
        <v>0</v>
      </c>
      <c r="B10475" t="str">
        <f t="shared" si="490"/>
        <v>---00000</v>
      </c>
      <c r="C10475" s="6">
        <f t="shared" si="491"/>
        <v>-1</v>
      </c>
      <c r="F10475" s="2"/>
      <c r="H10475" s="4"/>
      <c r="J10475" s="4"/>
    </row>
    <row r="10476" spans="1:10" x14ac:dyDescent="0.25">
      <c r="A10476" s="6">
        <f t="shared" si="489"/>
        <v>0</v>
      </c>
      <c r="B10476" t="str">
        <f t="shared" si="490"/>
        <v>---00000</v>
      </c>
      <c r="C10476" s="6">
        <f t="shared" si="491"/>
        <v>-1</v>
      </c>
      <c r="F10476" s="2"/>
      <c r="H10476" s="4"/>
      <c r="J10476" s="4"/>
    </row>
    <row r="10477" spans="1:10" x14ac:dyDescent="0.25">
      <c r="A10477" s="6">
        <f t="shared" si="489"/>
        <v>0</v>
      </c>
      <c r="B10477" t="str">
        <f t="shared" si="490"/>
        <v>---00000</v>
      </c>
      <c r="C10477" s="6">
        <f t="shared" si="491"/>
        <v>-1</v>
      </c>
      <c r="F10477" s="2"/>
      <c r="H10477" s="4"/>
      <c r="J10477" s="4"/>
    </row>
    <row r="10478" spans="1:10" x14ac:dyDescent="0.25">
      <c r="A10478" s="6">
        <f t="shared" si="489"/>
        <v>0</v>
      </c>
      <c r="B10478" t="str">
        <f t="shared" si="490"/>
        <v>---00000</v>
      </c>
      <c r="C10478" s="6">
        <f t="shared" si="491"/>
        <v>-1</v>
      </c>
      <c r="F10478" s="2"/>
      <c r="H10478" s="4"/>
      <c r="J10478" s="4"/>
    </row>
    <row r="10479" spans="1:10" x14ac:dyDescent="0.25">
      <c r="A10479" s="6">
        <f t="shared" si="489"/>
        <v>0</v>
      </c>
      <c r="B10479" t="str">
        <f t="shared" si="490"/>
        <v>---00000</v>
      </c>
      <c r="C10479" s="6">
        <f t="shared" si="491"/>
        <v>-1</v>
      </c>
      <c r="F10479" s="2"/>
      <c r="H10479" s="4"/>
      <c r="J10479" s="4"/>
    </row>
    <row r="10480" spans="1:10" x14ac:dyDescent="0.25">
      <c r="A10480" s="6">
        <f t="shared" si="489"/>
        <v>0</v>
      </c>
      <c r="B10480" t="str">
        <f t="shared" si="490"/>
        <v>---00000</v>
      </c>
      <c r="C10480" s="6">
        <f t="shared" si="491"/>
        <v>-1</v>
      </c>
      <c r="F10480" s="2"/>
      <c r="H10480" s="4"/>
      <c r="J10480" s="4"/>
    </row>
    <row r="10481" spans="1:10" x14ac:dyDescent="0.25">
      <c r="A10481" s="6">
        <f t="shared" si="489"/>
        <v>0</v>
      </c>
      <c r="B10481" t="str">
        <f t="shared" si="490"/>
        <v>---00000</v>
      </c>
      <c r="C10481" s="6">
        <f t="shared" si="491"/>
        <v>-1</v>
      </c>
      <c r="F10481" s="2"/>
      <c r="H10481" s="4"/>
      <c r="J10481" s="4"/>
    </row>
    <row r="10482" spans="1:10" x14ac:dyDescent="0.25">
      <c r="A10482" s="6">
        <f t="shared" si="489"/>
        <v>0</v>
      </c>
      <c r="B10482" t="str">
        <f t="shared" si="490"/>
        <v>---00000</v>
      </c>
      <c r="C10482" s="6">
        <f t="shared" si="491"/>
        <v>-1</v>
      </c>
      <c r="F10482" s="2"/>
      <c r="H10482" s="4"/>
      <c r="J10482" s="4"/>
    </row>
    <row r="10483" spans="1:10" x14ac:dyDescent="0.25">
      <c r="A10483" s="6">
        <f t="shared" si="489"/>
        <v>0</v>
      </c>
      <c r="B10483" t="str">
        <f t="shared" si="490"/>
        <v>---00000</v>
      </c>
      <c r="C10483" s="6">
        <f t="shared" si="491"/>
        <v>-1</v>
      </c>
      <c r="F10483" s="2"/>
      <c r="H10483" s="4"/>
      <c r="J10483" s="4"/>
    </row>
    <row r="10484" spans="1:10" x14ac:dyDescent="0.25">
      <c r="A10484" s="6">
        <f t="shared" si="489"/>
        <v>0</v>
      </c>
      <c r="B10484" t="str">
        <f t="shared" si="490"/>
        <v>---00000</v>
      </c>
      <c r="C10484" s="6">
        <f t="shared" si="491"/>
        <v>-1</v>
      </c>
      <c r="F10484" s="2"/>
      <c r="H10484" s="4"/>
      <c r="J10484" s="4"/>
    </row>
    <row r="10485" spans="1:10" x14ac:dyDescent="0.25">
      <c r="A10485" s="6">
        <f t="shared" si="489"/>
        <v>0</v>
      </c>
      <c r="B10485" t="str">
        <f t="shared" si="490"/>
        <v>---00000</v>
      </c>
      <c r="C10485" s="6">
        <f t="shared" si="491"/>
        <v>-1</v>
      </c>
      <c r="F10485" s="2"/>
      <c r="H10485" s="4"/>
      <c r="J10485" s="4"/>
    </row>
    <row r="10486" spans="1:10" x14ac:dyDescent="0.25">
      <c r="A10486" s="6">
        <f t="shared" si="489"/>
        <v>0</v>
      </c>
      <c r="B10486" t="str">
        <f t="shared" si="490"/>
        <v>---00000</v>
      </c>
      <c r="C10486" s="6">
        <f t="shared" si="491"/>
        <v>-1</v>
      </c>
      <c r="F10486" s="2"/>
      <c r="H10486" s="4"/>
      <c r="J10486" s="4"/>
    </row>
    <row r="10487" spans="1:10" x14ac:dyDescent="0.25">
      <c r="A10487" s="6">
        <f t="shared" si="489"/>
        <v>0</v>
      </c>
      <c r="B10487" t="str">
        <f t="shared" si="490"/>
        <v>---00000</v>
      </c>
      <c r="C10487" s="6">
        <f t="shared" si="491"/>
        <v>-1</v>
      </c>
      <c r="F10487" s="2"/>
      <c r="H10487" s="4"/>
      <c r="J10487" s="4"/>
    </row>
    <row r="10488" spans="1:10" x14ac:dyDescent="0.25">
      <c r="A10488" s="6">
        <f t="shared" si="489"/>
        <v>0</v>
      </c>
      <c r="B10488" t="str">
        <f t="shared" si="490"/>
        <v>---00000</v>
      </c>
      <c r="C10488" s="6">
        <f t="shared" si="491"/>
        <v>-1</v>
      </c>
      <c r="F10488" s="2"/>
      <c r="H10488" s="4"/>
      <c r="J10488" s="4"/>
    </row>
    <row r="10489" spans="1:10" x14ac:dyDescent="0.25">
      <c r="A10489" s="6">
        <f t="shared" si="489"/>
        <v>0</v>
      </c>
      <c r="B10489" t="str">
        <f t="shared" si="490"/>
        <v>---00000</v>
      </c>
      <c r="C10489" s="6">
        <f t="shared" si="491"/>
        <v>-1</v>
      </c>
      <c r="F10489" s="2"/>
      <c r="H10489" s="4"/>
      <c r="J10489" s="4"/>
    </row>
    <row r="10490" spans="1:10" x14ac:dyDescent="0.25">
      <c r="A10490" s="6">
        <f t="shared" si="489"/>
        <v>0</v>
      </c>
      <c r="B10490" t="str">
        <f t="shared" si="490"/>
        <v>---00000</v>
      </c>
      <c r="C10490" s="6">
        <f t="shared" si="491"/>
        <v>-1</v>
      </c>
      <c r="F10490" s="2"/>
      <c r="H10490" s="4"/>
      <c r="J10490" s="4"/>
    </row>
    <row r="10491" spans="1:10" x14ac:dyDescent="0.25">
      <c r="A10491" s="6">
        <f t="shared" si="489"/>
        <v>0</v>
      </c>
      <c r="B10491" t="str">
        <f t="shared" si="490"/>
        <v>---00000</v>
      </c>
      <c r="C10491" s="6">
        <f t="shared" si="491"/>
        <v>-1</v>
      </c>
      <c r="F10491" s="2"/>
      <c r="H10491" s="4"/>
      <c r="J10491" s="4"/>
    </row>
    <row r="10492" spans="1:10" x14ac:dyDescent="0.25">
      <c r="A10492" s="6">
        <f t="shared" si="489"/>
        <v>0</v>
      </c>
      <c r="B10492" t="str">
        <f t="shared" si="490"/>
        <v>---00000</v>
      </c>
      <c r="C10492" s="6">
        <f t="shared" si="491"/>
        <v>-1</v>
      </c>
      <c r="F10492" s="2"/>
      <c r="H10492" s="4"/>
      <c r="J10492" s="4"/>
    </row>
    <row r="10493" spans="1:10" x14ac:dyDescent="0.25">
      <c r="A10493" s="6">
        <f t="shared" si="489"/>
        <v>0</v>
      </c>
      <c r="B10493" t="str">
        <f t="shared" si="490"/>
        <v>---00000</v>
      </c>
      <c r="C10493" s="6">
        <f t="shared" si="491"/>
        <v>-1</v>
      </c>
      <c r="F10493" s="2"/>
      <c r="H10493" s="4"/>
      <c r="J10493" s="4"/>
    </row>
    <row r="10494" spans="1:10" x14ac:dyDescent="0.25">
      <c r="A10494" s="6">
        <f t="shared" si="489"/>
        <v>0</v>
      </c>
      <c r="B10494" t="str">
        <f t="shared" si="490"/>
        <v>---00000</v>
      </c>
      <c r="C10494" s="6">
        <f t="shared" si="491"/>
        <v>-1</v>
      </c>
      <c r="F10494" s="2"/>
      <c r="H10494" s="4"/>
      <c r="J10494" s="4"/>
    </row>
    <row r="10495" spans="1:10" x14ac:dyDescent="0.25">
      <c r="A10495" s="6">
        <f t="shared" si="489"/>
        <v>0</v>
      </c>
      <c r="B10495" t="str">
        <f t="shared" si="490"/>
        <v>---00000</v>
      </c>
      <c r="C10495" s="6">
        <f t="shared" si="491"/>
        <v>-1</v>
      </c>
      <c r="F10495" s="2"/>
      <c r="H10495" s="4"/>
      <c r="J10495" s="4"/>
    </row>
    <row r="10496" spans="1:10" x14ac:dyDescent="0.25">
      <c r="A10496" s="6">
        <f t="shared" si="489"/>
        <v>0</v>
      </c>
      <c r="B10496" t="str">
        <f t="shared" si="490"/>
        <v>---00000</v>
      </c>
      <c r="C10496" s="6">
        <f t="shared" si="491"/>
        <v>-1</v>
      </c>
      <c r="F10496" s="2"/>
      <c r="H10496" s="4"/>
      <c r="J10496" s="4"/>
    </row>
    <row r="10497" spans="1:10" x14ac:dyDescent="0.25">
      <c r="A10497" s="6">
        <f t="shared" si="489"/>
        <v>0</v>
      </c>
      <c r="B10497" t="str">
        <f t="shared" si="490"/>
        <v>---00000</v>
      </c>
      <c r="C10497" s="6">
        <f t="shared" si="491"/>
        <v>-1</v>
      </c>
      <c r="F10497" s="2"/>
      <c r="H10497" s="4"/>
      <c r="J10497" s="4"/>
    </row>
    <row r="10498" spans="1:10" x14ac:dyDescent="0.25">
      <c r="A10498" s="6">
        <f t="shared" si="489"/>
        <v>0</v>
      </c>
      <c r="B10498" t="str">
        <f t="shared" si="490"/>
        <v>---00000</v>
      </c>
      <c r="C10498" s="6">
        <f t="shared" si="491"/>
        <v>-1</v>
      </c>
      <c r="F10498" s="2"/>
      <c r="H10498" s="4"/>
      <c r="J10498" s="4"/>
    </row>
    <row r="10499" spans="1:10" x14ac:dyDescent="0.25">
      <c r="A10499" s="6">
        <f t="shared" ref="A10499:A10562" si="492">VALUE(CONCATENATE(F10499,H10499,J10499,TEXT(D10499,"00000")))</f>
        <v>0</v>
      </c>
      <c r="B10499" t="str">
        <f t="shared" ref="B10499:B10562" si="493">CONCATENATE(F10499,"-",H10499,"-",J10499,"-",TEXT(D10499,"00000"))</f>
        <v>---00000</v>
      </c>
      <c r="C10499" s="6">
        <f t="shared" ref="C10499:C10562" si="494">SUM(F10499+M10499-1)</f>
        <v>-1</v>
      </c>
      <c r="F10499" s="2"/>
      <c r="H10499" s="4"/>
      <c r="J10499" s="4"/>
    </row>
    <row r="10500" spans="1:10" x14ac:dyDescent="0.25">
      <c r="A10500" s="6">
        <f t="shared" si="492"/>
        <v>0</v>
      </c>
      <c r="B10500" t="str">
        <f t="shared" si="493"/>
        <v>---00000</v>
      </c>
      <c r="C10500" s="6">
        <f t="shared" si="494"/>
        <v>-1</v>
      </c>
      <c r="F10500" s="2"/>
      <c r="H10500" s="4"/>
      <c r="J10500" s="4"/>
    </row>
    <row r="10501" spans="1:10" x14ac:dyDescent="0.25">
      <c r="A10501" s="6">
        <f t="shared" si="492"/>
        <v>0</v>
      </c>
      <c r="B10501" t="str">
        <f t="shared" si="493"/>
        <v>---00000</v>
      </c>
      <c r="C10501" s="6">
        <f t="shared" si="494"/>
        <v>-1</v>
      </c>
      <c r="F10501" s="2"/>
      <c r="H10501" s="4"/>
      <c r="J10501" s="4"/>
    </row>
    <row r="10502" spans="1:10" x14ac:dyDescent="0.25">
      <c r="A10502" s="6">
        <f t="shared" si="492"/>
        <v>0</v>
      </c>
      <c r="B10502" t="str">
        <f t="shared" si="493"/>
        <v>---00000</v>
      </c>
      <c r="C10502" s="6">
        <f t="shared" si="494"/>
        <v>-1</v>
      </c>
      <c r="F10502" s="2"/>
      <c r="H10502" s="4"/>
      <c r="J10502" s="4"/>
    </row>
    <row r="10503" spans="1:10" x14ac:dyDescent="0.25">
      <c r="A10503" s="6">
        <f t="shared" si="492"/>
        <v>0</v>
      </c>
      <c r="B10503" t="str">
        <f t="shared" si="493"/>
        <v>---00000</v>
      </c>
      <c r="C10503" s="6">
        <f t="shared" si="494"/>
        <v>-1</v>
      </c>
      <c r="F10503" s="2"/>
      <c r="H10503" s="4"/>
      <c r="J10503" s="4"/>
    </row>
    <row r="10504" spans="1:10" x14ac:dyDescent="0.25">
      <c r="A10504" s="6">
        <f t="shared" si="492"/>
        <v>0</v>
      </c>
      <c r="B10504" t="str">
        <f t="shared" si="493"/>
        <v>---00000</v>
      </c>
      <c r="C10504" s="6">
        <f t="shared" si="494"/>
        <v>-1</v>
      </c>
      <c r="F10504" s="2"/>
      <c r="H10504" s="4"/>
      <c r="J10504" s="4"/>
    </row>
    <row r="10505" spans="1:10" x14ac:dyDescent="0.25">
      <c r="A10505" s="6">
        <f t="shared" si="492"/>
        <v>0</v>
      </c>
      <c r="B10505" t="str">
        <f t="shared" si="493"/>
        <v>---00000</v>
      </c>
      <c r="C10505" s="6">
        <f t="shared" si="494"/>
        <v>-1</v>
      </c>
      <c r="F10505" s="2"/>
      <c r="H10505" s="4"/>
      <c r="J10505" s="4"/>
    </row>
    <row r="10506" spans="1:10" x14ac:dyDescent="0.25">
      <c r="A10506" s="6">
        <f t="shared" si="492"/>
        <v>0</v>
      </c>
      <c r="B10506" t="str">
        <f t="shared" si="493"/>
        <v>---00000</v>
      </c>
      <c r="C10506" s="6">
        <f t="shared" si="494"/>
        <v>-1</v>
      </c>
      <c r="F10506" s="2"/>
      <c r="H10506" s="4"/>
      <c r="J10506" s="4"/>
    </row>
    <row r="10507" spans="1:10" x14ac:dyDescent="0.25">
      <c r="A10507" s="6">
        <f t="shared" si="492"/>
        <v>0</v>
      </c>
      <c r="B10507" t="str">
        <f t="shared" si="493"/>
        <v>---00000</v>
      </c>
      <c r="C10507" s="6">
        <f t="shared" si="494"/>
        <v>-1</v>
      </c>
      <c r="F10507" s="2"/>
      <c r="H10507" s="4"/>
      <c r="J10507" s="4"/>
    </row>
    <row r="10508" spans="1:10" x14ac:dyDescent="0.25">
      <c r="A10508" s="6">
        <f t="shared" si="492"/>
        <v>0</v>
      </c>
      <c r="B10508" t="str">
        <f t="shared" si="493"/>
        <v>---00000</v>
      </c>
      <c r="C10508" s="6">
        <f t="shared" si="494"/>
        <v>-1</v>
      </c>
      <c r="F10508" s="2"/>
      <c r="H10508" s="4"/>
      <c r="J10508" s="4"/>
    </row>
    <row r="10509" spans="1:10" x14ac:dyDescent="0.25">
      <c r="A10509" s="6">
        <f t="shared" si="492"/>
        <v>0</v>
      </c>
      <c r="B10509" t="str">
        <f t="shared" si="493"/>
        <v>---00000</v>
      </c>
      <c r="C10509" s="6">
        <f t="shared" si="494"/>
        <v>-1</v>
      </c>
      <c r="F10509" s="2"/>
      <c r="H10509" s="4"/>
      <c r="J10509" s="4"/>
    </row>
    <row r="10510" spans="1:10" x14ac:dyDescent="0.25">
      <c r="A10510" s="6">
        <f t="shared" si="492"/>
        <v>0</v>
      </c>
      <c r="B10510" t="str">
        <f t="shared" si="493"/>
        <v>---00000</v>
      </c>
      <c r="C10510" s="6">
        <f t="shared" si="494"/>
        <v>-1</v>
      </c>
      <c r="F10510" s="2"/>
      <c r="H10510" s="4"/>
      <c r="J10510" s="4"/>
    </row>
    <row r="10511" spans="1:10" x14ac:dyDescent="0.25">
      <c r="A10511" s="6">
        <f t="shared" si="492"/>
        <v>0</v>
      </c>
      <c r="B10511" t="str">
        <f t="shared" si="493"/>
        <v>---00000</v>
      </c>
      <c r="C10511" s="6">
        <f t="shared" si="494"/>
        <v>-1</v>
      </c>
      <c r="F10511" s="2"/>
      <c r="H10511" s="4"/>
      <c r="J10511" s="4"/>
    </row>
    <row r="10512" spans="1:10" x14ac:dyDescent="0.25">
      <c r="A10512" s="6">
        <f t="shared" si="492"/>
        <v>0</v>
      </c>
      <c r="B10512" t="str">
        <f t="shared" si="493"/>
        <v>---00000</v>
      </c>
      <c r="C10512" s="6">
        <f t="shared" si="494"/>
        <v>-1</v>
      </c>
      <c r="F10512" s="2"/>
      <c r="H10512" s="4"/>
      <c r="J10512" s="4"/>
    </row>
    <row r="10513" spans="1:10" x14ac:dyDescent="0.25">
      <c r="A10513" s="6">
        <f t="shared" si="492"/>
        <v>0</v>
      </c>
      <c r="B10513" t="str">
        <f t="shared" si="493"/>
        <v>---00000</v>
      </c>
      <c r="C10513" s="6">
        <f t="shared" si="494"/>
        <v>-1</v>
      </c>
      <c r="F10513" s="2"/>
      <c r="H10513" s="4"/>
      <c r="J10513" s="4"/>
    </row>
    <row r="10514" spans="1:10" x14ac:dyDescent="0.25">
      <c r="A10514" s="6">
        <f t="shared" si="492"/>
        <v>0</v>
      </c>
      <c r="B10514" t="str">
        <f t="shared" si="493"/>
        <v>---00000</v>
      </c>
      <c r="C10514" s="6">
        <f t="shared" si="494"/>
        <v>-1</v>
      </c>
      <c r="F10514" s="2"/>
      <c r="H10514" s="4"/>
      <c r="J10514" s="4"/>
    </row>
    <row r="10515" spans="1:10" x14ac:dyDescent="0.25">
      <c r="A10515" s="6">
        <f t="shared" si="492"/>
        <v>0</v>
      </c>
      <c r="B10515" t="str">
        <f t="shared" si="493"/>
        <v>---00000</v>
      </c>
      <c r="C10515" s="6">
        <f t="shared" si="494"/>
        <v>-1</v>
      </c>
      <c r="F10515" s="2"/>
      <c r="H10515" s="4"/>
      <c r="J10515" s="4"/>
    </row>
    <row r="10516" spans="1:10" x14ac:dyDescent="0.25">
      <c r="A10516" s="6">
        <f t="shared" si="492"/>
        <v>0</v>
      </c>
      <c r="B10516" t="str">
        <f t="shared" si="493"/>
        <v>---00000</v>
      </c>
      <c r="C10516" s="6">
        <f t="shared" si="494"/>
        <v>-1</v>
      </c>
      <c r="F10516" s="2"/>
      <c r="H10516" s="4"/>
      <c r="J10516" s="4"/>
    </row>
    <row r="10517" spans="1:10" x14ac:dyDescent="0.25">
      <c r="A10517" s="6">
        <f t="shared" si="492"/>
        <v>0</v>
      </c>
      <c r="B10517" t="str">
        <f t="shared" si="493"/>
        <v>---00000</v>
      </c>
      <c r="C10517" s="6">
        <f t="shared" si="494"/>
        <v>-1</v>
      </c>
      <c r="F10517" s="2"/>
      <c r="H10517" s="4"/>
      <c r="J10517" s="4"/>
    </row>
    <row r="10518" spans="1:10" x14ac:dyDescent="0.25">
      <c r="A10518" s="6">
        <f t="shared" si="492"/>
        <v>0</v>
      </c>
      <c r="B10518" t="str">
        <f t="shared" si="493"/>
        <v>---00000</v>
      </c>
      <c r="C10518" s="6">
        <f t="shared" si="494"/>
        <v>-1</v>
      </c>
      <c r="F10518" s="2"/>
      <c r="H10518" s="4"/>
      <c r="J10518" s="4"/>
    </row>
    <row r="10519" spans="1:10" x14ac:dyDescent="0.25">
      <c r="A10519" s="6">
        <f t="shared" si="492"/>
        <v>0</v>
      </c>
      <c r="B10519" t="str">
        <f t="shared" si="493"/>
        <v>---00000</v>
      </c>
      <c r="C10519" s="6">
        <f t="shared" si="494"/>
        <v>-1</v>
      </c>
      <c r="F10519" s="2"/>
      <c r="H10519" s="4"/>
      <c r="J10519" s="4"/>
    </row>
    <row r="10520" spans="1:10" x14ac:dyDescent="0.25">
      <c r="A10520" s="6">
        <f t="shared" si="492"/>
        <v>0</v>
      </c>
      <c r="B10520" t="str">
        <f t="shared" si="493"/>
        <v>---00000</v>
      </c>
      <c r="C10520" s="6">
        <f t="shared" si="494"/>
        <v>-1</v>
      </c>
      <c r="F10520" s="2"/>
      <c r="H10520" s="4"/>
      <c r="J10520" s="4"/>
    </row>
    <row r="10521" spans="1:10" x14ac:dyDescent="0.25">
      <c r="A10521" s="6">
        <f t="shared" si="492"/>
        <v>0</v>
      </c>
      <c r="B10521" t="str">
        <f t="shared" si="493"/>
        <v>---00000</v>
      </c>
      <c r="C10521" s="6">
        <f t="shared" si="494"/>
        <v>-1</v>
      </c>
      <c r="F10521" s="2"/>
      <c r="H10521" s="4"/>
      <c r="J10521" s="4"/>
    </row>
    <row r="10522" spans="1:10" x14ac:dyDescent="0.25">
      <c r="A10522" s="6">
        <f t="shared" si="492"/>
        <v>0</v>
      </c>
      <c r="B10522" t="str">
        <f t="shared" si="493"/>
        <v>---00000</v>
      </c>
      <c r="C10522" s="6">
        <f t="shared" si="494"/>
        <v>-1</v>
      </c>
      <c r="F10522" s="2"/>
      <c r="H10522" s="4"/>
      <c r="J10522" s="4"/>
    </row>
    <row r="10523" spans="1:10" x14ac:dyDescent="0.25">
      <c r="A10523" s="6">
        <f t="shared" si="492"/>
        <v>0</v>
      </c>
      <c r="B10523" t="str">
        <f t="shared" si="493"/>
        <v>---00000</v>
      </c>
      <c r="C10523" s="6">
        <f t="shared" si="494"/>
        <v>-1</v>
      </c>
      <c r="F10523" s="2"/>
      <c r="H10523" s="4"/>
      <c r="J10523" s="4"/>
    </row>
    <row r="10524" spans="1:10" x14ac:dyDescent="0.25">
      <c r="A10524" s="6">
        <f t="shared" si="492"/>
        <v>0</v>
      </c>
      <c r="B10524" t="str">
        <f t="shared" si="493"/>
        <v>---00000</v>
      </c>
      <c r="C10524" s="6">
        <f t="shared" si="494"/>
        <v>-1</v>
      </c>
      <c r="F10524" s="2"/>
      <c r="H10524" s="4"/>
      <c r="J10524" s="4"/>
    </row>
    <row r="10525" spans="1:10" x14ac:dyDescent="0.25">
      <c r="A10525" s="6">
        <f t="shared" si="492"/>
        <v>0</v>
      </c>
      <c r="B10525" t="str">
        <f t="shared" si="493"/>
        <v>---00000</v>
      </c>
      <c r="C10525" s="6">
        <f t="shared" si="494"/>
        <v>-1</v>
      </c>
      <c r="F10525" s="2"/>
      <c r="H10525" s="4"/>
      <c r="J10525" s="4"/>
    </row>
    <row r="10526" spans="1:10" x14ac:dyDescent="0.25">
      <c r="A10526" s="6">
        <f t="shared" si="492"/>
        <v>0</v>
      </c>
      <c r="B10526" t="str">
        <f t="shared" si="493"/>
        <v>---00000</v>
      </c>
      <c r="C10526" s="6">
        <f t="shared" si="494"/>
        <v>-1</v>
      </c>
      <c r="F10526" s="2"/>
      <c r="H10526" s="4"/>
      <c r="J10526" s="4"/>
    </row>
    <row r="10527" spans="1:10" x14ac:dyDescent="0.25">
      <c r="A10527" s="6">
        <f t="shared" si="492"/>
        <v>0</v>
      </c>
      <c r="B10527" t="str">
        <f t="shared" si="493"/>
        <v>---00000</v>
      </c>
      <c r="C10527" s="6">
        <f t="shared" si="494"/>
        <v>-1</v>
      </c>
      <c r="F10527" s="2"/>
      <c r="H10527" s="4"/>
      <c r="J10527" s="4"/>
    </row>
    <row r="10528" spans="1:10" x14ac:dyDescent="0.25">
      <c r="A10528" s="6">
        <f t="shared" si="492"/>
        <v>0</v>
      </c>
      <c r="B10528" t="str">
        <f t="shared" si="493"/>
        <v>---00000</v>
      </c>
      <c r="C10528" s="6">
        <f t="shared" si="494"/>
        <v>-1</v>
      </c>
      <c r="F10528" s="2"/>
      <c r="H10528" s="4"/>
      <c r="J10528" s="4"/>
    </row>
    <row r="10529" spans="1:10" x14ac:dyDescent="0.25">
      <c r="A10529" s="6">
        <f t="shared" si="492"/>
        <v>0</v>
      </c>
      <c r="B10529" t="str">
        <f t="shared" si="493"/>
        <v>---00000</v>
      </c>
      <c r="C10529" s="6">
        <f t="shared" si="494"/>
        <v>-1</v>
      </c>
      <c r="F10529" s="2"/>
      <c r="H10529" s="4"/>
      <c r="J10529" s="4"/>
    </row>
    <row r="10530" spans="1:10" x14ac:dyDescent="0.25">
      <c r="A10530" s="6">
        <f t="shared" si="492"/>
        <v>0</v>
      </c>
      <c r="B10530" t="str">
        <f t="shared" si="493"/>
        <v>---00000</v>
      </c>
      <c r="C10530" s="6">
        <f t="shared" si="494"/>
        <v>-1</v>
      </c>
      <c r="F10530" s="2"/>
      <c r="H10530" s="4"/>
      <c r="J10530" s="4"/>
    </row>
    <row r="10531" spans="1:10" x14ac:dyDescent="0.25">
      <c r="A10531" s="6">
        <f t="shared" si="492"/>
        <v>0</v>
      </c>
      <c r="B10531" t="str">
        <f t="shared" si="493"/>
        <v>---00000</v>
      </c>
      <c r="C10531" s="6">
        <f t="shared" si="494"/>
        <v>-1</v>
      </c>
      <c r="F10531" s="2"/>
      <c r="H10531" s="4"/>
      <c r="J10531" s="4"/>
    </row>
    <row r="10532" spans="1:10" x14ac:dyDescent="0.25">
      <c r="A10532" s="6">
        <f t="shared" si="492"/>
        <v>0</v>
      </c>
      <c r="B10532" t="str">
        <f t="shared" si="493"/>
        <v>---00000</v>
      </c>
      <c r="C10532" s="6">
        <f t="shared" si="494"/>
        <v>-1</v>
      </c>
      <c r="F10532" s="2"/>
      <c r="H10532" s="4"/>
      <c r="J10532" s="4"/>
    </row>
    <row r="10533" spans="1:10" x14ac:dyDescent="0.25">
      <c r="A10533" s="6">
        <f t="shared" si="492"/>
        <v>0</v>
      </c>
      <c r="B10533" t="str">
        <f t="shared" si="493"/>
        <v>---00000</v>
      </c>
      <c r="C10533" s="6">
        <f t="shared" si="494"/>
        <v>-1</v>
      </c>
      <c r="F10533" s="2"/>
      <c r="H10533" s="4"/>
      <c r="J10533" s="4"/>
    </row>
    <row r="10534" spans="1:10" x14ac:dyDescent="0.25">
      <c r="A10534" s="6">
        <f t="shared" si="492"/>
        <v>0</v>
      </c>
      <c r="B10534" t="str">
        <f t="shared" si="493"/>
        <v>---00000</v>
      </c>
      <c r="C10534" s="6">
        <f t="shared" si="494"/>
        <v>-1</v>
      </c>
      <c r="F10534" s="2"/>
      <c r="H10534" s="4"/>
      <c r="J10534" s="4"/>
    </row>
    <row r="10535" spans="1:10" x14ac:dyDescent="0.25">
      <c r="A10535" s="6">
        <f t="shared" si="492"/>
        <v>0</v>
      </c>
      <c r="B10535" t="str">
        <f t="shared" si="493"/>
        <v>---00000</v>
      </c>
      <c r="C10535" s="6">
        <f t="shared" si="494"/>
        <v>-1</v>
      </c>
      <c r="F10535" s="2"/>
      <c r="H10535" s="4"/>
      <c r="J10535" s="4"/>
    </row>
    <row r="10536" spans="1:10" x14ac:dyDescent="0.25">
      <c r="A10536" s="6">
        <f t="shared" si="492"/>
        <v>0</v>
      </c>
      <c r="B10536" t="str">
        <f t="shared" si="493"/>
        <v>---00000</v>
      </c>
      <c r="C10536" s="6">
        <f t="shared" si="494"/>
        <v>-1</v>
      </c>
      <c r="F10536" s="2"/>
      <c r="H10536" s="4"/>
      <c r="J10536" s="4"/>
    </row>
    <row r="10537" spans="1:10" x14ac:dyDescent="0.25">
      <c r="A10537" s="6">
        <f t="shared" si="492"/>
        <v>0</v>
      </c>
      <c r="B10537" t="str">
        <f t="shared" si="493"/>
        <v>---00000</v>
      </c>
      <c r="C10537" s="6">
        <f t="shared" si="494"/>
        <v>-1</v>
      </c>
      <c r="F10537" s="2"/>
      <c r="H10537" s="4"/>
      <c r="J10537" s="4"/>
    </row>
    <row r="10538" spans="1:10" x14ac:dyDescent="0.25">
      <c r="A10538" s="6">
        <f t="shared" si="492"/>
        <v>0</v>
      </c>
      <c r="B10538" t="str">
        <f t="shared" si="493"/>
        <v>---00000</v>
      </c>
      <c r="C10538" s="6">
        <f t="shared" si="494"/>
        <v>-1</v>
      </c>
      <c r="F10538" s="2"/>
      <c r="H10538" s="4"/>
      <c r="J10538" s="4"/>
    </row>
    <row r="10539" spans="1:10" x14ac:dyDescent="0.25">
      <c r="A10539" s="6">
        <f t="shared" si="492"/>
        <v>0</v>
      </c>
      <c r="B10539" t="str">
        <f t="shared" si="493"/>
        <v>---00000</v>
      </c>
      <c r="C10539" s="6">
        <f t="shared" si="494"/>
        <v>-1</v>
      </c>
      <c r="F10539" s="2"/>
      <c r="H10539" s="4"/>
      <c r="J10539" s="4"/>
    </row>
    <row r="10540" spans="1:10" x14ac:dyDescent="0.25">
      <c r="A10540" s="6">
        <f t="shared" si="492"/>
        <v>0</v>
      </c>
      <c r="B10540" t="str">
        <f t="shared" si="493"/>
        <v>---00000</v>
      </c>
      <c r="C10540" s="6">
        <f t="shared" si="494"/>
        <v>-1</v>
      </c>
      <c r="F10540" s="2"/>
      <c r="H10540" s="4"/>
      <c r="J10540" s="4"/>
    </row>
    <row r="10541" spans="1:10" x14ac:dyDescent="0.25">
      <c r="A10541" s="6">
        <f t="shared" si="492"/>
        <v>0</v>
      </c>
      <c r="B10541" t="str">
        <f t="shared" si="493"/>
        <v>---00000</v>
      </c>
      <c r="C10541" s="6">
        <f t="shared" si="494"/>
        <v>-1</v>
      </c>
      <c r="F10541" s="2"/>
      <c r="H10541" s="4"/>
      <c r="J10541" s="4"/>
    </row>
    <row r="10542" spans="1:10" x14ac:dyDescent="0.25">
      <c r="A10542" s="6">
        <f t="shared" si="492"/>
        <v>0</v>
      </c>
      <c r="B10542" t="str">
        <f t="shared" si="493"/>
        <v>---00000</v>
      </c>
      <c r="C10542" s="6">
        <f t="shared" si="494"/>
        <v>-1</v>
      </c>
      <c r="F10542" s="2"/>
      <c r="H10542" s="4"/>
      <c r="J10542" s="4"/>
    </row>
    <row r="10543" spans="1:10" x14ac:dyDescent="0.25">
      <c r="A10543" s="6">
        <f t="shared" si="492"/>
        <v>0</v>
      </c>
      <c r="B10543" t="str">
        <f t="shared" si="493"/>
        <v>---00000</v>
      </c>
      <c r="C10543" s="6">
        <f t="shared" si="494"/>
        <v>-1</v>
      </c>
      <c r="F10543" s="2"/>
      <c r="H10543" s="4"/>
      <c r="J10543" s="4"/>
    </row>
    <row r="10544" spans="1:10" x14ac:dyDescent="0.25">
      <c r="A10544" s="6">
        <f t="shared" si="492"/>
        <v>0</v>
      </c>
      <c r="B10544" t="str">
        <f t="shared" si="493"/>
        <v>---00000</v>
      </c>
      <c r="C10544" s="6">
        <f t="shared" si="494"/>
        <v>-1</v>
      </c>
      <c r="F10544" s="2"/>
      <c r="H10544" s="4"/>
      <c r="J10544" s="4"/>
    </row>
    <row r="10545" spans="1:10" x14ac:dyDescent="0.25">
      <c r="A10545" s="6">
        <f t="shared" si="492"/>
        <v>0</v>
      </c>
      <c r="B10545" t="str">
        <f t="shared" si="493"/>
        <v>---00000</v>
      </c>
      <c r="C10545" s="6">
        <f t="shared" si="494"/>
        <v>-1</v>
      </c>
      <c r="F10545" s="2"/>
      <c r="H10545" s="4"/>
      <c r="J10545" s="4"/>
    </row>
    <row r="10546" spans="1:10" x14ac:dyDescent="0.25">
      <c r="A10546" s="6">
        <f t="shared" si="492"/>
        <v>0</v>
      </c>
      <c r="B10546" t="str">
        <f t="shared" si="493"/>
        <v>---00000</v>
      </c>
      <c r="C10546" s="6">
        <f t="shared" si="494"/>
        <v>-1</v>
      </c>
      <c r="F10546" s="2"/>
      <c r="H10546" s="4"/>
      <c r="J10546" s="4"/>
    </row>
    <row r="10547" spans="1:10" x14ac:dyDescent="0.25">
      <c r="A10547" s="6">
        <f t="shared" si="492"/>
        <v>0</v>
      </c>
      <c r="B10547" t="str">
        <f t="shared" si="493"/>
        <v>---00000</v>
      </c>
      <c r="C10547" s="6">
        <f t="shared" si="494"/>
        <v>-1</v>
      </c>
      <c r="F10547" s="2"/>
      <c r="H10547" s="4"/>
      <c r="J10547" s="4"/>
    </row>
    <row r="10548" spans="1:10" x14ac:dyDescent="0.25">
      <c r="A10548" s="6">
        <f t="shared" si="492"/>
        <v>0</v>
      </c>
      <c r="B10548" t="str">
        <f t="shared" si="493"/>
        <v>---00000</v>
      </c>
      <c r="C10548" s="6">
        <f t="shared" si="494"/>
        <v>-1</v>
      </c>
      <c r="F10548" s="2"/>
      <c r="H10548" s="4"/>
      <c r="J10548" s="4"/>
    </row>
    <row r="10549" spans="1:10" x14ac:dyDescent="0.25">
      <c r="A10549" s="6">
        <f t="shared" si="492"/>
        <v>0</v>
      </c>
      <c r="B10549" t="str">
        <f t="shared" si="493"/>
        <v>---00000</v>
      </c>
      <c r="C10549" s="6">
        <f t="shared" si="494"/>
        <v>-1</v>
      </c>
      <c r="F10549" s="2"/>
      <c r="H10549" s="4"/>
      <c r="J10549" s="4"/>
    </row>
    <row r="10550" spans="1:10" x14ac:dyDescent="0.25">
      <c r="A10550" s="6">
        <f t="shared" si="492"/>
        <v>0</v>
      </c>
      <c r="B10550" t="str">
        <f t="shared" si="493"/>
        <v>---00000</v>
      </c>
      <c r="C10550" s="6">
        <f t="shared" si="494"/>
        <v>-1</v>
      </c>
      <c r="F10550" s="2"/>
      <c r="H10550" s="4"/>
      <c r="J10550" s="4"/>
    </row>
    <row r="10551" spans="1:10" x14ac:dyDescent="0.25">
      <c r="A10551" s="6">
        <f t="shared" si="492"/>
        <v>0</v>
      </c>
      <c r="B10551" t="str">
        <f t="shared" si="493"/>
        <v>---00000</v>
      </c>
      <c r="C10551" s="6">
        <f t="shared" si="494"/>
        <v>-1</v>
      </c>
      <c r="F10551" s="2"/>
      <c r="H10551" s="4"/>
      <c r="J10551" s="4"/>
    </row>
    <row r="10552" spans="1:10" x14ac:dyDescent="0.25">
      <c r="A10552" s="6">
        <f t="shared" si="492"/>
        <v>0</v>
      </c>
      <c r="B10552" t="str">
        <f t="shared" si="493"/>
        <v>---00000</v>
      </c>
      <c r="C10552" s="6">
        <f t="shared" si="494"/>
        <v>-1</v>
      </c>
      <c r="F10552" s="2"/>
      <c r="H10552" s="4"/>
      <c r="J10552" s="4"/>
    </row>
    <row r="10553" spans="1:10" x14ac:dyDescent="0.25">
      <c r="A10553" s="6">
        <f t="shared" si="492"/>
        <v>0</v>
      </c>
      <c r="B10553" t="str">
        <f t="shared" si="493"/>
        <v>---00000</v>
      </c>
      <c r="C10553" s="6">
        <f t="shared" si="494"/>
        <v>-1</v>
      </c>
      <c r="F10553" s="2"/>
      <c r="H10553" s="4"/>
      <c r="J10553" s="4"/>
    </row>
    <row r="10554" spans="1:10" x14ac:dyDescent="0.25">
      <c r="A10554" s="6">
        <f t="shared" si="492"/>
        <v>0</v>
      </c>
      <c r="B10554" t="str">
        <f t="shared" si="493"/>
        <v>---00000</v>
      </c>
      <c r="C10554" s="6">
        <f t="shared" si="494"/>
        <v>-1</v>
      </c>
      <c r="F10554" s="2"/>
      <c r="H10554" s="4"/>
      <c r="J10554" s="4"/>
    </row>
    <row r="10555" spans="1:10" x14ac:dyDescent="0.25">
      <c r="A10555" s="6">
        <f t="shared" si="492"/>
        <v>0</v>
      </c>
      <c r="B10555" t="str">
        <f t="shared" si="493"/>
        <v>---00000</v>
      </c>
      <c r="C10555" s="6">
        <f t="shared" si="494"/>
        <v>-1</v>
      </c>
      <c r="F10555" s="2"/>
      <c r="H10555" s="4"/>
      <c r="J10555" s="4"/>
    </row>
    <row r="10556" spans="1:10" x14ac:dyDescent="0.25">
      <c r="A10556" s="6">
        <f t="shared" si="492"/>
        <v>0</v>
      </c>
      <c r="B10556" t="str">
        <f t="shared" si="493"/>
        <v>---00000</v>
      </c>
      <c r="C10556" s="6">
        <f t="shared" si="494"/>
        <v>-1</v>
      </c>
      <c r="F10556" s="2"/>
      <c r="H10556" s="4"/>
      <c r="J10556" s="4"/>
    </row>
    <row r="10557" spans="1:10" x14ac:dyDescent="0.25">
      <c r="A10557" s="6">
        <f t="shared" si="492"/>
        <v>0</v>
      </c>
      <c r="B10557" t="str">
        <f t="shared" si="493"/>
        <v>---00000</v>
      </c>
      <c r="C10557" s="6">
        <f t="shared" si="494"/>
        <v>-1</v>
      </c>
      <c r="F10557" s="2"/>
      <c r="H10557" s="4"/>
      <c r="J10557" s="4"/>
    </row>
    <row r="10558" spans="1:10" x14ac:dyDescent="0.25">
      <c r="A10558" s="6">
        <f t="shared" si="492"/>
        <v>0</v>
      </c>
      <c r="B10558" t="str">
        <f t="shared" si="493"/>
        <v>---00000</v>
      </c>
      <c r="C10558" s="6">
        <f t="shared" si="494"/>
        <v>-1</v>
      </c>
      <c r="F10558" s="2"/>
      <c r="H10558" s="4"/>
      <c r="J10558" s="4"/>
    </row>
    <row r="10559" spans="1:10" x14ac:dyDescent="0.25">
      <c r="A10559" s="6">
        <f t="shared" si="492"/>
        <v>0</v>
      </c>
      <c r="B10559" t="str">
        <f t="shared" si="493"/>
        <v>---00000</v>
      </c>
      <c r="C10559" s="6">
        <f t="shared" si="494"/>
        <v>-1</v>
      </c>
      <c r="F10559" s="2"/>
      <c r="H10559" s="4"/>
      <c r="J10559" s="4"/>
    </row>
    <row r="10560" spans="1:10" x14ac:dyDescent="0.25">
      <c r="A10560" s="6">
        <f t="shared" si="492"/>
        <v>0</v>
      </c>
      <c r="B10560" t="str">
        <f t="shared" si="493"/>
        <v>---00000</v>
      </c>
      <c r="C10560" s="6">
        <f t="shared" si="494"/>
        <v>-1</v>
      </c>
      <c r="F10560" s="2"/>
      <c r="H10560" s="4"/>
      <c r="J10560" s="4"/>
    </row>
    <row r="10561" spans="1:10" x14ac:dyDescent="0.25">
      <c r="A10561" s="6">
        <f t="shared" si="492"/>
        <v>0</v>
      </c>
      <c r="B10561" t="str">
        <f t="shared" si="493"/>
        <v>---00000</v>
      </c>
      <c r="C10561" s="6">
        <f t="shared" si="494"/>
        <v>-1</v>
      </c>
      <c r="F10561" s="2"/>
      <c r="H10561" s="4"/>
      <c r="J10561" s="4"/>
    </row>
    <row r="10562" spans="1:10" x14ac:dyDescent="0.25">
      <c r="A10562" s="6">
        <f t="shared" si="492"/>
        <v>0</v>
      </c>
      <c r="B10562" t="str">
        <f t="shared" si="493"/>
        <v>---00000</v>
      </c>
      <c r="C10562" s="6">
        <f t="shared" si="494"/>
        <v>-1</v>
      </c>
      <c r="F10562" s="2"/>
      <c r="H10562" s="4"/>
      <c r="J10562" s="4"/>
    </row>
    <row r="10563" spans="1:10" x14ac:dyDescent="0.25">
      <c r="A10563" s="6">
        <f t="shared" ref="A10563:A10626" si="495">VALUE(CONCATENATE(F10563,H10563,J10563,TEXT(D10563,"00000")))</f>
        <v>0</v>
      </c>
      <c r="B10563" t="str">
        <f t="shared" ref="B10563:B10626" si="496">CONCATENATE(F10563,"-",H10563,"-",J10563,"-",TEXT(D10563,"00000"))</f>
        <v>---00000</v>
      </c>
      <c r="C10563" s="6">
        <f t="shared" ref="C10563:C10626" si="497">SUM(F10563+M10563-1)</f>
        <v>-1</v>
      </c>
      <c r="F10563" s="2"/>
      <c r="H10563" s="4"/>
      <c r="J10563" s="4"/>
    </row>
    <row r="10564" spans="1:10" x14ac:dyDescent="0.25">
      <c r="A10564" s="6">
        <f t="shared" si="495"/>
        <v>0</v>
      </c>
      <c r="B10564" t="str">
        <f t="shared" si="496"/>
        <v>---00000</v>
      </c>
      <c r="C10564" s="6">
        <f t="shared" si="497"/>
        <v>-1</v>
      </c>
      <c r="F10564" s="2"/>
      <c r="H10564" s="4"/>
      <c r="J10564" s="4"/>
    </row>
    <row r="10565" spans="1:10" x14ac:dyDescent="0.25">
      <c r="A10565" s="6">
        <f t="shared" si="495"/>
        <v>0</v>
      </c>
      <c r="B10565" t="str">
        <f t="shared" si="496"/>
        <v>---00000</v>
      </c>
      <c r="C10565" s="6">
        <f t="shared" si="497"/>
        <v>-1</v>
      </c>
      <c r="F10565" s="2"/>
      <c r="H10565" s="4"/>
      <c r="J10565" s="4"/>
    </row>
    <row r="10566" spans="1:10" x14ac:dyDescent="0.25">
      <c r="A10566" s="6">
        <f t="shared" si="495"/>
        <v>0</v>
      </c>
      <c r="B10566" t="str">
        <f t="shared" si="496"/>
        <v>---00000</v>
      </c>
      <c r="C10566" s="6">
        <f t="shared" si="497"/>
        <v>-1</v>
      </c>
      <c r="F10566" s="2"/>
      <c r="H10566" s="4"/>
      <c r="J10566" s="4"/>
    </row>
    <row r="10567" spans="1:10" x14ac:dyDescent="0.25">
      <c r="A10567" s="6">
        <f t="shared" si="495"/>
        <v>0</v>
      </c>
      <c r="B10567" t="str">
        <f t="shared" si="496"/>
        <v>---00000</v>
      </c>
      <c r="C10567" s="6">
        <f t="shared" si="497"/>
        <v>-1</v>
      </c>
      <c r="F10567" s="2"/>
      <c r="H10567" s="4"/>
      <c r="J10567" s="4"/>
    </row>
    <row r="10568" spans="1:10" x14ac:dyDescent="0.25">
      <c r="A10568" s="6">
        <f t="shared" si="495"/>
        <v>0</v>
      </c>
      <c r="B10568" t="str">
        <f t="shared" si="496"/>
        <v>---00000</v>
      </c>
      <c r="C10568" s="6">
        <f t="shared" si="497"/>
        <v>-1</v>
      </c>
      <c r="F10568" s="2"/>
      <c r="H10568" s="4"/>
      <c r="J10568" s="4"/>
    </row>
    <row r="10569" spans="1:10" x14ac:dyDescent="0.25">
      <c r="A10569" s="6">
        <f t="shared" si="495"/>
        <v>0</v>
      </c>
      <c r="B10569" t="str">
        <f t="shared" si="496"/>
        <v>---00000</v>
      </c>
      <c r="C10569" s="6">
        <f t="shared" si="497"/>
        <v>-1</v>
      </c>
      <c r="F10569" s="2"/>
      <c r="H10569" s="4"/>
      <c r="J10569" s="4"/>
    </row>
    <row r="10570" spans="1:10" x14ac:dyDescent="0.25">
      <c r="A10570" s="6">
        <f t="shared" si="495"/>
        <v>0</v>
      </c>
      <c r="B10570" t="str">
        <f t="shared" si="496"/>
        <v>---00000</v>
      </c>
      <c r="C10570" s="6">
        <f t="shared" si="497"/>
        <v>-1</v>
      </c>
      <c r="F10570" s="2"/>
      <c r="H10570" s="4"/>
      <c r="J10570" s="4"/>
    </row>
    <row r="10571" spans="1:10" x14ac:dyDescent="0.25">
      <c r="A10571" s="6">
        <f t="shared" si="495"/>
        <v>0</v>
      </c>
      <c r="B10571" t="str">
        <f t="shared" si="496"/>
        <v>---00000</v>
      </c>
      <c r="C10571" s="6">
        <f t="shared" si="497"/>
        <v>-1</v>
      </c>
      <c r="F10571" s="2"/>
      <c r="H10571" s="4"/>
      <c r="J10571" s="4"/>
    </row>
    <row r="10572" spans="1:10" x14ac:dyDescent="0.25">
      <c r="A10572" s="6">
        <f t="shared" si="495"/>
        <v>0</v>
      </c>
      <c r="B10572" t="str">
        <f t="shared" si="496"/>
        <v>---00000</v>
      </c>
      <c r="C10572" s="6">
        <f t="shared" si="497"/>
        <v>-1</v>
      </c>
      <c r="F10572" s="2"/>
      <c r="H10572" s="4"/>
      <c r="J10572" s="4"/>
    </row>
    <row r="10573" spans="1:10" x14ac:dyDescent="0.25">
      <c r="A10573" s="6">
        <f t="shared" si="495"/>
        <v>0</v>
      </c>
      <c r="B10573" t="str">
        <f t="shared" si="496"/>
        <v>---00000</v>
      </c>
      <c r="C10573" s="6">
        <f t="shared" si="497"/>
        <v>-1</v>
      </c>
      <c r="F10573" s="2"/>
      <c r="H10573" s="4"/>
      <c r="J10573" s="4"/>
    </row>
    <row r="10574" spans="1:10" x14ac:dyDescent="0.25">
      <c r="A10574" s="6">
        <f t="shared" si="495"/>
        <v>0</v>
      </c>
      <c r="B10574" t="str">
        <f t="shared" si="496"/>
        <v>---00000</v>
      </c>
      <c r="C10574" s="6">
        <f t="shared" si="497"/>
        <v>-1</v>
      </c>
      <c r="F10574" s="2"/>
      <c r="H10574" s="4"/>
      <c r="J10574" s="4"/>
    </row>
    <row r="10575" spans="1:10" x14ac:dyDescent="0.25">
      <c r="A10575" s="6">
        <f t="shared" si="495"/>
        <v>0</v>
      </c>
      <c r="B10575" t="str">
        <f t="shared" si="496"/>
        <v>---00000</v>
      </c>
      <c r="C10575" s="6">
        <f t="shared" si="497"/>
        <v>-1</v>
      </c>
      <c r="F10575" s="2"/>
      <c r="H10575" s="4"/>
      <c r="J10575" s="4"/>
    </row>
    <row r="10576" spans="1:10" x14ac:dyDescent="0.25">
      <c r="A10576" s="6">
        <f t="shared" si="495"/>
        <v>0</v>
      </c>
      <c r="B10576" t="str">
        <f t="shared" si="496"/>
        <v>---00000</v>
      </c>
      <c r="C10576" s="6">
        <f t="shared" si="497"/>
        <v>-1</v>
      </c>
      <c r="F10576" s="2"/>
      <c r="H10576" s="4"/>
      <c r="J10576" s="4"/>
    </row>
    <row r="10577" spans="1:10" x14ac:dyDescent="0.25">
      <c r="A10577" s="6">
        <f t="shared" si="495"/>
        <v>0</v>
      </c>
      <c r="B10577" t="str">
        <f t="shared" si="496"/>
        <v>---00000</v>
      </c>
      <c r="C10577" s="6">
        <f t="shared" si="497"/>
        <v>-1</v>
      </c>
      <c r="F10577" s="2"/>
      <c r="H10577" s="4"/>
      <c r="J10577" s="4"/>
    </row>
    <row r="10578" spans="1:10" x14ac:dyDescent="0.25">
      <c r="A10578" s="6">
        <f t="shared" si="495"/>
        <v>0</v>
      </c>
      <c r="B10578" t="str">
        <f t="shared" si="496"/>
        <v>---00000</v>
      </c>
      <c r="C10578" s="6">
        <f t="shared" si="497"/>
        <v>-1</v>
      </c>
      <c r="F10578" s="2"/>
      <c r="H10578" s="4"/>
      <c r="J10578" s="4"/>
    </row>
    <row r="10579" spans="1:10" x14ac:dyDescent="0.25">
      <c r="A10579" s="6">
        <f t="shared" si="495"/>
        <v>0</v>
      </c>
      <c r="B10579" t="str">
        <f t="shared" si="496"/>
        <v>---00000</v>
      </c>
      <c r="C10579" s="6">
        <f t="shared" si="497"/>
        <v>-1</v>
      </c>
      <c r="F10579" s="2"/>
      <c r="H10579" s="4"/>
      <c r="J10579" s="4"/>
    </row>
    <row r="10580" spans="1:10" x14ac:dyDescent="0.25">
      <c r="A10580" s="6">
        <f t="shared" si="495"/>
        <v>0</v>
      </c>
      <c r="B10580" t="str">
        <f t="shared" si="496"/>
        <v>---00000</v>
      </c>
      <c r="C10580" s="6">
        <f t="shared" si="497"/>
        <v>-1</v>
      </c>
      <c r="F10580" s="2"/>
      <c r="H10580" s="4"/>
      <c r="J10580" s="4"/>
    </row>
    <row r="10581" spans="1:10" x14ac:dyDescent="0.25">
      <c r="A10581" s="6">
        <f t="shared" si="495"/>
        <v>0</v>
      </c>
      <c r="B10581" t="str">
        <f t="shared" si="496"/>
        <v>---00000</v>
      </c>
      <c r="C10581" s="6">
        <f t="shared" si="497"/>
        <v>-1</v>
      </c>
      <c r="F10581" s="2"/>
      <c r="H10581" s="4"/>
      <c r="J10581" s="4"/>
    </row>
    <row r="10582" spans="1:10" x14ac:dyDescent="0.25">
      <c r="A10582" s="6">
        <f t="shared" si="495"/>
        <v>0</v>
      </c>
      <c r="B10582" t="str">
        <f t="shared" si="496"/>
        <v>---00000</v>
      </c>
      <c r="C10582" s="6">
        <f t="shared" si="497"/>
        <v>-1</v>
      </c>
      <c r="F10582" s="2"/>
      <c r="H10582" s="4"/>
      <c r="J10582" s="4"/>
    </row>
    <row r="10583" spans="1:10" x14ac:dyDescent="0.25">
      <c r="A10583" s="6">
        <f t="shared" si="495"/>
        <v>0</v>
      </c>
      <c r="B10583" t="str">
        <f t="shared" si="496"/>
        <v>---00000</v>
      </c>
      <c r="C10583" s="6">
        <f t="shared" si="497"/>
        <v>-1</v>
      </c>
      <c r="F10583" s="2"/>
      <c r="H10583" s="4"/>
      <c r="J10583" s="4"/>
    </row>
    <row r="10584" spans="1:10" x14ac:dyDescent="0.25">
      <c r="A10584" s="6">
        <f t="shared" si="495"/>
        <v>0</v>
      </c>
      <c r="B10584" t="str">
        <f t="shared" si="496"/>
        <v>---00000</v>
      </c>
      <c r="C10584" s="6">
        <f t="shared" si="497"/>
        <v>-1</v>
      </c>
      <c r="F10584" s="2"/>
      <c r="H10584" s="4"/>
      <c r="J10584" s="4"/>
    </row>
    <row r="10585" spans="1:10" x14ac:dyDescent="0.25">
      <c r="A10585" s="6">
        <f t="shared" si="495"/>
        <v>0</v>
      </c>
      <c r="B10585" t="str">
        <f t="shared" si="496"/>
        <v>---00000</v>
      </c>
      <c r="C10585" s="6">
        <f t="shared" si="497"/>
        <v>-1</v>
      </c>
      <c r="F10585" s="2"/>
      <c r="H10585" s="4"/>
      <c r="J10585" s="4"/>
    </row>
    <row r="10586" spans="1:10" x14ac:dyDescent="0.25">
      <c r="A10586" s="6">
        <f t="shared" si="495"/>
        <v>0</v>
      </c>
      <c r="B10586" t="str">
        <f t="shared" si="496"/>
        <v>---00000</v>
      </c>
      <c r="C10586" s="6">
        <f t="shared" si="497"/>
        <v>-1</v>
      </c>
      <c r="F10586" s="2"/>
      <c r="H10586" s="4"/>
      <c r="J10586" s="4"/>
    </row>
    <row r="10587" spans="1:10" x14ac:dyDescent="0.25">
      <c r="A10587" s="6">
        <f t="shared" si="495"/>
        <v>0</v>
      </c>
      <c r="B10587" t="str">
        <f t="shared" si="496"/>
        <v>---00000</v>
      </c>
      <c r="C10587" s="6">
        <f t="shared" si="497"/>
        <v>-1</v>
      </c>
      <c r="F10587" s="2"/>
      <c r="H10587" s="4"/>
      <c r="J10587" s="4"/>
    </row>
    <row r="10588" spans="1:10" x14ac:dyDescent="0.25">
      <c r="A10588" s="6">
        <f t="shared" si="495"/>
        <v>0</v>
      </c>
      <c r="B10588" t="str">
        <f t="shared" si="496"/>
        <v>---00000</v>
      </c>
      <c r="C10588" s="6">
        <f t="shared" si="497"/>
        <v>-1</v>
      </c>
      <c r="F10588" s="2"/>
      <c r="H10588" s="4"/>
      <c r="J10588" s="4"/>
    </row>
    <row r="10589" spans="1:10" x14ac:dyDescent="0.25">
      <c r="A10589" s="6">
        <f t="shared" si="495"/>
        <v>0</v>
      </c>
      <c r="B10589" t="str">
        <f t="shared" si="496"/>
        <v>---00000</v>
      </c>
      <c r="C10589" s="6">
        <f t="shared" si="497"/>
        <v>-1</v>
      </c>
      <c r="F10589" s="2"/>
      <c r="H10589" s="4"/>
      <c r="J10589" s="4"/>
    </row>
    <row r="10590" spans="1:10" x14ac:dyDescent="0.25">
      <c r="A10590" s="6">
        <f t="shared" si="495"/>
        <v>0</v>
      </c>
      <c r="B10590" t="str">
        <f t="shared" si="496"/>
        <v>---00000</v>
      </c>
      <c r="C10590" s="6">
        <f t="shared" si="497"/>
        <v>-1</v>
      </c>
      <c r="F10590" s="2"/>
      <c r="H10590" s="4"/>
      <c r="J10590" s="4"/>
    </row>
    <row r="10591" spans="1:10" x14ac:dyDescent="0.25">
      <c r="A10591" s="6">
        <f t="shared" si="495"/>
        <v>0</v>
      </c>
      <c r="B10591" t="str">
        <f t="shared" si="496"/>
        <v>---00000</v>
      </c>
      <c r="C10591" s="6">
        <f t="shared" si="497"/>
        <v>-1</v>
      </c>
      <c r="F10591" s="2"/>
      <c r="H10591" s="4"/>
      <c r="J10591" s="4"/>
    </row>
    <row r="10592" spans="1:10" x14ac:dyDescent="0.25">
      <c r="A10592" s="6">
        <f t="shared" si="495"/>
        <v>0</v>
      </c>
      <c r="B10592" t="str">
        <f t="shared" si="496"/>
        <v>---00000</v>
      </c>
      <c r="C10592" s="6">
        <f t="shared" si="497"/>
        <v>-1</v>
      </c>
      <c r="F10592" s="2"/>
      <c r="H10592" s="4"/>
      <c r="J10592" s="4"/>
    </row>
    <row r="10593" spans="1:10" x14ac:dyDescent="0.25">
      <c r="A10593" s="6">
        <f t="shared" si="495"/>
        <v>0</v>
      </c>
      <c r="B10593" t="str">
        <f t="shared" si="496"/>
        <v>---00000</v>
      </c>
      <c r="C10593" s="6">
        <f t="shared" si="497"/>
        <v>-1</v>
      </c>
      <c r="F10593" s="2"/>
      <c r="H10593" s="4"/>
      <c r="J10593" s="4"/>
    </row>
    <row r="10594" spans="1:10" x14ac:dyDescent="0.25">
      <c r="A10594" s="6">
        <f t="shared" si="495"/>
        <v>0</v>
      </c>
      <c r="B10594" t="str">
        <f t="shared" si="496"/>
        <v>---00000</v>
      </c>
      <c r="C10594" s="6">
        <f t="shared" si="497"/>
        <v>-1</v>
      </c>
      <c r="F10594" s="2"/>
      <c r="H10594" s="4"/>
      <c r="J10594" s="4"/>
    </row>
    <row r="10595" spans="1:10" x14ac:dyDescent="0.25">
      <c r="A10595" s="6">
        <f t="shared" si="495"/>
        <v>0</v>
      </c>
      <c r="B10595" t="str">
        <f t="shared" si="496"/>
        <v>---00000</v>
      </c>
      <c r="C10595" s="6">
        <f t="shared" si="497"/>
        <v>-1</v>
      </c>
      <c r="F10595" s="2"/>
      <c r="H10595" s="4"/>
      <c r="J10595" s="4"/>
    </row>
    <row r="10596" spans="1:10" x14ac:dyDescent="0.25">
      <c r="A10596" s="6">
        <f t="shared" si="495"/>
        <v>0</v>
      </c>
      <c r="B10596" t="str">
        <f t="shared" si="496"/>
        <v>---00000</v>
      </c>
      <c r="C10596" s="6">
        <f t="shared" si="497"/>
        <v>-1</v>
      </c>
      <c r="F10596" s="2"/>
      <c r="H10596" s="4"/>
      <c r="J10596" s="4"/>
    </row>
    <row r="10597" spans="1:10" x14ac:dyDescent="0.25">
      <c r="A10597" s="6">
        <f t="shared" si="495"/>
        <v>0</v>
      </c>
      <c r="B10597" t="str">
        <f t="shared" si="496"/>
        <v>---00000</v>
      </c>
      <c r="C10597" s="6">
        <f t="shared" si="497"/>
        <v>-1</v>
      </c>
      <c r="F10597" s="2"/>
      <c r="H10597" s="4"/>
      <c r="J10597" s="4"/>
    </row>
    <row r="10598" spans="1:10" x14ac:dyDescent="0.25">
      <c r="A10598" s="6">
        <f t="shared" si="495"/>
        <v>0</v>
      </c>
      <c r="B10598" t="str">
        <f t="shared" si="496"/>
        <v>---00000</v>
      </c>
      <c r="C10598" s="6">
        <f t="shared" si="497"/>
        <v>-1</v>
      </c>
      <c r="F10598" s="2"/>
      <c r="H10598" s="4"/>
      <c r="J10598" s="4"/>
    </row>
    <row r="10599" spans="1:10" x14ac:dyDescent="0.25">
      <c r="A10599" s="6">
        <f t="shared" si="495"/>
        <v>0</v>
      </c>
      <c r="B10599" t="str">
        <f t="shared" si="496"/>
        <v>---00000</v>
      </c>
      <c r="C10599" s="6">
        <f t="shared" si="497"/>
        <v>-1</v>
      </c>
      <c r="F10599" s="2"/>
      <c r="H10599" s="4"/>
      <c r="J10599" s="4"/>
    </row>
    <row r="10600" spans="1:10" x14ac:dyDescent="0.25">
      <c r="A10600" s="6">
        <f t="shared" si="495"/>
        <v>0</v>
      </c>
      <c r="B10600" t="str">
        <f t="shared" si="496"/>
        <v>---00000</v>
      </c>
      <c r="C10600" s="6">
        <f t="shared" si="497"/>
        <v>-1</v>
      </c>
      <c r="F10600" s="2"/>
      <c r="H10600" s="4"/>
      <c r="J10600" s="4"/>
    </row>
    <row r="10601" spans="1:10" x14ac:dyDescent="0.25">
      <c r="A10601" s="6">
        <f t="shared" si="495"/>
        <v>0</v>
      </c>
      <c r="B10601" t="str">
        <f t="shared" si="496"/>
        <v>---00000</v>
      </c>
      <c r="C10601" s="6">
        <f t="shared" si="497"/>
        <v>-1</v>
      </c>
      <c r="F10601" s="2"/>
      <c r="H10601" s="4"/>
      <c r="J10601" s="4"/>
    </row>
    <row r="10602" spans="1:10" x14ac:dyDescent="0.25">
      <c r="A10602" s="6">
        <f t="shared" si="495"/>
        <v>0</v>
      </c>
      <c r="B10602" t="str">
        <f t="shared" si="496"/>
        <v>---00000</v>
      </c>
      <c r="C10602" s="6">
        <f t="shared" si="497"/>
        <v>-1</v>
      </c>
      <c r="F10602" s="2"/>
      <c r="H10602" s="4"/>
      <c r="J10602" s="4"/>
    </row>
    <row r="10603" spans="1:10" x14ac:dyDescent="0.25">
      <c r="A10603" s="6">
        <f t="shared" si="495"/>
        <v>0</v>
      </c>
      <c r="B10603" t="str">
        <f t="shared" si="496"/>
        <v>---00000</v>
      </c>
      <c r="C10603" s="6">
        <f t="shared" si="497"/>
        <v>-1</v>
      </c>
      <c r="F10603" s="2"/>
      <c r="H10603" s="4"/>
      <c r="J10603" s="4"/>
    </row>
    <row r="10604" spans="1:10" x14ac:dyDescent="0.25">
      <c r="A10604" s="6">
        <f t="shared" si="495"/>
        <v>0</v>
      </c>
      <c r="B10604" t="str">
        <f t="shared" si="496"/>
        <v>---00000</v>
      </c>
      <c r="C10604" s="6">
        <f t="shared" si="497"/>
        <v>-1</v>
      </c>
      <c r="F10604" s="2"/>
      <c r="H10604" s="4"/>
      <c r="J10604" s="4"/>
    </row>
    <row r="10605" spans="1:10" x14ac:dyDescent="0.25">
      <c r="A10605" s="6">
        <f t="shared" si="495"/>
        <v>0</v>
      </c>
      <c r="B10605" t="str">
        <f t="shared" si="496"/>
        <v>---00000</v>
      </c>
      <c r="C10605" s="6">
        <f t="shared" si="497"/>
        <v>-1</v>
      </c>
      <c r="F10605" s="2"/>
      <c r="H10605" s="4"/>
      <c r="J10605" s="4"/>
    </row>
    <row r="10606" spans="1:10" x14ac:dyDescent="0.25">
      <c r="A10606" s="6">
        <f t="shared" si="495"/>
        <v>0</v>
      </c>
      <c r="B10606" t="str">
        <f t="shared" si="496"/>
        <v>---00000</v>
      </c>
      <c r="C10606" s="6">
        <f t="shared" si="497"/>
        <v>-1</v>
      </c>
      <c r="F10606" s="2"/>
      <c r="H10606" s="4"/>
      <c r="J10606" s="4"/>
    </row>
    <row r="10607" spans="1:10" x14ac:dyDescent="0.25">
      <c r="A10607" s="6">
        <f t="shared" si="495"/>
        <v>0</v>
      </c>
      <c r="B10607" t="str">
        <f t="shared" si="496"/>
        <v>---00000</v>
      </c>
      <c r="C10607" s="6">
        <f t="shared" si="497"/>
        <v>-1</v>
      </c>
      <c r="F10607" s="2"/>
      <c r="H10607" s="4"/>
      <c r="J10607" s="4"/>
    </row>
    <row r="10608" spans="1:10" x14ac:dyDescent="0.25">
      <c r="A10608" s="6">
        <f t="shared" si="495"/>
        <v>0</v>
      </c>
      <c r="B10608" t="str">
        <f t="shared" si="496"/>
        <v>---00000</v>
      </c>
      <c r="C10608" s="6">
        <f t="shared" si="497"/>
        <v>-1</v>
      </c>
      <c r="F10608" s="2"/>
      <c r="H10608" s="4"/>
      <c r="J10608" s="4"/>
    </row>
    <row r="10609" spans="1:10" x14ac:dyDescent="0.25">
      <c r="A10609" s="6">
        <f t="shared" si="495"/>
        <v>0</v>
      </c>
      <c r="B10609" t="str">
        <f t="shared" si="496"/>
        <v>---00000</v>
      </c>
      <c r="C10609" s="6">
        <f t="shared" si="497"/>
        <v>-1</v>
      </c>
      <c r="F10609" s="2"/>
      <c r="H10609" s="4"/>
      <c r="J10609" s="4"/>
    </row>
    <row r="10610" spans="1:10" x14ac:dyDescent="0.25">
      <c r="A10610" s="6">
        <f t="shared" si="495"/>
        <v>0</v>
      </c>
      <c r="B10610" t="str">
        <f t="shared" si="496"/>
        <v>---00000</v>
      </c>
      <c r="C10610" s="6">
        <f t="shared" si="497"/>
        <v>-1</v>
      </c>
      <c r="F10610" s="2"/>
      <c r="H10610" s="4"/>
      <c r="J10610" s="4"/>
    </row>
    <row r="10611" spans="1:10" x14ac:dyDescent="0.25">
      <c r="A10611" s="6">
        <f t="shared" si="495"/>
        <v>0</v>
      </c>
      <c r="B10611" t="str">
        <f t="shared" si="496"/>
        <v>---00000</v>
      </c>
      <c r="C10611" s="6">
        <f t="shared" si="497"/>
        <v>-1</v>
      </c>
      <c r="F10611" s="2"/>
      <c r="H10611" s="4"/>
      <c r="J10611" s="4"/>
    </row>
    <row r="10612" spans="1:10" x14ac:dyDescent="0.25">
      <c r="A10612" s="6">
        <f t="shared" si="495"/>
        <v>0</v>
      </c>
      <c r="B10612" t="str">
        <f t="shared" si="496"/>
        <v>---00000</v>
      </c>
      <c r="C10612" s="6">
        <f t="shared" si="497"/>
        <v>-1</v>
      </c>
      <c r="F10612" s="2"/>
      <c r="H10612" s="4"/>
      <c r="J10612" s="4"/>
    </row>
    <row r="10613" spans="1:10" x14ac:dyDescent="0.25">
      <c r="A10613" s="6">
        <f t="shared" si="495"/>
        <v>0</v>
      </c>
      <c r="B10613" t="str">
        <f t="shared" si="496"/>
        <v>---00000</v>
      </c>
      <c r="C10613" s="6">
        <f t="shared" si="497"/>
        <v>-1</v>
      </c>
      <c r="F10613" s="2"/>
      <c r="H10613" s="4"/>
      <c r="J10613" s="4"/>
    </row>
    <row r="10614" spans="1:10" x14ac:dyDescent="0.25">
      <c r="A10614" s="6">
        <f t="shared" si="495"/>
        <v>0</v>
      </c>
      <c r="B10614" t="str">
        <f t="shared" si="496"/>
        <v>---00000</v>
      </c>
      <c r="C10614" s="6">
        <f t="shared" si="497"/>
        <v>-1</v>
      </c>
      <c r="F10614" s="2"/>
      <c r="H10614" s="4"/>
      <c r="J10614" s="4"/>
    </row>
    <row r="10615" spans="1:10" x14ac:dyDescent="0.25">
      <c r="A10615" s="6">
        <f t="shared" si="495"/>
        <v>0</v>
      </c>
      <c r="B10615" t="str">
        <f t="shared" si="496"/>
        <v>---00000</v>
      </c>
      <c r="C10615" s="6">
        <f t="shared" si="497"/>
        <v>-1</v>
      </c>
      <c r="F10615" s="2"/>
      <c r="H10615" s="4"/>
      <c r="J10615" s="4"/>
    </row>
    <row r="10616" spans="1:10" x14ac:dyDescent="0.25">
      <c r="A10616" s="6">
        <f t="shared" si="495"/>
        <v>0</v>
      </c>
      <c r="B10616" t="str">
        <f t="shared" si="496"/>
        <v>---00000</v>
      </c>
      <c r="C10616" s="6">
        <f t="shared" si="497"/>
        <v>-1</v>
      </c>
      <c r="F10616" s="2"/>
      <c r="H10616" s="4"/>
      <c r="J10616" s="4"/>
    </row>
    <row r="10617" spans="1:10" x14ac:dyDescent="0.25">
      <c r="A10617" s="6">
        <f t="shared" si="495"/>
        <v>0</v>
      </c>
      <c r="B10617" t="str">
        <f t="shared" si="496"/>
        <v>---00000</v>
      </c>
      <c r="C10617" s="6">
        <f t="shared" si="497"/>
        <v>-1</v>
      </c>
      <c r="F10617" s="2"/>
      <c r="H10617" s="4"/>
      <c r="J10617" s="4"/>
    </row>
    <row r="10618" spans="1:10" x14ac:dyDescent="0.25">
      <c r="A10618" s="6">
        <f t="shared" si="495"/>
        <v>0</v>
      </c>
      <c r="B10618" t="str">
        <f t="shared" si="496"/>
        <v>---00000</v>
      </c>
      <c r="C10618" s="6">
        <f t="shared" si="497"/>
        <v>-1</v>
      </c>
      <c r="F10618" s="2"/>
      <c r="H10618" s="4"/>
      <c r="J10618" s="4"/>
    </row>
    <row r="10619" spans="1:10" x14ac:dyDescent="0.25">
      <c r="A10619" s="6">
        <f t="shared" si="495"/>
        <v>0</v>
      </c>
      <c r="B10619" t="str">
        <f t="shared" si="496"/>
        <v>---00000</v>
      </c>
      <c r="C10619" s="6">
        <f t="shared" si="497"/>
        <v>-1</v>
      </c>
      <c r="F10619" s="2"/>
      <c r="H10619" s="4"/>
      <c r="J10619" s="4"/>
    </row>
    <row r="10620" spans="1:10" x14ac:dyDescent="0.25">
      <c r="A10620" s="6">
        <f t="shared" si="495"/>
        <v>0</v>
      </c>
      <c r="B10620" t="str">
        <f t="shared" si="496"/>
        <v>---00000</v>
      </c>
      <c r="C10620" s="6">
        <f t="shared" si="497"/>
        <v>-1</v>
      </c>
      <c r="F10620" s="2"/>
      <c r="H10620" s="4"/>
      <c r="J10620" s="4"/>
    </row>
    <row r="10621" spans="1:10" x14ac:dyDescent="0.25">
      <c r="A10621" s="6">
        <f t="shared" si="495"/>
        <v>0</v>
      </c>
      <c r="B10621" t="str">
        <f t="shared" si="496"/>
        <v>---00000</v>
      </c>
      <c r="C10621" s="6">
        <f t="shared" si="497"/>
        <v>-1</v>
      </c>
      <c r="F10621" s="2"/>
      <c r="H10621" s="4"/>
      <c r="J10621" s="4"/>
    </row>
    <row r="10622" spans="1:10" x14ac:dyDescent="0.25">
      <c r="A10622" s="6">
        <f t="shared" si="495"/>
        <v>0</v>
      </c>
      <c r="B10622" t="str">
        <f t="shared" si="496"/>
        <v>---00000</v>
      </c>
      <c r="C10622" s="6">
        <f t="shared" si="497"/>
        <v>-1</v>
      </c>
      <c r="F10622" s="2"/>
      <c r="H10622" s="4"/>
      <c r="J10622" s="4"/>
    </row>
    <row r="10623" spans="1:10" x14ac:dyDescent="0.25">
      <c r="A10623" s="6">
        <f t="shared" si="495"/>
        <v>0</v>
      </c>
      <c r="B10623" t="str">
        <f t="shared" si="496"/>
        <v>---00000</v>
      </c>
      <c r="C10623" s="6">
        <f t="shared" si="497"/>
        <v>-1</v>
      </c>
      <c r="F10623" s="2"/>
      <c r="H10623" s="4"/>
      <c r="J10623" s="4"/>
    </row>
    <row r="10624" spans="1:10" x14ac:dyDescent="0.25">
      <c r="A10624" s="6">
        <f t="shared" si="495"/>
        <v>0</v>
      </c>
      <c r="B10624" t="str">
        <f t="shared" si="496"/>
        <v>---00000</v>
      </c>
      <c r="C10624" s="6">
        <f t="shared" si="497"/>
        <v>-1</v>
      </c>
      <c r="F10624" s="2"/>
      <c r="H10624" s="4"/>
      <c r="J10624" s="4"/>
    </row>
    <row r="10625" spans="1:10" x14ac:dyDescent="0.25">
      <c r="A10625" s="6">
        <f t="shared" si="495"/>
        <v>0</v>
      </c>
      <c r="B10625" t="str">
        <f t="shared" si="496"/>
        <v>---00000</v>
      </c>
      <c r="C10625" s="6">
        <f t="shared" si="497"/>
        <v>-1</v>
      </c>
      <c r="F10625" s="2"/>
      <c r="H10625" s="4"/>
      <c r="J10625" s="4"/>
    </row>
    <row r="10626" spans="1:10" x14ac:dyDescent="0.25">
      <c r="A10626" s="6">
        <f t="shared" si="495"/>
        <v>0</v>
      </c>
      <c r="B10626" t="str">
        <f t="shared" si="496"/>
        <v>---00000</v>
      </c>
      <c r="C10626" s="6">
        <f t="shared" si="497"/>
        <v>-1</v>
      </c>
      <c r="F10626" s="2"/>
      <c r="H10626" s="4"/>
      <c r="J10626" s="4"/>
    </row>
    <row r="10627" spans="1:10" x14ac:dyDescent="0.25">
      <c r="A10627" s="6">
        <f t="shared" ref="A10627:A10690" si="498">VALUE(CONCATENATE(F10627,H10627,J10627,TEXT(D10627,"00000")))</f>
        <v>0</v>
      </c>
      <c r="B10627" t="str">
        <f t="shared" ref="B10627:B10690" si="499">CONCATENATE(F10627,"-",H10627,"-",J10627,"-",TEXT(D10627,"00000"))</f>
        <v>---00000</v>
      </c>
      <c r="C10627" s="6">
        <f t="shared" ref="C10627:C10690" si="500">SUM(F10627+M10627-1)</f>
        <v>-1</v>
      </c>
      <c r="F10627" s="2"/>
      <c r="H10627" s="4"/>
      <c r="J10627" s="4"/>
    </row>
    <row r="10628" spans="1:10" x14ac:dyDescent="0.25">
      <c r="A10628" s="6">
        <f t="shared" si="498"/>
        <v>0</v>
      </c>
      <c r="B10628" t="str">
        <f t="shared" si="499"/>
        <v>---00000</v>
      </c>
      <c r="C10628" s="6">
        <f t="shared" si="500"/>
        <v>-1</v>
      </c>
      <c r="F10628" s="2"/>
      <c r="H10628" s="4"/>
      <c r="J10628" s="4"/>
    </row>
    <row r="10629" spans="1:10" x14ac:dyDescent="0.25">
      <c r="A10629" s="6">
        <f t="shared" si="498"/>
        <v>0</v>
      </c>
      <c r="B10629" t="str">
        <f t="shared" si="499"/>
        <v>---00000</v>
      </c>
      <c r="C10629" s="6">
        <f t="shared" si="500"/>
        <v>-1</v>
      </c>
      <c r="F10629" s="2"/>
      <c r="H10629" s="4"/>
      <c r="J10629" s="4"/>
    </row>
    <row r="10630" spans="1:10" x14ac:dyDescent="0.25">
      <c r="A10630" s="6">
        <f t="shared" si="498"/>
        <v>0</v>
      </c>
      <c r="B10630" t="str">
        <f t="shared" si="499"/>
        <v>---00000</v>
      </c>
      <c r="C10630" s="6">
        <f t="shared" si="500"/>
        <v>-1</v>
      </c>
      <c r="F10630" s="2"/>
      <c r="H10630" s="4"/>
      <c r="J10630" s="4"/>
    </row>
    <row r="10631" spans="1:10" x14ac:dyDescent="0.25">
      <c r="A10631" s="6">
        <f t="shared" si="498"/>
        <v>0</v>
      </c>
      <c r="B10631" t="str">
        <f t="shared" si="499"/>
        <v>---00000</v>
      </c>
      <c r="C10631" s="6">
        <f t="shared" si="500"/>
        <v>-1</v>
      </c>
      <c r="F10631" s="2"/>
      <c r="H10631" s="4"/>
      <c r="J10631" s="4"/>
    </row>
    <row r="10632" spans="1:10" x14ac:dyDescent="0.25">
      <c r="A10632" s="6">
        <f t="shared" si="498"/>
        <v>0</v>
      </c>
      <c r="B10632" t="str">
        <f t="shared" si="499"/>
        <v>---00000</v>
      </c>
      <c r="C10632" s="6">
        <f t="shared" si="500"/>
        <v>-1</v>
      </c>
      <c r="F10632" s="2"/>
      <c r="H10632" s="4"/>
      <c r="J10632" s="4"/>
    </row>
    <row r="10633" spans="1:10" x14ac:dyDescent="0.25">
      <c r="A10633" s="6">
        <f t="shared" si="498"/>
        <v>0</v>
      </c>
      <c r="B10633" t="str">
        <f t="shared" si="499"/>
        <v>---00000</v>
      </c>
      <c r="C10633" s="6">
        <f t="shared" si="500"/>
        <v>-1</v>
      </c>
      <c r="F10633" s="2"/>
      <c r="H10633" s="4"/>
      <c r="J10633" s="4"/>
    </row>
    <row r="10634" spans="1:10" x14ac:dyDescent="0.25">
      <c r="A10634" s="6">
        <f t="shared" si="498"/>
        <v>0</v>
      </c>
      <c r="B10634" t="str">
        <f t="shared" si="499"/>
        <v>---00000</v>
      </c>
      <c r="C10634" s="6">
        <f t="shared" si="500"/>
        <v>-1</v>
      </c>
      <c r="F10634" s="2"/>
      <c r="H10634" s="4"/>
      <c r="J10634" s="4"/>
    </row>
    <row r="10635" spans="1:10" x14ac:dyDescent="0.25">
      <c r="A10635" s="6">
        <f t="shared" si="498"/>
        <v>0</v>
      </c>
      <c r="B10635" t="str">
        <f t="shared" si="499"/>
        <v>---00000</v>
      </c>
      <c r="C10635" s="6">
        <f t="shared" si="500"/>
        <v>-1</v>
      </c>
      <c r="F10635" s="2"/>
      <c r="H10635" s="4"/>
      <c r="J10635" s="4"/>
    </row>
    <row r="10636" spans="1:10" x14ac:dyDescent="0.25">
      <c r="A10636" s="6">
        <f t="shared" si="498"/>
        <v>0</v>
      </c>
      <c r="B10636" t="str">
        <f t="shared" si="499"/>
        <v>---00000</v>
      </c>
      <c r="C10636" s="6">
        <f t="shared" si="500"/>
        <v>-1</v>
      </c>
      <c r="F10636" s="2"/>
      <c r="H10636" s="4"/>
      <c r="J10636" s="4"/>
    </row>
    <row r="10637" spans="1:10" x14ac:dyDescent="0.25">
      <c r="A10637" s="6">
        <f t="shared" si="498"/>
        <v>0</v>
      </c>
      <c r="B10637" t="str">
        <f t="shared" si="499"/>
        <v>---00000</v>
      </c>
      <c r="C10637" s="6">
        <f t="shared" si="500"/>
        <v>-1</v>
      </c>
      <c r="F10637" s="2"/>
      <c r="H10637" s="4"/>
      <c r="J10637" s="4"/>
    </row>
    <row r="10638" spans="1:10" x14ac:dyDescent="0.25">
      <c r="A10638" s="6">
        <f t="shared" si="498"/>
        <v>0</v>
      </c>
      <c r="B10638" t="str">
        <f t="shared" si="499"/>
        <v>---00000</v>
      </c>
      <c r="C10638" s="6">
        <f t="shared" si="500"/>
        <v>-1</v>
      </c>
      <c r="F10638" s="2"/>
      <c r="H10638" s="4"/>
      <c r="J10638" s="4"/>
    </row>
    <row r="10639" spans="1:10" x14ac:dyDescent="0.25">
      <c r="A10639" s="6">
        <f t="shared" si="498"/>
        <v>0</v>
      </c>
      <c r="B10639" t="str">
        <f t="shared" si="499"/>
        <v>---00000</v>
      </c>
      <c r="C10639" s="6">
        <f t="shared" si="500"/>
        <v>-1</v>
      </c>
      <c r="F10639" s="2"/>
      <c r="H10639" s="4"/>
      <c r="J10639" s="4"/>
    </row>
    <row r="10640" spans="1:10" x14ac:dyDescent="0.25">
      <c r="A10640" s="6">
        <f t="shared" si="498"/>
        <v>0</v>
      </c>
      <c r="B10640" t="str">
        <f t="shared" si="499"/>
        <v>---00000</v>
      </c>
      <c r="C10640" s="6">
        <f t="shared" si="500"/>
        <v>-1</v>
      </c>
      <c r="F10640" s="2"/>
      <c r="H10640" s="4"/>
      <c r="J10640" s="4"/>
    </row>
    <row r="10641" spans="1:10" x14ac:dyDescent="0.25">
      <c r="A10641" s="6">
        <f t="shared" si="498"/>
        <v>0</v>
      </c>
      <c r="B10641" t="str">
        <f t="shared" si="499"/>
        <v>---00000</v>
      </c>
      <c r="C10641" s="6">
        <f t="shared" si="500"/>
        <v>-1</v>
      </c>
      <c r="F10641" s="2"/>
      <c r="H10641" s="4"/>
      <c r="J10641" s="4"/>
    </row>
    <row r="10642" spans="1:10" x14ac:dyDescent="0.25">
      <c r="A10642" s="6">
        <f t="shared" si="498"/>
        <v>0</v>
      </c>
      <c r="B10642" t="str">
        <f t="shared" si="499"/>
        <v>---00000</v>
      </c>
      <c r="C10642" s="6">
        <f t="shared" si="500"/>
        <v>-1</v>
      </c>
      <c r="F10642" s="2"/>
      <c r="H10642" s="4"/>
      <c r="J10642" s="4"/>
    </row>
    <row r="10643" spans="1:10" x14ac:dyDescent="0.25">
      <c r="A10643" s="6">
        <f t="shared" si="498"/>
        <v>0</v>
      </c>
      <c r="B10643" t="str">
        <f t="shared" si="499"/>
        <v>---00000</v>
      </c>
      <c r="C10643" s="6">
        <f t="shared" si="500"/>
        <v>-1</v>
      </c>
      <c r="F10643" s="2"/>
      <c r="H10643" s="4"/>
      <c r="J10643" s="4"/>
    </row>
    <row r="10644" spans="1:10" x14ac:dyDescent="0.25">
      <c r="A10644" s="6">
        <f t="shared" si="498"/>
        <v>0</v>
      </c>
      <c r="B10644" t="str">
        <f t="shared" si="499"/>
        <v>---00000</v>
      </c>
      <c r="C10644" s="6">
        <f t="shared" si="500"/>
        <v>-1</v>
      </c>
      <c r="F10644" s="2"/>
      <c r="H10644" s="4"/>
      <c r="J10644" s="4"/>
    </row>
    <row r="10645" spans="1:10" x14ac:dyDescent="0.25">
      <c r="A10645" s="6">
        <f t="shared" si="498"/>
        <v>0</v>
      </c>
      <c r="B10645" t="str">
        <f t="shared" si="499"/>
        <v>---00000</v>
      </c>
      <c r="C10645" s="6">
        <f t="shared" si="500"/>
        <v>-1</v>
      </c>
      <c r="F10645" s="2"/>
      <c r="H10645" s="4"/>
      <c r="J10645" s="4"/>
    </row>
    <row r="10646" spans="1:10" x14ac:dyDescent="0.25">
      <c r="A10646" s="6">
        <f t="shared" si="498"/>
        <v>0</v>
      </c>
      <c r="B10646" t="str">
        <f t="shared" si="499"/>
        <v>---00000</v>
      </c>
      <c r="C10646" s="6">
        <f t="shared" si="500"/>
        <v>-1</v>
      </c>
      <c r="F10646" s="2"/>
      <c r="H10646" s="4"/>
      <c r="J10646" s="4"/>
    </row>
    <row r="10647" spans="1:10" x14ac:dyDescent="0.25">
      <c r="A10647" s="6">
        <f t="shared" si="498"/>
        <v>0</v>
      </c>
      <c r="B10647" t="str">
        <f t="shared" si="499"/>
        <v>---00000</v>
      </c>
      <c r="C10647" s="6">
        <f t="shared" si="500"/>
        <v>-1</v>
      </c>
      <c r="F10647" s="2"/>
      <c r="H10647" s="4"/>
      <c r="J10647" s="4"/>
    </row>
    <row r="10648" spans="1:10" x14ac:dyDescent="0.25">
      <c r="A10648" s="6">
        <f t="shared" si="498"/>
        <v>0</v>
      </c>
      <c r="B10648" t="str">
        <f t="shared" si="499"/>
        <v>---00000</v>
      </c>
      <c r="C10648" s="6">
        <f t="shared" si="500"/>
        <v>-1</v>
      </c>
      <c r="F10648" s="2"/>
      <c r="H10648" s="4"/>
      <c r="J10648" s="4"/>
    </row>
    <row r="10649" spans="1:10" x14ac:dyDescent="0.25">
      <c r="A10649" s="6">
        <f t="shared" si="498"/>
        <v>0</v>
      </c>
      <c r="B10649" t="str">
        <f t="shared" si="499"/>
        <v>---00000</v>
      </c>
      <c r="C10649" s="6">
        <f t="shared" si="500"/>
        <v>-1</v>
      </c>
      <c r="F10649" s="2"/>
      <c r="H10649" s="4"/>
      <c r="J10649" s="4"/>
    </row>
    <row r="10650" spans="1:10" x14ac:dyDescent="0.25">
      <c r="A10650" s="6">
        <f t="shared" si="498"/>
        <v>0</v>
      </c>
      <c r="B10650" t="str">
        <f t="shared" si="499"/>
        <v>---00000</v>
      </c>
      <c r="C10650" s="6">
        <f t="shared" si="500"/>
        <v>-1</v>
      </c>
      <c r="F10650" s="2"/>
      <c r="H10650" s="4"/>
      <c r="J10650" s="4"/>
    </row>
    <row r="10651" spans="1:10" x14ac:dyDescent="0.25">
      <c r="A10651" s="6">
        <f t="shared" si="498"/>
        <v>0</v>
      </c>
      <c r="B10651" t="str">
        <f t="shared" si="499"/>
        <v>---00000</v>
      </c>
      <c r="C10651" s="6">
        <f t="shared" si="500"/>
        <v>-1</v>
      </c>
      <c r="F10651" s="2"/>
      <c r="H10651" s="4"/>
      <c r="J10651" s="4"/>
    </row>
    <row r="10652" spans="1:10" x14ac:dyDescent="0.25">
      <c r="A10652" s="6">
        <f t="shared" si="498"/>
        <v>0</v>
      </c>
      <c r="B10652" t="str">
        <f t="shared" si="499"/>
        <v>---00000</v>
      </c>
      <c r="C10652" s="6">
        <f t="shared" si="500"/>
        <v>-1</v>
      </c>
      <c r="F10652" s="2"/>
      <c r="H10652" s="4"/>
      <c r="J10652" s="4"/>
    </row>
    <row r="10653" spans="1:10" x14ac:dyDescent="0.25">
      <c r="A10653" s="6">
        <f t="shared" si="498"/>
        <v>0</v>
      </c>
      <c r="B10653" t="str">
        <f t="shared" si="499"/>
        <v>---00000</v>
      </c>
      <c r="C10653" s="6">
        <f t="shared" si="500"/>
        <v>-1</v>
      </c>
      <c r="F10653" s="2"/>
      <c r="H10653" s="4"/>
      <c r="J10653" s="4"/>
    </row>
    <row r="10654" spans="1:10" x14ac:dyDescent="0.25">
      <c r="A10654" s="6">
        <f t="shared" si="498"/>
        <v>0</v>
      </c>
      <c r="B10654" t="str">
        <f t="shared" si="499"/>
        <v>---00000</v>
      </c>
      <c r="C10654" s="6">
        <f t="shared" si="500"/>
        <v>-1</v>
      </c>
      <c r="F10654" s="2"/>
      <c r="H10654" s="4"/>
      <c r="J10654" s="4"/>
    </row>
    <row r="10655" spans="1:10" x14ac:dyDescent="0.25">
      <c r="A10655" s="6">
        <f t="shared" si="498"/>
        <v>0</v>
      </c>
      <c r="B10655" t="str">
        <f t="shared" si="499"/>
        <v>---00000</v>
      </c>
      <c r="C10655" s="6">
        <f t="shared" si="500"/>
        <v>-1</v>
      </c>
      <c r="F10655" s="2"/>
      <c r="H10655" s="4"/>
      <c r="J10655" s="4"/>
    </row>
    <row r="10656" spans="1:10" x14ac:dyDescent="0.25">
      <c r="A10656" s="6">
        <f t="shared" si="498"/>
        <v>0</v>
      </c>
      <c r="B10656" t="str">
        <f t="shared" si="499"/>
        <v>---00000</v>
      </c>
      <c r="C10656" s="6">
        <f t="shared" si="500"/>
        <v>-1</v>
      </c>
      <c r="F10656" s="2"/>
      <c r="H10656" s="4"/>
      <c r="J10656" s="4"/>
    </row>
    <row r="10657" spans="1:10" x14ac:dyDescent="0.25">
      <c r="A10657" s="6">
        <f t="shared" si="498"/>
        <v>0</v>
      </c>
      <c r="B10657" t="str">
        <f t="shared" si="499"/>
        <v>---00000</v>
      </c>
      <c r="C10657" s="6">
        <f t="shared" si="500"/>
        <v>-1</v>
      </c>
      <c r="F10657" s="2"/>
      <c r="H10657" s="4"/>
      <c r="J10657" s="4"/>
    </row>
    <row r="10658" spans="1:10" x14ac:dyDescent="0.25">
      <c r="A10658" s="6">
        <f t="shared" si="498"/>
        <v>0</v>
      </c>
      <c r="B10658" t="str">
        <f t="shared" si="499"/>
        <v>---00000</v>
      </c>
      <c r="C10658" s="6">
        <f t="shared" si="500"/>
        <v>-1</v>
      </c>
      <c r="F10658" s="2"/>
      <c r="H10658" s="4"/>
      <c r="J10658" s="4"/>
    </row>
    <row r="10659" spans="1:10" x14ac:dyDescent="0.25">
      <c r="A10659" s="6">
        <f t="shared" si="498"/>
        <v>0</v>
      </c>
      <c r="B10659" t="str">
        <f t="shared" si="499"/>
        <v>---00000</v>
      </c>
      <c r="C10659" s="6">
        <f t="shared" si="500"/>
        <v>-1</v>
      </c>
      <c r="F10659" s="2"/>
      <c r="H10659" s="4"/>
      <c r="J10659" s="4"/>
    </row>
    <row r="10660" spans="1:10" x14ac:dyDescent="0.25">
      <c r="A10660" s="6">
        <f t="shared" si="498"/>
        <v>0</v>
      </c>
      <c r="B10660" t="str">
        <f t="shared" si="499"/>
        <v>---00000</v>
      </c>
      <c r="C10660" s="6">
        <f t="shared" si="500"/>
        <v>-1</v>
      </c>
      <c r="F10660" s="2"/>
      <c r="H10660" s="4"/>
      <c r="J10660" s="4"/>
    </row>
    <row r="10661" spans="1:10" x14ac:dyDescent="0.25">
      <c r="A10661" s="6">
        <f t="shared" si="498"/>
        <v>0</v>
      </c>
      <c r="B10661" t="str">
        <f t="shared" si="499"/>
        <v>---00000</v>
      </c>
      <c r="C10661" s="6">
        <f t="shared" si="500"/>
        <v>-1</v>
      </c>
      <c r="F10661" s="2"/>
      <c r="H10661" s="4"/>
      <c r="J10661" s="4"/>
    </row>
    <row r="10662" spans="1:10" x14ac:dyDescent="0.25">
      <c r="A10662" s="6">
        <f t="shared" si="498"/>
        <v>0</v>
      </c>
      <c r="B10662" t="str">
        <f t="shared" si="499"/>
        <v>---00000</v>
      </c>
      <c r="C10662" s="6">
        <f t="shared" si="500"/>
        <v>-1</v>
      </c>
      <c r="F10662" s="2"/>
      <c r="H10662" s="4"/>
      <c r="J10662" s="4"/>
    </row>
    <row r="10663" spans="1:10" x14ac:dyDescent="0.25">
      <c r="A10663" s="6">
        <f t="shared" si="498"/>
        <v>0</v>
      </c>
      <c r="B10663" t="str">
        <f t="shared" si="499"/>
        <v>---00000</v>
      </c>
      <c r="C10663" s="6">
        <f t="shared" si="500"/>
        <v>-1</v>
      </c>
      <c r="F10663" s="2"/>
      <c r="H10663" s="4"/>
      <c r="J10663" s="4"/>
    </row>
    <row r="10664" spans="1:10" x14ac:dyDescent="0.25">
      <c r="A10664" s="6">
        <f t="shared" si="498"/>
        <v>0</v>
      </c>
      <c r="B10664" t="str">
        <f t="shared" si="499"/>
        <v>---00000</v>
      </c>
      <c r="C10664" s="6">
        <f t="shared" si="500"/>
        <v>-1</v>
      </c>
      <c r="F10664" s="2"/>
      <c r="H10664" s="4"/>
      <c r="J10664" s="4"/>
    </row>
    <row r="10665" spans="1:10" x14ac:dyDescent="0.25">
      <c r="A10665" s="6">
        <f t="shared" si="498"/>
        <v>0</v>
      </c>
      <c r="B10665" t="str">
        <f t="shared" si="499"/>
        <v>---00000</v>
      </c>
      <c r="C10665" s="6">
        <f t="shared" si="500"/>
        <v>-1</v>
      </c>
      <c r="F10665" s="2"/>
      <c r="H10665" s="4"/>
      <c r="J10665" s="4"/>
    </row>
    <row r="10666" spans="1:10" x14ac:dyDescent="0.25">
      <c r="A10666" s="6">
        <f t="shared" si="498"/>
        <v>0</v>
      </c>
      <c r="B10666" t="str">
        <f t="shared" si="499"/>
        <v>---00000</v>
      </c>
      <c r="C10666" s="6">
        <f t="shared" si="500"/>
        <v>-1</v>
      </c>
      <c r="F10666" s="2"/>
      <c r="H10666" s="4"/>
      <c r="J10666" s="4"/>
    </row>
    <row r="10667" spans="1:10" x14ac:dyDescent="0.25">
      <c r="A10667" s="6">
        <f t="shared" si="498"/>
        <v>0</v>
      </c>
      <c r="B10667" t="str">
        <f t="shared" si="499"/>
        <v>---00000</v>
      </c>
      <c r="C10667" s="6">
        <f t="shared" si="500"/>
        <v>-1</v>
      </c>
      <c r="F10667" s="2"/>
      <c r="H10667" s="4"/>
      <c r="J10667" s="4"/>
    </row>
    <row r="10668" spans="1:10" x14ac:dyDescent="0.25">
      <c r="A10668" s="6">
        <f t="shared" si="498"/>
        <v>0</v>
      </c>
      <c r="B10668" t="str">
        <f t="shared" si="499"/>
        <v>---00000</v>
      </c>
      <c r="C10668" s="6">
        <f t="shared" si="500"/>
        <v>-1</v>
      </c>
      <c r="F10668" s="2"/>
      <c r="H10668" s="4"/>
      <c r="J10668" s="4"/>
    </row>
    <row r="10669" spans="1:10" x14ac:dyDescent="0.25">
      <c r="A10669" s="6">
        <f t="shared" si="498"/>
        <v>0</v>
      </c>
      <c r="B10669" t="str">
        <f t="shared" si="499"/>
        <v>---00000</v>
      </c>
      <c r="C10669" s="6">
        <f t="shared" si="500"/>
        <v>-1</v>
      </c>
      <c r="F10669" s="2"/>
      <c r="H10669" s="4"/>
      <c r="J10669" s="4"/>
    </row>
    <row r="10670" spans="1:10" x14ac:dyDescent="0.25">
      <c r="A10670" s="6">
        <f t="shared" si="498"/>
        <v>0</v>
      </c>
      <c r="B10670" t="str">
        <f t="shared" si="499"/>
        <v>---00000</v>
      </c>
      <c r="C10670" s="6">
        <f t="shared" si="500"/>
        <v>-1</v>
      </c>
      <c r="F10670" s="2"/>
      <c r="H10670" s="4"/>
      <c r="J10670" s="4"/>
    </row>
    <row r="10671" spans="1:10" x14ac:dyDescent="0.25">
      <c r="A10671" s="6">
        <f t="shared" si="498"/>
        <v>0</v>
      </c>
      <c r="B10671" t="str">
        <f t="shared" si="499"/>
        <v>---00000</v>
      </c>
      <c r="C10671" s="6">
        <f t="shared" si="500"/>
        <v>-1</v>
      </c>
      <c r="F10671" s="2"/>
      <c r="H10671" s="4"/>
      <c r="J10671" s="4"/>
    </row>
    <row r="10672" spans="1:10" x14ac:dyDescent="0.25">
      <c r="A10672" s="6">
        <f t="shared" si="498"/>
        <v>0</v>
      </c>
      <c r="B10672" t="str">
        <f t="shared" si="499"/>
        <v>---00000</v>
      </c>
      <c r="C10672" s="6">
        <f t="shared" si="500"/>
        <v>-1</v>
      </c>
      <c r="F10672" s="2"/>
      <c r="H10672" s="4"/>
      <c r="J10672" s="4"/>
    </row>
    <row r="10673" spans="1:10" x14ac:dyDescent="0.25">
      <c r="A10673" s="6">
        <f t="shared" si="498"/>
        <v>0</v>
      </c>
      <c r="B10673" t="str">
        <f t="shared" si="499"/>
        <v>---00000</v>
      </c>
      <c r="C10673" s="6">
        <f t="shared" si="500"/>
        <v>-1</v>
      </c>
      <c r="F10673" s="2"/>
      <c r="H10673" s="4"/>
      <c r="J10673" s="4"/>
    </row>
    <row r="10674" spans="1:10" x14ac:dyDescent="0.25">
      <c r="A10674" s="6">
        <f t="shared" si="498"/>
        <v>0</v>
      </c>
      <c r="B10674" t="str">
        <f t="shared" si="499"/>
        <v>---00000</v>
      </c>
      <c r="C10674" s="6">
        <f t="shared" si="500"/>
        <v>-1</v>
      </c>
      <c r="F10674" s="2"/>
      <c r="H10674" s="4"/>
      <c r="J10674" s="4"/>
    </row>
    <row r="10675" spans="1:10" x14ac:dyDescent="0.25">
      <c r="A10675" s="6">
        <f t="shared" si="498"/>
        <v>0</v>
      </c>
      <c r="B10675" t="str">
        <f t="shared" si="499"/>
        <v>---00000</v>
      </c>
      <c r="C10675" s="6">
        <f t="shared" si="500"/>
        <v>-1</v>
      </c>
      <c r="F10675" s="2"/>
      <c r="H10675" s="4"/>
      <c r="J10675" s="4"/>
    </row>
    <row r="10676" spans="1:10" x14ac:dyDescent="0.25">
      <c r="A10676" s="6">
        <f t="shared" si="498"/>
        <v>0</v>
      </c>
      <c r="B10676" t="str">
        <f t="shared" si="499"/>
        <v>---00000</v>
      </c>
      <c r="C10676" s="6">
        <f t="shared" si="500"/>
        <v>-1</v>
      </c>
      <c r="F10676" s="2"/>
      <c r="H10676" s="4"/>
      <c r="J10676" s="4"/>
    </row>
    <row r="10677" spans="1:10" x14ac:dyDescent="0.25">
      <c r="A10677" s="6">
        <f t="shared" si="498"/>
        <v>0</v>
      </c>
      <c r="B10677" t="str">
        <f t="shared" si="499"/>
        <v>---00000</v>
      </c>
      <c r="C10677" s="6">
        <f t="shared" si="500"/>
        <v>-1</v>
      </c>
      <c r="F10677" s="2"/>
      <c r="H10677" s="4"/>
      <c r="J10677" s="4"/>
    </row>
    <row r="10678" spans="1:10" x14ac:dyDescent="0.25">
      <c r="A10678" s="6">
        <f t="shared" si="498"/>
        <v>0</v>
      </c>
      <c r="B10678" t="str">
        <f t="shared" si="499"/>
        <v>---00000</v>
      </c>
      <c r="C10678" s="6">
        <f t="shared" si="500"/>
        <v>-1</v>
      </c>
      <c r="F10678" s="2"/>
      <c r="H10678" s="4"/>
      <c r="J10678" s="4"/>
    </row>
    <row r="10679" spans="1:10" x14ac:dyDescent="0.25">
      <c r="A10679" s="6">
        <f t="shared" si="498"/>
        <v>0</v>
      </c>
      <c r="B10679" t="str">
        <f t="shared" si="499"/>
        <v>---00000</v>
      </c>
      <c r="C10679" s="6">
        <f t="shared" si="500"/>
        <v>-1</v>
      </c>
      <c r="F10679" s="2"/>
      <c r="H10679" s="4"/>
      <c r="J10679" s="4"/>
    </row>
    <row r="10680" spans="1:10" x14ac:dyDescent="0.25">
      <c r="A10680" s="6">
        <f t="shared" si="498"/>
        <v>0</v>
      </c>
      <c r="B10680" t="str">
        <f t="shared" si="499"/>
        <v>---00000</v>
      </c>
      <c r="C10680" s="6">
        <f t="shared" si="500"/>
        <v>-1</v>
      </c>
      <c r="F10680" s="2"/>
      <c r="H10680" s="4"/>
      <c r="J10680" s="4"/>
    </row>
    <row r="10681" spans="1:10" x14ac:dyDescent="0.25">
      <c r="A10681" s="6">
        <f t="shared" si="498"/>
        <v>0</v>
      </c>
      <c r="B10681" t="str">
        <f t="shared" si="499"/>
        <v>---00000</v>
      </c>
      <c r="C10681" s="6">
        <f t="shared" si="500"/>
        <v>-1</v>
      </c>
      <c r="F10681" s="2"/>
      <c r="H10681" s="4"/>
      <c r="J10681" s="4"/>
    </row>
    <row r="10682" spans="1:10" x14ac:dyDescent="0.25">
      <c r="A10682" s="6">
        <f t="shared" si="498"/>
        <v>0</v>
      </c>
      <c r="B10682" t="str">
        <f t="shared" si="499"/>
        <v>---00000</v>
      </c>
      <c r="C10682" s="6">
        <f t="shared" si="500"/>
        <v>-1</v>
      </c>
      <c r="F10682" s="2"/>
      <c r="H10682" s="4"/>
      <c r="J10682" s="4"/>
    </row>
    <row r="10683" spans="1:10" x14ac:dyDescent="0.25">
      <c r="A10683" s="6">
        <f t="shared" si="498"/>
        <v>0</v>
      </c>
      <c r="B10683" t="str">
        <f t="shared" si="499"/>
        <v>---00000</v>
      </c>
      <c r="C10683" s="6">
        <f t="shared" si="500"/>
        <v>-1</v>
      </c>
      <c r="F10683" s="2"/>
      <c r="H10683" s="4"/>
      <c r="J10683" s="4"/>
    </row>
    <row r="10684" spans="1:10" x14ac:dyDescent="0.25">
      <c r="A10684" s="6">
        <f t="shared" si="498"/>
        <v>0</v>
      </c>
      <c r="B10684" t="str">
        <f t="shared" si="499"/>
        <v>---00000</v>
      </c>
      <c r="C10684" s="6">
        <f t="shared" si="500"/>
        <v>-1</v>
      </c>
      <c r="F10684" s="2"/>
      <c r="H10684" s="4"/>
      <c r="J10684" s="4"/>
    </row>
    <row r="10685" spans="1:10" x14ac:dyDescent="0.25">
      <c r="A10685" s="6">
        <f t="shared" si="498"/>
        <v>0</v>
      </c>
      <c r="B10685" t="str">
        <f t="shared" si="499"/>
        <v>---00000</v>
      </c>
      <c r="C10685" s="6">
        <f t="shared" si="500"/>
        <v>-1</v>
      </c>
      <c r="F10685" s="2"/>
      <c r="H10685" s="4"/>
      <c r="J10685" s="4"/>
    </row>
    <row r="10686" spans="1:10" x14ac:dyDescent="0.25">
      <c r="A10686" s="6">
        <f t="shared" si="498"/>
        <v>0</v>
      </c>
      <c r="B10686" t="str">
        <f t="shared" si="499"/>
        <v>---00000</v>
      </c>
      <c r="C10686" s="6">
        <f t="shared" si="500"/>
        <v>-1</v>
      </c>
      <c r="F10686" s="2"/>
      <c r="H10686" s="4"/>
      <c r="J10686" s="4"/>
    </row>
    <row r="10687" spans="1:10" x14ac:dyDescent="0.25">
      <c r="A10687" s="6">
        <f t="shared" si="498"/>
        <v>0</v>
      </c>
      <c r="B10687" t="str">
        <f t="shared" si="499"/>
        <v>---00000</v>
      </c>
      <c r="C10687" s="6">
        <f t="shared" si="500"/>
        <v>-1</v>
      </c>
      <c r="F10687" s="2"/>
      <c r="H10687" s="4"/>
      <c r="J10687" s="4"/>
    </row>
    <row r="10688" spans="1:10" x14ac:dyDescent="0.25">
      <c r="A10688" s="6">
        <f t="shared" si="498"/>
        <v>0</v>
      </c>
      <c r="B10688" t="str">
        <f t="shared" si="499"/>
        <v>---00000</v>
      </c>
      <c r="C10688" s="6">
        <f t="shared" si="500"/>
        <v>-1</v>
      </c>
      <c r="F10688" s="2"/>
      <c r="H10688" s="4"/>
      <c r="J10688" s="4"/>
    </row>
    <row r="10689" spans="1:10" x14ac:dyDescent="0.25">
      <c r="A10689" s="6">
        <f t="shared" si="498"/>
        <v>0</v>
      </c>
      <c r="B10689" t="str">
        <f t="shared" si="499"/>
        <v>---00000</v>
      </c>
      <c r="C10689" s="6">
        <f t="shared" si="500"/>
        <v>-1</v>
      </c>
      <c r="F10689" s="2"/>
      <c r="H10689" s="4"/>
      <c r="J10689" s="4"/>
    </row>
    <row r="10690" spans="1:10" x14ac:dyDescent="0.25">
      <c r="A10690" s="6">
        <f t="shared" si="498"/>
        <v>0</v>
      </c>
      <c r="B10690" t="str">
        <f t="shared" si="499"/>
        <v>---00000</v>
      </c>
      <c r="C10690" s="6">
        <f t="shared" si="500"/>
        <v>-1</v>
      </c>
      <c r="F10690" s="2"/>
      <c r="H10690" s="4"/>
      <c r="J10690" s="4"/>
    </row>
    <row r="10691" spans="1:10" x14ac:dyDescent="0.25">
      <c r="A10691" s="6">
        <f t="shared" ref="A10691:A10754" si="501">VALUE(CONCATENATE(F10691,H10691,J10691,TEXT(D10691,"00000")))</f>
        <v>0</v>
      </c>
      <c r="B10691" t="str">
        <f t="shared" ref="B10691:B10754" si="502">CONCATENATE(F10691,"-",H10691,"-",J10691,"-",TEXT(D10691,"00000"))</f>
        <v>---00000</v>
      </c>
      <c r="C10691" s="6">
        <f t="shared" ref="C10691:C10754" si="503">SUM(F10691+M10691-1)</f>
        <v>-1</v>
      </c>
      <c r="F10691" s="2"/>
      <c r="H10691" s="4"/>
      <c r="J10691" s="4"/>
    </row>
    <row r="10692" spans="1:10" x14ac:dyDescent="0.25">
      <c r="A10692" s="6">
        <f t="shared" si="501"/>
        <v>0</v>
      </c>
      <c r="B10692" t="str">
        <f t="shared" si="502"/>
        <v>---00000</v>
      </c>
      <c r="C10692" s="6">
        <f t="shared" si="503"/>
        <v>-1</v>
      </c>
      <c r="F10692" s="2"/>
      <c r="H10692" s="4"/>
      <c r="J10692" s="4"/>
    </row>
    <row r="10693" spans="1:10" x14ac:dyDescent="0.25">
      <c r="A10693" s="6">
        <f t="shared" si="501"/>
        <v>0</v>
      </c>
      <c r="B10693" t="str">
        <f t="shared" si="502"/>
        <v>---00000</v>
      </c>
      <c r="C10693" s="6">
        <f t="shared" si="503"/>
        <v>-1</v>
      </c>
      <c r="F10693" s="2"/>
      <c r="H10693" s="4"/>
      <c r="J10693" s="4"/>
    </row>
    <row r="10694" spans="1:10" x14ac:dyDescent="0.25">
      <c r="A10694" s="6">
        <f t="shared" si="501"/>
        <v>0</v>
      </c>
      <c r="B10694" t="str">
        <f t="shared" si="502"/>
        <v>---00000</v>
      </c>
      <c r="C10694" s="6">
        <f t="shared" si="503"/>
        <v>-1</v>
      </c>
      <c r="F10694" s="2"/>
      <c r="H10694" s="4"/>
      <c r="J10694" s="4"/>
    </row>
    <row r="10695" spans="1:10" x14ac:dyDescent="0.25">
      <c r="A10695" s="6">
        <f t="shared" si="501"/>
        <v>0</v>
      </c>
      <c r="B10695" t="str">
        <f t="shared" si="502"/>
        <v>---00000</v>
      </c>
      <c r="C10695" s="6">
        <f t="shared" si="503"/>
        <v>-1</v>
      </c>
      <c r="F10695" s="2"/>
      <c r="H10695" s="4"/>
      <c r="J10695" s="4"/>
    </row>
    <row r="10696" spans="1:10" x14ac:dyDescent="0.25">
      <c r="A10696" s="6">
        <f t="shared" si="501"/>
        <v>0</v>
      </c>
      <c r="B10696" t="str">
        <f t="shared" si="502"/>
        <v>---00000</v>
      </c>
      <c r="C10696" s="6">
        <f t="shared" si="503"/>
        <v>-1</v>
      </c>
      <c r="F10696" s="2"/>
      <c r="H10696" s="4"/>
      <c r="J10696" s="4"/>
    </row>
    <row r="10697" spans="1:10" x14ac:dyDescent="0.25">
      <c r="A10697" s="6">
        <f t="shared" si="501"/>
        <v>0</v>
      </c>
      <c r="B10697" t="str">
        <f t="shared" si="502"/>
        <v>---00000</v>
      </c>
      <c r="C10697" s="6">
        <f t="shared" si="503"/>
        <v>-1</v>
      </c>
      <c r="F10697" s="2"/>
      <c r="H10697" s="4"/>
      <c r="J10697" s="4"/>
    </row>
    <row r="10698" spans="1:10" x14ac:dyDescent="0.25">
      <c r="A10698" s="6">
        <f t="shared" si="501"/>
        <v>0</v>
      </c>
      <c r="B10698" t="str">
        <f t="shared" si="502"/>
        <v>---00000</v>
      </c>
      <c r="C10698" s="6">
        <f t="shared" si="503"/>
        <v>-1</v>
      </c>
      <c r="F10698" s="2"/>
      <c r="H10698" s="4"/>
      <c r="J10698" s="4"/>
    </row>
    <row r="10699" spans="1:10" x14ac:dyDescent="0.25">
      <c r="A10699" s="6">
        <f t="shared" si="501"/>
        <v>0</v>
      </c>
      <c r="B10699" t="str">
        <f t="shared" si="502"/>
        <v>---00000</v>
      </c>
      <c r="C10699" s="6">
        <f t="shared" si="503"/>
        <v>-1</v>
      </c>
      <c r="F10699" s="2"/>
      <c r="H10699" s="4"/>
      <c r="J10699" s="4"/>
    </row>
    <row r="10700" spans="1:10" x14ac:dyDescent="0.25">
      <c r="A10700" s="6">
        <f t="shared" si="501"/>
        <v>0</v>
      </c>
      <c r="B10700" t="str">
        <f t="shared" si="502"/>
        <v>---00000</v>
      </c>
      <c r="C10700" s="6">
        <f t="shared" si="503"/>
        <v>-1</v>
      </c>
      <c r="F10700" s="2"/>
      <c r="H10700" s="4"/>
      <c r="J10700" s="4"/>
    </row>
    <row r="10701" spans="1:10" x14ac:dyDescent="0.25">
      <c r="A10701" s="6">
        <f t="shared" si="501"/>
        <v>0</v>
      </c>
      <c r="B10701" t="str">
        <f t="shared" si="502"/>
        <v>---00000</v>
      </c>
      <c r="C10701" s="6">
        <f t="shared" si="503"/>
        <v>-1</v>
      </c>
      <c r="F10701" s="2"/>
      <c r="H10701" s="4"/>
      <c r="J10701" s="4"/>
    </row>
    <row r="10702" spans="1:10" x14ac:dyDescent="0.25">
      <c r="A10702" s="6">
        <f t="shared" si="501"/>
        <v>0</v>
      </c>
      <c r="B10702" t="str">
        <f t="shared" si="502"/>
        <v>---00000</v>
      </c>
      <c r="C10702" s="6">
        <f t="shared" si="503"/>
        <v>-1</v>
      </c>
      <c r="F10702" s="2"/>
      <c r="H10702" s="4"/>
      <c r="J10702" s="4"/>
    </row>
    <row r="10703" spans="1:10" x14ac:dyDescent="0.25">
      <c r="A10703" s="6">
        <f t="shared" si="501"/>
        <v>0</v>
      </c>
      <c r="B10703" t="str">
        <f t="shared" si="502"/>
        <v>---00000</v>
      </c>
      <c r="C10703" s="6">
        <f t="shared" si="503"/>
        <v>-1</v>
      </c>
      <c r="F10703" s="2"/>
      <c r="H10703" s="4"/>
      <c r="J10703" s="4"/>
    </row>
    <row r="10704" spans="1:10" x14ac:dyDescent="0.25">
      <c r="A10704" s="6">
        <f t="shared" si="501"/>
        <v>0</v>
      </c>
      <c r="B10704" t="str">
        <f t="shared" si="502"/>
        <v>---00000</v>
      </c>
      <c r="C10704" s="6">
        <f t="shared" si="503"/>
        <v>-1</v>
      </c>
      <c r="F10704" s="2"/>
      <c r="H10704" s="4"/>
      <c r="J10704" s="4"/>
    </row>
    <row r="10705" spans="1:10" x14ac:dyDescent="0.25">
      <c r="A10705" s="6">
        <f t="shared" si="501"/>
        <v>0</v>
      </c>
      <c r="B10705" t="str">
        <f t="shared" si="502"/>
        <v>---00000</v>
      </c>
      <c r="C10705" s="6">
        <f t="shared" si="503"/>
        <v>-1</v>
      </c>
      <c r="F10705" s="2"/>
      <c r="H10705" s="4"/>
      <c r="J10705" s="4"/>
    </row>
    <row r="10706" spans="1:10" x14ac:dyDescent="0.25">
      <c r="A10706" s="6">
        <f t="shared" si="501"/>
        <v>0</v>
      </c>
      <c r="B10706" t="str">
        <f t="shared" si="502"/>
        <v>---00000</v>
      </c>
      <c r="C10706" s="6">
        <f t="shared" si="503"/>
        <v>-1</v>
      </c>
      <c r="F10706" s="2"/>
      <c r="H10706" s="4"/>
      <c r="J10706" s="4"/>
    </row>
    <row r="10707" spans="1:10" x14ac:dyDescent="0.25">
      <c r="A10707" s="6">
        <f t="shared" si="501"/>
        <v>0</v>
      </c>
      <c r="B10707" t="str">
        <f t="shared" si="502"/>
        <v>---00000</v>
      </c>
      <c r="C10707" s="6">
        <f t="shared" si="503"/>
        <v>-1</v>
      </c>
      <c r="F10707" s="2"/>
      <c r="H10707" s="4"/>
      <c r="J10707" s="4"/>
    </row>
    <row r="10708" spans="1:10" x14ac:dyDescent="0.25">
      <c r="A10708" s="6">
        <f t="shared" si="501"/>
        <v>0</v>
      </c>
      <c r="B10708" t="str">
        <f t="shared" si="502"/>
        <v>---00000</v>
      </c>
      <c r="C10708" s="6">
        <f t="shared" si="503"/>
        <v>-1</v>
      </c>
      <c r="F10708" s="2"/>
      <c r="H10708" s="4"/>
      <c r="J10708" s="4"/>
    </row>
    <row r="10709" spans="1:10" x14ac:dyDescent="0.25">
      <c r="A10709" s="6">
        <f t="shared" si="501"/>
        <v>0</v>
      </c>
      <c r="B10709" t="str">
        <f t="shared" si="502"/>
        <v>---00000</v>
      </c>
      <c r="C10709" s="6">
        <f t="shared" si="503"/>
        <v>-1</v>
      </c>
      <c r="F10709" s="2"/>
      <c r="H10709" s="4"/>
      <c r="J10709" s="4"/>
    </row>
    <row r="10710" spans="1:10" x14ac:dyDescent="0.25">
      <c r="A10710" s="6">
        <f t="shared" si="501"/>
        <v>0</v>
      </c>
      <c r="B10710" t="str">
        <f t="shared" si="502"/>
        <v>---00000</v>
      </c>
      <c r="C10710" s="6">
        <f t="shared" si="503"/>
        <v>-1</v>
      </c>
      <c r="F10710" s="2"/>
      <c r="H10710" s="4"/>
      <c r="J10710" s="4"/>
    </row>
    <row r="10711" spans="1:10" x14ac:dyDescent="0.25">
      <c r="A10711" s="6">
        <f t="shared" si="501"/>
        <v>0</v>
      </c>
      <c r="B10711" t="str">
        <f t="shared" si="502"/>
        <v>---00000</v>
      </c>
      <c r="C10711" s="6">
        <f t="shared" si="503"/>
        <v>-1</v>
      </c>
      <c r="F10711" s="2"/>
      <c r="H10711" s="4"/>
      <c r="J10711" s="4"/>
    </row>
    <row r="10712" spans="1:10" x14ac:dyDescent="0.25">
      <c r="A10712" s="6">
        <f t="shared" si="501"/>
        <v>0</v>
      </c>
      <c r="B10712" t="str">
        <f t="shared" si="502"/>
        <v>---00000</v>
      </c>
      <c r="C10712" s="6">
        <f t="shared" si="503"/>
        <v>-1</v>
      </c>
      <c r="F10712" s="2"/>
      <c r="H10712" s="4"/>
      <c r="J10712" s="4"/>
    </row>
    <row r="10713" spans="1:10" x14ac:dyDescent="0.25">
      <c r="A10713" s="6">
        <f t="shared" si="501"/>
        <v>0</v>
      </c>
      <c r="B10713" t="str">
        <f t="shared" si="502"/>
        <v>---00000</v>
      </c>
      <c r="C10713" s="6">
        <f t="shared" si="503"/>
        <v>-1</v>
      </c>
      <c r="F10713" s="2"/>
      <c r="H10713" s="4"/>
      <c r="J10713" s="4"/>
    </row>
    <row r="10714" spans="1:10" x14ac:dyDescent="0.25">
      <c r="A10714" s="6">
        <f t="shared" si="501"/>
        <v>0</v>
      </c>
      <c r="B10714" t="str">
        <f t="shared" si="502"/>
        <v>---00000</v>
      </c>
      <c r="C10714" s="6">
        <f t="shared" si="503"/>
        <v>-1</v>
      </c>
      <c r="F10714" s="2"/>
      <c r="H10714" s="4"/>
      <c r="J10714" s="4"/>
    </row>
    <row r="10715" spans="1:10" x14ac:dyDescent="0.25">
      <c r="A10715" s="6">
        <f t="shared" si="501"/>
        <v>0</v>
      </c>
      <c r="B10715" t="str">
        <f t="shared" si="502"/>
        <v>---00000</v>
      </c>
      <c r="C10715" s="6">
        <f t="shared" si="503"/>
        <v>-1</v>
      </c>
      <c r="F10715" s="2"/>
      <c r="H10715" s="4"/>
      <c r="J10715" s="4"/>
    </row>
    <row r="10716" spans="1:10" x14ac:dyDescent="0.25">
      <c r="A10716" s="6">
        <f t="shared" si="501"/>
        <v>0</v>
      </c>
      <c r="B10716" t="str">
        <f t="shared" si="502"/>
        <v>---00000</v>
      </c>
      <c r="C10716" s="6">
        <f t="shared" si="503"/>
        <v>-1</v>
      </c>
      <c r="F10716" s="2"/>
      <c r="H10716" s="4"/>
      <c r="J10716" s="4"/>
    </row>
    <row r="10717" spans="1:10" x14ac:dyDescent="0.25">
      <c r="A10717" s="6">
        <f t="shared" si="501"/>
        <v>0</v>
      </c>
      <c r="B10717" t="str">
        <f t="shared" si="502"/>
        <v>---00000</v>
      </c>
      <c r="C10717" s="6">
        <f t="shared" si="503"/>
        <v>-1</v>
      </c>
      <c r="F10717" s="2"/>
      <c r="H10717" s="4"/>
      <c r="J10717" s="4"/>
    </row>
    <row r="10718" spans="1:10" x14ac:dyDescent="0.25">
      <c r="A10718" s="6">
        <f t="shared" si="501"/>
        <v>0</v>
      </c>
      <c r="B10718" t="str">
        <f t="shared" si="502"/>
        <v>---00000</v>
      </c>
      <c r="C10718" s="6">
        <f t="shared" si="503"/>
        <v>-1</v>
      </c>
      <c r="F10718" s="2"/>
      <c r="H10718" s="4"/>
      <c r="J10718" s="4"/>
    </row>
    <row r="10719" spans="1:10" x14ac:dyDescent="0.25">
      <c r="A10719" s="6">
        <f t="shared" si="501"/>
        <v>0</v>
      </c>
      <c r="B10719" t="str">
        <f t="shared" si="502"/>
        <v>---00000</v>
      </c>
      <c r="C10719" s="6">
        <f t="shared" si="503"/>
        <v>-1</v>
      </c>
      <c r="F10719" s="2"/>
      <c r="H10719" s="4"/>
      <c r="J10719" s="4"/>
    </row>
    <row r="10720" spans="1:10" x14ac:dyDescent="0.25">
      <c r="A10720" s="6">
        <f t="shared" si="501"/>
        <v>0</v>
      </c>
      <c r="B10720" t="str">
        <f t="shared" si="502"/>
        <v>---00000</v>
      </c>
      <c r="C10720" s="6">
        <f t="shared" si="503"/>
        <v>-1</v>
      </c>
      <c r="F10720" s="2"/>
      <c r="H10720" s="4"/>
      <c r="J10720" s="4"/>
    </row>
    <row r="10721" spans="1:10" x14ac:dyDescent="0.25">
      <c r="A10721" s="6">
        <f t="shared" si="501"/>
        <v>0</v>
      </c>
      <c r="B10721" t="str">
        <f t="shared" si="502"/>
        <v>---00000</v>
      </c>
      <c r="C10721" s="6">
        <f t="shared" si="503"/>
        <v>-1</v>
      </c>
      <c r="F10721" s="2"/>
      <c r="H10721" s="4"/>
      <c r="J10721" s="4"/>
    </row>
    <row r="10722" spans="1:10" x14ac:dyDescent="0.25">
      <c r="A10722" s="6">
        <f t="shared" si="501"/>
        <v>0</v>
      </c>
      <c r="B10722" t="str">
        <f t="shared" si="502"/>
        <v>---00000</v>
      </c>
      <c r="C10722" s="6">
        <f t="shared" si="503"/>
        <v>-1</v>
      </c>
      <c r="F10722" s="2"/>
      <c r="H10722" s="4"/>
      <c r="J10722" s="4"/>
    </row>
    <row r="10723" spans="1:10" x14ac:dyDescent="0.25">
      <c r="A10723" s="6">
        <f t="shared" si="501"/>
        <v>0</v>
      </c>
      <c r="B10723" t="str">
        <f t="shared" si="502"/>
        <v>---00000</v>
      </c>
      <c r="C10723" s="6">
        <f t="shared" si="503"/>
        <v>-1</v>
      </c>
      <c r="F10723" s="2"/>
      <c r="H10723" s="4"/>
      <c r="J10723" s="4"/>
    </row>
    <row r="10724" spans="1:10" x14ac:dyDescent="0.25">
      <c r="A10724" s="6">
        <f t="shared" si="501"/>
        <v>0</v>
      </c>
      <c r="B10724" t="str">
        <f t="shared" si="502"/>
        <v>---00000</v>
      </c>
      <c r="C10724" s="6">
        <f t="shared" si="503"/>
        <v>-1</v>
      </c>
      <c r="F10724" s="2"/>
      <c r="H10724" s="4"/>
      <c r="J10724" s="4"/>
    </row>
    <row r="10725" spans="1:10" x14ac:dyDescent="0.25">
      <c r="A10725" s="6">
        <f t="shared" si="501"/>
        <v>0</v>
      </c>
      <c r="B10725" t="str">
        <f t="shared" si="502"/>
        <v>---00000</v>
      </c>
      <c r="C10725" s="6">
        <f t="shared" si="503"/>
        <v>-1</v>
      </c>
      <c r="F10725" s="2"/>
      <c r="H10725" s="4"/>
      <c r="J10725" s="4"/>
    </row>
    <row r="10726" spans="1:10" x14ac:dyDescent="0.25">
      <c r="A10726" s="6">
        <f t="shared" si="501"/>
        <v>0</v>
      </c>
      <c r="B10726" t="str">
        <f t="shared" si="502"/>
        <v>---00000</v>
      </c>
      <c r="C10726" s="6">
        <f t="shared" si="503"/>
        <v>-1</v>
      </c>
      <c r="F10726" s="2"/>
      <c r="H10726" s="4"/>
      <c r="J10726" s="4"/>
    </row>
    <row r="10727" spans="1:10" x14ac:dyDescent="0.25">
      <c r="A10727" s="6">
        <f t="shared" si="501"/>
        <v>0</v>
      </c>
      <c r="B10727" t="str">
        <f t="shared" si="502"/>
        <v>---00000</v>
      </c>
      <c r="C10727" s="6">
        <f t="shared" si="503"/>
        <v>-1</v>
      </c>
      <c r="F10727" s="2"/>
      <c r="H10727" s="4"/>
      <c r="J10727" s="4"/>
    </row>
    <row r="10728" spans="1:10" x14ac:dyDescent="0.25">
      <c r="A10728" s="6">
        <f t="shared" si="501"/>
        <v>0</v>
      </c>
      <c r="B10728" t="str">
        <f t="shared" si="502"/>
        <v>---00000</v>
      </c>
      <c r="C10728" s="6">
        <f t="shared" si="503"/>
        <v>-1</v>
      </c>
      <c r="F10728" s="2"/>
      <c r="H10728" s="4"/>
      <c r="J10728" s="4"/>
    </row>
    <row r="10729" spans="1:10" x14ac:dyDescent="0.25">
      <c r="A10729" s="6">
        <f t="shared" si="501"/>
        <v>0</v>
      </c>
      <c r="B10729" t="str">
        <f t="shared" si="502"/>
        <v>---00000</v>
      </c>
      <c r="C10729" s="6">
        <f t="shared" si="503"/>
        <v>-1</v>
      </c>
      <c r="F10729" s="2"/>
      <c r="H10729" s="4"/>
      <c r="J10729" s="4"/>
    </row>
    <row r="10730" spans="1:10" x14ac:dyDescent="0.25">
      <c r="A10730" s="6">
        <f t="shared" si="501"/>
        <v>0</v>
      </c>
      <c r="B10730" t="str">
        <f t="shared" si="502"/>
        <v>---00000</v>
      </c>
      <c r="C10730" s="6">
        <f t="shared" si="503"/>
        <v>-1</v>
      </c>
      <c r="F10730" s="2"/>
      <c r="H10730" s="4"/>
      <c r="J10730" s="4"/>
    </row>
    <row r="10731" spans="1:10" x14ac:dyDescent="0.25">
      <c r="A10731" s="6">
        <f t="shared" si="501"/>
        <v>0</v>
      </c>
      <c r="B10731" t="str">
        <f t="shared" si="502"/>
        <v>---00000</v>
      </c>
      <c r="C10731" s="6">
        <f t="shared" si="503"/>
        <v>-1</v>
      </c>
      <c r="F10731" s="2"/>
      <c r="H10731" s="4"/>
      <c r="J10731" s="4"/>
    </row>
    <row r="10732" spans="1:10" x14ac:dyDescent="0.25">
      <c r="A10732" s="6">
        <f t="shared" si="501"/>
        <v>0</v>
      </c>
      <c r="B10732" t="str">
        <f t="shared" si="502"/>
        <v>---00000</v>
      </c>
      <c r="C10732" s="6">
        <f t="shared" si="503"/>
        <v>-1</v>
      </c>
      <c r="F10732" s="2"/>
      <c r="H10732" s="4"/>
      <c r="J10732" s="4"/>
    </row>
    <row r="10733" spans="1:10" x14ac:dyDescent="0.25">
      <c r="A10733" s="6">
        <f t="shared" si="501"/>
        <v>0</v>
      </c>
      <c r="B10733" t="str">
        <f t="shared" si="502"/>
        <v>---00000</v>
      </c>
      <c r="C10733" s="6">
        <f t="shared" si="503"/>
        <v>-1</v>
      </c>
      <c r="F10733" s="2"/>
      <c r="H10733" s="4"/>
      <c r="J10733" s="4"/>
    </row>
    <row r="10734" spans="1:10" x14ac:dyDescent="0.25">
      <c r="A10734" s="6">
        <f t="shared" si="501"/>
        <v>0</v>
      </c>
      <c r="B10734" t="str">
        <f t="shared" si="502"/>
        <v>---00000</v>
      </c>
      <c r="C10734" s="6">
        <f t="shared" si="503"/>
        <v>-1</v>
      </c>
      <c r="F10734" s="2"/>
      <c r="H10734" s="4"/>
      <c r="J10734" s="4"/>
    </row>
    <row r="10735" spans="1:10" x14ac:dyDescent="0.25">
      <c r="A10735" s="6">
        <f t="shared" si="501"/>
        <v>0</v>
      </c>
      <c r="B10735" t="str">
        <f t="shared" si="502"/>
        <v>---00000</v>
      </c>
      <c r="C10735" s="6">
        <f t="shared" si="503"/>
        <v>-1</v>
      </c>
      <c r="F10735" s="2"/>
      <c r="H10735" s="4"/>
      <c r="J10735" s="4"/>
    </row>
    <row r="10736" spans="1:10" x14ac:dyDescent="0.25">
      <c r="A10736" s="6">
        <f t="shared" si="501"/>
        <v>0</v>
      </c>
      <c r="B10736" t="str">
        <f t="shared" si="502"/>
        <v>---00000</v>
      </c>
      <c r="C10736" s="6">
        <f t="shared" si="503"/>
        <v>-1</v>
      </c>
      <c r="F10736" s="2"/>
      <c r="H10736" s="4"/>
      <c r="J10736" s="4"/>
    </row>
    <row r="10737" spans="1:10" x14ac:dyDescent="0.25">
      <c r="A10737" s="6">
        <f t="shared" si="501"/>
        <v>0</v>
      </c>
      <c r="B10737" t="str">
        <f t="shared" si="502"/>
        <v>---00000</v>
      </c>
      <c r="C10737" s="6">
        <f t="shared" si="503"/>
        <v>-1</v>
      </c>
      <c r="F10737" s="2"/>
      <c r="H10737" s="4"/>
      <c r="J10737" s="4"/>
    </row>
    <row r="10738" spans="1:10" x14ac:dyDescent="0.25">
      <c r="A10738" s="6">
        <f t="shared" si="501"/>
        <v>0</v>
      </c>
      <c r="B10738" t="str">
        <f t="shared" si="502"/>
        <v>---00000</v>
      </c>
      <c r="C10738" s="6">
        <f t="shared" si="503"/>
        <v>-1</v>
      </c>
      <c r="F10738" s="2"/>
      <c r="H10738" s="4"/>
      <c r="J10738" s="4"/>
    </row>
    <row r="10739" spans="1:10" x14ac:dyDescent="0.25">
      <c r="A10739" s="6">
        <f t="shared" si="501"/>
        <v>0</v>
      </c>
      <c r="B10739" t="str">
        <f t="shared" si="502"/>
        <v>---00000</v>
      </c>
      <c r="C10739" s="6">
        <f t="shared" si="503"/>
        <v>-1</v>
      </c>
      <c r="F10739" s="2"/>
      <c r="H10739" s="4"/>
      <c r="J10739" s="4"/>
    </row>
    <row r="10740" spans="1:10" x14ac:dyDescent="0.25">
      <c r="A10740" s="6">
        <f t="shared" si="501"/>
        <v>0</v>
      </c>
      <c r="B10740" t="str">
        <f t="shared" si="502"/>
        <v>---00000</v>
      </c>
      <c r="C10740" s="6">
        <f t="shared" si="503"/>
        <v>-1</v>
      </c>
      <c r="F10740" s="2"/>
      <c r="H10740" s="4"/>
      <c r="J10740" s="4"/>
    </row>
    <row r="10741" spans="1:10" x14ac:dyDescent="0.25">
      <c r="A10741" s="6">
        <f t="shared" si="501"/>
        <v>0</v>
      </c>
      <c r="B10741" t="str">
        <f t="shared" si="502"/>
        <v>---00000</v>
      </c>
      <c r="C10741" s="6">
        <f t="shared" si="503"/>
        <v>-1</v>
      </c>
      <c r="F10741" s="2"/>
      <c r="H10741" s="4"/>
      <c r="J10741" s="4"/>
    </row>
    <row r="10742" spans="1:10" x14ac:dyDescent="0.25">
      <c r="A10742" s="6">
        <f t="shared" si="501"/>
        <v>0</v>
      </c>
      <c r="B10742" t="str">
        <f t="shared" si="502"/>
        <v>---00000</v>
      </c>
      <c r="C10742" s="6">
        <f t="shared" si="503"/>
        <v>-1</v>
      </c>
      <c r="F10742" s="2"/>
      <c r="H10742" s="4"/>
      <c r="J10742" s="4"/>
    </row>
    <row r="10743" spans="1:10" x14ac:dyDescent="0.25">
      <c r="A10743" s="6">
        <f t="shared" si="501"/>
        <v>0</v>
      </c>
      <c r="B10743" t="str">
        <f t="shared" si="502"/>
        <v>---00000</v>
      </c>
      <c r="C10743" s="6">
        <f t="shared" si="503"/>
        <v>-1</v>
      </c>
      <c r="F10743" s="2"/>
      <c r="H10743" s="4"/>
      <c r="J10743" s="4"/>
    </row>
    <row r="10744" spans="1:10" x14ac:dyDescent="0.25">
      <c r="A10744" s="6">
        <f t="shared" si="501"/>
        <v>0</v>
      </c>
      <c r="B10744" t="str">
        <f t="shared" si="502"/>
        <v>---00000</v>
      </c>
      <c r="C10744" s="6">
        <f t="shared" si="503"/>
        <v>-1</v>
      </c>
      <c r="F10744" s="2"/>
      <c r="H10744" s="4"/>
      <c r="J10744" s="4"/>
    </row>
    <row r="10745" spans="1:10" x14ac:dyDescent="0.25">
      <c r="A10745" s="6">
        <f t="shared" si="501"/>
        <v>0</v>
      </c>
      <c r="B10745" t="str">
        <f t="shared" si="502"/>
        <v>---00000</v>
      </c>
      <c r="C10745" s="6">
        <f t="shared" si="503"/>
        <v>-1</v>
      </c>
      <c r="F10745" s="2"/>
      <c r="H10745" s="4"/>
      <c r="J10745" s="4"/>
    </row>
    <row r="10746" spans="1:10" x14ac:dyDescent="0.25">
      <c r="A10746" s="6">
        <f t="shared" si="501"/>
        <v>0</v>
      </c>
      <c r="B10746" t="str">
        <f t="shared" si="502"/>
        <v>---00000</v>
      </c>
      <c r="C10746" s="6">
        <f t="shared" si="503"/>
        <v>-1</v>
      </c>
      <c r="F10746" s="2"/>
      <c r="H10746" s="4"/>
      <c r="J10746" s="4"/>
    </row>
    <row r="10747" spans="1:10" x14ac:dyDescent="0.25">
      <c r="A10747" s="6">
        <f t="shared" si="501"/>
        <v>0</v>
      </c>
      <c r="B10747" t="str">
        <f t="shared" si="502"/>
        <v>---00000</v>
      </c>
      <c r="C10747" s="6">
        <f t="shared" si="503"/>
        <v>-1</v>
      </c>
      <c r="F10747" s="2"/>
      <c r="H10747" s="4"/>
      <c r="J10747" s="4"/>
    </row>
    <row r="10748" spans="1:10" x14ac:dyDescent="0.25">
      <c r="A10748" s="6">
        <f t="shared" si="501"/>
        <v>0</v>
      </c>
      <c r="B10748" t="str">
        <f t="shared" si="502"/>
        <v>---00000</v>
      </c>
      <c r="C10748" s="6">
        <f t="shared" si="503"/>
        <v>-1</v>
      </c>
      <c r="F10748" s="2"/>
      <c r="H10748" s="4"/>
      <c r="J10748" s="4"/>
    </row>
    <row r="10749" spans="1:10" x14ac:dyDescent="0.25">
      <c r="A10749" s="6">
        <f t="shared" si="501"/>
        <v>0</v>
      </c>
      <c r="B10749" t="str">
        <f t="shared" si="502"/>
        <v>---00000</v>
      </c>
      <c r="C10749" s="6">
        <f t="shared" si="503"/>
        <v>-1</v>
      </c>
      <c r="F10749" s="2"/>
      <c r="H10749" s="4"/>
      <c r="J10749" s="4"/>
    </row>
    <row r="10750" spans="1:10" x14ac:dyDescent="0.25">
      <c r="A10750" s="6">
        <f t="shared" si="501"/>
        <v>0</v>
      </c>
      <c r="B10750" t="str">
        <f t="shared" si="502"/>
        <v>---00000</v>
      </c>
      <c r="C10750" s="6">
        <f t="shared" si="503"/>
        <v>-1</v>
      </c>
      <c r="F10750" s="2"/>
      <c r="H10750" s="4"/>
      <c r="J10750" s="4"/>
    </row>
    <row r="10751" spans="1:10" x14ac:dyDescent="0.25">
      <c r="A10751" s="6">
        <f t="shared" si="501"/>
        <v>0</v>
      </c>
      <c r="B10751" t="str">
        <f t="shared" si="502"/>
        <v>---00000</v>
      </c>
      <c r="C10751" s="6">
        <f t="shared" si="503"/>
        <v>-1</v>
      </c>
      <c r="F10751" s="2"/>
      <c r="H10751" s="4"/>
      <c r="J10751" s="4"/>
    </row>
    <row r="10752" spans="1:10" x14ac:dyDescent="0.25">
      <c r="A10752" s="6">
        <f t="shared" si="501"/>
        <v>0</v>
      </c>
      <c r="B10752" t="str">
        <f t="shared" si="502"/>
        <v>---00000</v>
      </c>
      <c r="C10752" s="6">
        <f t="shared" si="503"/>
        <v>-1</v>
      </c>
      <c r="F10752" s="2"/>
      <c r="H10752" s="4"/>
      <c r="J10752" s="4"/>
    </row>
    <row r="10753" spans="1:10" x14ac:dyDescent="0.25">
      <c r="A10753" s="6">
        <f t="shared" si="501"/>
        <v>0</v>
      </c>
      <c r="B10753" t="str">
        <f t="shared" si="502"/>
        <v>---00000</v>
      </c>
      <c r="C10753" s="6">
        <f t="shared" si="503"/>
        <v>-1</v>
      </c>
      <c r="F10753" s="2"/>
      <c r="H10753" s="4"/>
      <c r="J10753" s="4"/>
    </row>
    <row r="10754" spans="1:10" x14ac:dyDescent="0.25">
      <c r="A10754" s="6">
        <f t="shared" si="501"/>
        <v>0</v>
      </c>
      <c r="B10754" t="str">
        <f t="shared" si="502"/>
        <v>---00000</v>
      </c>
      <c r="C10754" s="6">
        <f t="shared" si="503"/>
        <v>-1</v>
      </c>
      <c r="F10754" s="2"/>
      <c r="H10754" s="4"/>
      <c r="J10754" s="4"/>
    </row>
    <row r="10755" spans="1:10" x14ac:dyDescent="0.25">
      <c r="A10755" s="6">
        <f t="shared" ref="A10755:A10818" si="504">VALUE(CONCATENATE(F10755,H10755,J10755,TEXT(D10755,"00000")))</f>
        <v>0</v>
      </c>
      <c r="B10755" t="str">
        <f t="shared" ref="B10755:B10818" si="505">CONCATENATE(F10755,"-",H10755,"-",J10755,"-",TEXT(D10755,"00000"))</f>
        <v>---00000</v>
      </c>
      <c r="C10755" s="6">
        <f t="shared" ref="C10755:C10818" si="506">SUM(F10755+M10755-1)</f>
        <v>-1</v>
      </c>
      <c r="F10755" s="2"/>
      <c r="H10755" s="4"/>
      <c r="J10755" s="4"/>
    </row>
    <row r="10756" spans="1:10" x14ac:dyDescent="0.25">
      <c r="A10756" s="6">
        <f t="shared" si="504"/>
        <v>0</v>
      </c>
      <c r="B10756" t="str">
        <f t="shared" si="505"/>
        <v>---00000</v>
      </c>
      <c r="C10756" s="6">
        <f t="shared" si="506"/>
        <v>-1</v>
      </c>
      <c r="F10756" s="2"/>
      <c r="H10756" s="4"/>
      <c r="J10756" s="4"/>
    </row>
    <row r="10757" spans="1:10" x14ac:dyDescent="0.25">
      <c r="A10757" s="6">
        <f t="shared" si="504"/>
        <v>0</v>
      </c>
      <c r="B10757" t="str">
        <f t="shared" si="505"/>
        <v>---00000</v>
      </c>
      <c r="C10757" s="6">
        <f t="shared" si="506"/>
        <v>-1</v>
      </c>
      <c r="F10757" s="2"/>
      <c r="H10757" s="4"/>
      <c r="J10757" s="4"/>
    </row>
    <row r="10758" spans="1:10" x14ac:dyDescent="0.25">
      <c r="A10758" s="6">
        <f t="shared" si="504"/>
        <v>0</v>
      </c>
      <c r="B10758" t="str">
        <f t="shared" si="505"/>
        <v>---00000</v>
      </c>
      <c r="C10758" s="6">
        <f t="shared" si="506"/>
        <v>-1</v>
      </c>
      <c r="F10758" s="2"/>
      <c r="H10758" s="4"/>
      <c r="J10758" s="4"/>
    </row>
    <row r="10759" spans="1:10" x14ac:dyDescent="0.25">
      <c r="A10759" s="6">
        <f t="shared" si="504"/>
        <v>0</v>
      </c>
      <c r="B10759" t="str">
        <f t="shared" si="505"/>
        <v>---00000</v>
      </c>
      <c r="C10759" s="6">
        <f t="shared" si="506"/>
        <v>-1</v>
      </c>
      <c r="F10759" s="2"/>
      <c r="H10759" s="4"/>
      <c r="J10759" s="4"/>
    </row>
    <row r="10760" spans="1:10" x14ac:dyDescent="0.25">
      <c r="A10760" s="6">
        <f t="shared" si="504"/>
        <v>0</v>
      </c>
      <c r="B10760" t="str">
        <f t="shared" si="505"/>
        <v>---00000</v>
      </c>
      <c r="C10760" s="6">
        <f t="shared" si="506"/>
        <v>-1</v>
      </c>
      <c r="F10760" s="2"/>
      <c r="H10760" s="4"/>
      <c r="J10760" s="4"/>
    </row>
    <row r="10761" spans="1:10" x14ac:dyDescent="0.25">
      <c r="A10761" s="6">
        <f t="shared" si="504"/>
        <v>0</v>
      </c>
      <c r="B10761" t="str">
        <f t="shared" si="505"/>
        <v>---00000</v>
      </c>
      <c r="C10761" s="6">
        <f t="shared" si="506"/>
        <v>-1</v>
      </c>
      <c r="F10761" s="2"/>
      <c r="H10761" s="4"/>
      <c r="J10761" s="4"/>
    </row>
    <row r="10762" spans="1:10" x14ac:dyDescent="0.25">
      <c r="A10762" s="6">
        <f t="shared" si="504"/>
        <v>0</v>
      </c>
      <c r="B10762" t="str">
        <f t="shared" si="505"/>
        <v>---00000</v>
      </c>
      <c r="C10762" s="6">
        <f t="shared" si="506"/>
        <v>-1</v>
      </c>
      <c r="F10762" s="2"/>
      <c r="H10762" s="4"/>
      <c r="J10762" s="4"/>
    </row>
    <row r="10763" spans="1:10" x14ac:dyDescent="0.25">
      <c r="A10763" s="6">
        <f t="shared" si="504"/>
        <v>0</v>
      </c>
      <c r="B10763" t="str">
        <f t="shared" si="505"/>
        <v>---00000</v>
      </c>
      <c r="C10763" s="6">
        <f t="shared" si="506"/>
        <v>-1</v>
      </c>
      <c r="F10763" s="2"/>
      <c r="H10763" s="4"/>
      <c r="J10763" s="4"/>
    </row>
    <row r="10764" spans="1:10" x14ac:dyDescent="0.25">
      <c r="A10764" s="6">
        <f t="shared" si="504"/>
        <v>0</v>
      </c>
      <c r="B10764" t="str">
        <f t="shared" si="505"/>
        <v>---00000</v>
      </c>
      <c r="C10764" s="6">
        <f t="shared" si="506"/>
        <v>-1</v>
      </c>
      <c r="F10764" s="2"/>
      <c r="H10764" s="4"/>
      <c r="J10764" s="4"/>
    </row>
    <row r="10765" spans="1:10" x14ac:dyDescent="0.25">
      <c r="A10765" s="6">
        <f t="shared" si="504"/>
        <v>0</v>
      </c>
      <c r="B10765" t="str">
        <f t="shared" si="505"/>
        <v>---00000</v>
      </c>
      <c r="C10765" s="6">
        <f t="shared" si="506"/>
        <v>-1</v>
      </c>
      <c r="F10765" s="2"/>
      <c r="H10765" s="4"/>
      <c r="J10765" s="4"/>
    </row>
    <row r="10766" spans="1:10" x14ac:dyDescent="0.25">
      <c r="A10766" s="6">
        <f t="shared" si="504"/>
        <v>0</v>
      </c>
      <c r="B10766" t="str">
        <f t="shared" si="505"/>
        <v>---00000</v>
      </c>
      <c r="C10766" s="6">
        <f t="shared" si="506"/>
        <v>-1</v>
      </c>
      <c r="F10766" s="2"/>
      <c r="H10766" s="4"/>
      <c r="J10766" s="4"/>
    </row>
    <row r="10767" spans="1:10" x14ac:dyDescent="0.25">
      <c r="A10767" s="6">
        <f t="shared" si="504"/>
        <v>0</v>
      </c>
      <c r="B10767" t="str">
        <f t="shared" si="505"/>
        <v>---00000</v>
      </c>
      <c r="C10767" s="6">
        <f t="shared" si="506"/>
        <v>-1</v>
      </c>
      <c r="F10767" s="2"/>
      <c r="H10767" s="4"/>
      <c r="J10767" s="4"/>
    </row>
    <row r="10768" spans="1:10" x14ac:dyDescent="0.25">
      <c r="A10768" s="6">
        <f t="shared" si="504"/>
        <v>0</v>
      </c>
      <c r="B10768" t="str">
        <f t="shared" si="505"/>
        <v>---00000</v>
      </c>
      <c r="C10768" s="6">
        <f t="shared" si="506"/>
        <v>-1</v>
      </c>
      <c r="F10768" s="2"/>
      <c r="H10768" s="4"/>
      <c r="J10768" s="4"/>
    </row>
    <row r="10769" spans="1:10" x14ac:dyDescent="0.25">
      <c r="A10769" s="6">
        <f t="shared" si="504"/>
        <v>0</v>
      </c>
      <c r="B10769" t="str">
        <f t="shared" si="505"/>
        <v>---00000</v>
      </c>
      <c r="C10769" s="6">
        <f t="shared" si="506"/>
        <v>-1</v>
      </c>
      <c r="F10769" s="2"/>
      <c r="H10769" s="4"/>
      <c r="J10769" s="4"/>
    </row>
    <row r="10770" spans="1:10" x14ac:dyDescent="0.25">
      <c r="A10770" s="6">
        <f t="shared" si="504"/>
        <v>0</v>
      </c>
      <c r="B10770" t="str">
        <f t="shared" si="505"/>
        <v>---00000</v>
      </c>
      <c r="C10770" s="6">
        <f t="shared" si="506"/>
        <v>-1</v>
      </c>
      <c r="F10770" s="2"/>
      <c r="H10770" s="4"/>
      <c r="J10770" s="4"/>
    </row>
    <row r="10771" spans="1:10" x14ac:dyDescent="0.25">
      <c r="A10771" s="6">
        <f t="shared" si="504"/>
        <v>0</v>
      </c>
      <c r="B10771" t="str">
        <f t="shared" si="505"/>
        <v>---00000</v>
      </c>
      <c r="C10771" s="6">
        <f t="shared" si="506"/>
        <v>-1</v>
      </c>
      <c r="F10771" s="2"/>
      <c r="H10771" s="4"/>
      <c r="J10771" s="4"/>
    </row>
    <row r="10772" spans="1:10" x14ac:dyDescent="0.25">
      <c r="A10772" s="6">
        <f t="shared" si="504"/>
        <v>0</v>
      </c>
      <c r="B10772" t="str">
        <f t="shared" si="505"/>
        <v>---00000</v>
      </c>
      <c r="C10772" s="6">
        <f t="shared" si="506"/>
        <v>-1</v>
      </c>
      <c r="F10772" s="2"/>
      <c r="H10772" s="4"/>
      <c r="J10772" s="4"/>
    </row>
    <row r="10773" spans="1:10" x14ac:dyDescent="0.25">
      <c r="A10773" s="6">
        <f t="shared" si="504"/>
        <v>0</v>
      </c>
      <c r="B10773" t="str">
        <f t="shared" si="505"/>
        <v>---00000</v>
      </c>
      <c r="C10773" s="6">
        <f t="shared" si="506"/>
        <v>-1</v>
      </c>
      <c r="F10773" s="2"/>
      <c r="H10773" s="4"/>
      <c r="J10773" s="4"/>
    </row>
    <row r="10774" spans="1:10" x14ac:dyDescent="0.25">
      <c r="A10774" s="6">
        <f t="shared" si="504"/>
        <v>0</v>
      </c>
      <c r="B10774" t="str">
        <f t="shared" si="505"/>
        <v>---00000</v>
      </c>
      <c r="C10774" s="6">
        <f t="shared" si="506"/>
        <v>-1</v>
      </c>
      <c r="F10774" s="2"/>
      <c r="H10774" s="4"/>
      <c r="J10774" s="4"/>
    </row>
    <row r="10775" spans="1:10" x14ac:dyDescent="0.25">
      <c r="A10775" s="6">
        <f t="shared" si="504"/>
        <v>0</v>
      </c>
      <c r="B10775" t="str">
        <f t="shared" si="505"/>
        <v>---00000</v>
      </c>
      <c r="C10775" s="6">
        <f t="shared" si="506"/>
        <v>-1</v>
      </c>
      <c r="F10775" s="2"/>
      <c r="H10775" s="4"/>
      <c r="J10775" s="4"/>
    </row>
    <row r="10776" spans="1:10" x14ac:dyDescent="0.25">
      <c r="A10776" s="6">
        <f t="shared" si="504"/>
        <v>0</v>
      </c>
      <c r="B10776" t="str">
        <f t="shared" si="505"/>
        <v>---00000</v>
      </c>
      <c r="C10776" s="6">
        <f t="shared" si="506"/>
        <v>-1</v>
      </c>
      <c r="F10776" s="2"/>
      <c r="H10776" s="4"/>
      <c r="J10776" s="4"/>
    </row>
    <row r="10777" spans="1:10" x14ac:dyDescent="0.25">
      <c r="A10777" s="6">
        <f t="shared" si="504"/>
        <v>0</v>
      </c>
      <c r="B10777" t="str">
        <f t="shared" si="505"/>
        <v>---00000</v>
      </c>
      <c r="C10777" s="6">
        <f t="shared" si="506"/>
        <v>-1</v>
      </c>
      <c r="F10777" s="2"/>
      <c r="H10777" s="4"/>
      <c r="J10777" s="4"/>
    </row>
    <row r="10778" spans="1:10" x14ac:dyDescent="0.25">
      <c r="A10778" s="6">
        <f t="shared" si="504"/>
        <v>0</v>
      </c>
      <c r="B10778" t="str">
        <f t="shared" si="505"/>
        <v>---00000</v>
      </c>
      <c r="C10778" s="6">
        <f t="shared" si="506"/>
        <v>-1</v>
      </c>
      <c r="F10778" s="2"/>
      <c r="H10778" s="4"/>
      <c r="J10778" s="4"/>
    </row>
    <row r="10779" spans="1:10" x14ac:dyDescent="0.25">
      <c r="A10779" s="6">
        <f t="shared" si="504"/>
        <v>0</v>
      </c>
      <c r="B10779" t="str">
        <f t="shared" si="505"/>
        <v>---00000</v>
      </c>
      <c r="C10779" s="6">
        <f t="shared" si="506"/>
        <v>-1</v>
      </c>
      <c r="F10779" s="2"/>
      <c r="H10779" s="4"/>
      <c r="J10779" s="4"/>
    </row>
    <row r="10780" spans="1:10" x14ac:dyDescent="0.25">
      <c r="A10780" s="6">
        <f t="shared" si="504"/>
        <v>0</v>
      </c>
      <c r="B10780" t="str">
        <f t="shared" si="505"/>
        <v>---00000</v>
      </c>
      <c r="C10780" s="6">
        <f t="shared" si="506"/>
        <v>-1</v>
      </c>
      <c r="F10780" s="2"/>
      <c r="H10780" s="4"/>
      <c r="J10780" s="4"/>
    </row>
    <row r="10781" spans="1:10" x14ac:dyDescent="0.25">
      <c r="A10781" s="6">
        <f t="shared" si="504"/>
        <v>0</v>
      </c>
      <c r="B10781" t="str">
        <f t="shared" si="505"/>
        <v>---00000</v>
      </c>
      <c r="C10781" s="6">
        <f t="shared" si="506"/>
        <v>-1</v>
      </c>
      <c r="F10781" s="2"/>
      <c r="H10781" s="4"/>
      <c r="J10781" s="4"/>
    </row>
    <row r="10782" spans="1:10" x14ac:dyDescent="0.25">
      <c r="A10782" s="6">
        <f t="shared" si="504"/>
        <v>0</v>
      </c>
      <c r="B10782" t="str">
        <f t="shared" si="505"/>
        <v>---00000</v>
      </c>
      <c r="C10782" s="6">
        <f t="shared" si="506"/>
        <v>-1</v>
      </c>
      <c r="F10782" s="2"/>
      <c r="H10782" s="4"/>
      <c r="J10782" s="4"/>
    </row>
    <row r="10783" spans="1:10" x14ac:dyDescent="0.25">
      <c r="A10783" s="6">
        <f t="shared" si="504"/>
        <v>0</v>
      </c>
      <c r="B10783" t="str">
        <f t="shared" si="505"/>
        <v>---00000</v>
      </c>
      <c r="C10783" s="6">
        <f t="shared" si="506"/>
        <v>-1</v>
      </c>
      <c r="F10783" s="2"/>
      <c r="H10783" s="4"/>
      <c r="J10783" s="4"/>
    </row>
    <row r="10784" spans="1:10" x14ac:dyDescent="0.25">
      <c r="A10784" s="6">
        <f t="shared" si="504"/>
        <v>0</v>
      </c>
      <c r="B10784" t="str">
        <f t="shared" si="505"/>
        <v>---00000</v>
      </c>
      <c r="C10784" s="6">
        <f t="shared" si="506"/>
        <v>-1</v>
      </c>
      <c r="F10784" s="2"/>
      <c r="H10784" s="4"/>
      <c r="J10784" s="4"/>
    </row>
    <row r="10785" spans="1:10" x14ac:dyDescent="0.25">
      <c r="A10785" s="6">
        <f t="shared" si="504"/>
        <v>0</v>
      </c>
      <c r="B10785" t="str">
        <f t="shared" si="505"/>
        <v>---00000</v>
      </c>
      <c r="C10785" s="6">
        <f t="shared" si="506"/>
        <v>-1</v>
      </c>
      <c r="F10785" s="2"/>
      <c r="H10785" s="4"/>
      <c r="J10785" s="4"/>
    </row>
    <row r="10786" spans="1:10" x14ac:dyDescent="0.25">
      <c r="A10786" s="6">
        <f t="shared" si="504"/>
        <v>0</v>
      </c>
      <c r="B10786" t="str">
        <f t="shared" si="505"/>
        <v>---00000</v>
      </c>
      <c r="C10786" s="6">
        <f t="shared" si="506"/>
        <v>-1</v>
      </c>
      <c r="F10786" s="2"/>
      <c r="H10786" s="4"/>
      <c r="J10786" s="4"/>
    </row>
    <row r="10787" spans="1:10" x14ac:dyDescent="0.25">
      <c r="A10787" s="6">
        <f t="shared" si="504"/>
        <v>0</v>
      </c>
      <c r="B10787" t="str">
        <f t="shared" si="505"/>
        <v>---00000</v>
      </c>
      <c r="C10787" s="6">
        <f t="shared" si="506"/>
        <v>-1</v>
      </c>
      <c r="F10787" s="2"/>
      <c r="H10787" s="4"/>
      <c r="J10787" s="4"/>
    </row>
    <row r="10788" spans="1:10" x14ac:dyDescent="0.25">
      <c r="A10788" s="6">
        <f t="shared" si="504"/>
        <v>0</v>
      </c>
      <c r="B10788" t="str">
        <f t="shared" si="505"/>
        <v>---00000</v>
      </c>
      <c r="C10788" s="6">
        <f t="shared" si="506"/>
        <v>-1</v>
      </c>
      <c r="F10788" s="2"/>
      <c r="H10788" s="4"/>
      <c r="J10788" s="4"/>
    </row>
    <row r="10789" spans="1:10" x14ac:dyDescent="0.25">
      <c r="A10789" s="6">
        <f t="shared" si="504"/>
        <v>0</v>
      </c>
      <c r="B10789" t="str">
        <f t="shared" si="505"/>
        <v>---00000</v>
      </c>
      <c r="C10789" s="6">
        <f t="shared" si="506"/>
        <v>-1</v>
      </c>
      <c r="F10789" s="2"/>
      <c r="H10789" s="4"/>
      <c r="J10789" s="4"/>
    </row>
    <row r="10790" spans="1:10" x14ac:dyDescent="0.25">
      <c r="A10790" s="6">
        <f t="shared" si="504"/>
        <v>0</v>
      </c>
      <c r="B10790" t="str">
        <f t="shared" si="505"/>
        <v>---00000</v>
      </c>
      <c r="C10790" s="6">
        <f t="shared" si="506"/>
        <v>-1</v>
      </c>
      <c r="F10790" s="2"/>
      <c r="H10790" s="4"/>
      <c r="J10790" s="4"/>
    </row>
    <row r="10791" spans="1:10" x14ac:dyDescent="0.25">
      <c r="A10791" s="6">
        <f t="shared" si="504"/>
        <v>0</v>
      </c>
      <c r="B10791" t="str">
        <f t="shared" si="505"/>
        <v>---00000</v>
      </c>
      <c r="C10791" s="6">
        <f t="shared" si="506"/>
        <v>-1</v>
      </c>
      <c r="F10791" s="2"/>
      <c r="H10791" s="4"/>
      <c r="J10791" s="4"/>
    </row>
    <row r="10792" spans="1:10" x14ac:dyDescent="0.25">
      <c r="A10792" s="6">
        <f t="shared" si="504"/>
        <v>0</v>
      </c>
      <c r="B10792" t="str">
        <f t="shared" si="505"/>
        <v>---00000</v>
      </c>
      <c r="C10792" s="6">
        <f t="shared" si="506"/>
        <v>-1</v>
      </c>
      <c r="F10792" s="2"/>
      <c r="H10792" s="4"/>
      <c r="J10792" s="4"/>
    </row>
    <row r="10793" spans="1:10" x14ac:dyDescent="0.25">
      <c r="A10793" s="6">
        <f t="shared" si="504"/>
        <v>0</v>
      </c>
      <c r="B10793" t="str">
        <f t="shared" si="505"/>
        <v>---00000</v>
      </c>
      <c r="C10793" s="6">
        <f t="shared" si="506"/>
        <v>-1</v>
      </c>
      <c r="F10793" s="2"/>
      <c r="H10793" s="4"/>
      <c r="J10793" s="4"/>
    </row>
    <row r="10794" spans="1:10" x14ac:dyDescent="0.25">
      <c r="A10794" s="6">
        <f t="shared" si="504"/>
        <v>0</v>
      </c>
      <c r="B10794" t="str">
        <f t="shared" si="505"/>
        <v>---00000</v>
      </c>
      <c r="C10794" s="6">
        <f t="shared" si="506"/>
        <v>-1</v>
      </c>
      <c r="F10794" s="2"/>
      <c r="H10794" s="4"/>
      <c r="J10794" s="4"/>
    </row>
    <row r="10795" spans="1:10" x14ac:dyDescent="0.25">
      <c r="A10795" s="6">
        <f t="shared" si="504"/>
        <v>0</v>
      </c>
      <c r="B10795" t="str">
        <f t="shared" si="505"/>
        <v>---00000</v>
      </c>
      <c r="C10795" s="6">
        <f t="shared" si="506"/>
        <v>-1</v>
      </c>
      <c r="F10795" s="2"/>
      <c r="H10795" s="4"/>
      <c r="J10795" s="4"/>
    </row>
    <row r="10796" spans="1:10" x14ac:dyDescent="0.25">
      <c r="A10796" s="6">
        <f t="shared" si="504"/>
        <v>0</v>
      </c>
      <c r="B10796" t="str">
        <f t="shared" si="505"/>
        <v>---00000</v>
      </c>
      <c r="C10796" s="6">
        <f t="shared" si="506"/>
        <v>-1</v>
      </c>
      <c r="F10796" s="2"/>
      <c r="H10796" s="4"/>
      <c r="J10796" s="4"/>
    </row>
    <row r="10797" spans="1:10" x14ac:dyDescent="0.25">
      <c r="A10797" s="6">
        <f t="shared" si="504"/>
        <v>0</v>
      </c>
      <c r="B10797" t="str">
        <f t="shared" si="505"/>
        <v>---00000</v>
      </c>
      <c r="C10797" s="6">
        <f t="shared" si="506"/>
        <v>-1</v>
      </c>
      <c r="F10797" s="2"/>
      <c r="H10797" s="4"/>
      <c r="J10797" s="4"/>
    </row>
    <row r="10798" spans="1:10" x14ac:dyDescent="0.25">
      <c r="A10798" s="6">
        <f t="shared" si="504"/>
        <v>0</v>
      </c>
      <c r="B10798" t="str">
        <f t="shared" si="505"/>
        <v>---00000</v>
      </c>
      <c r="C10798" s="6">
        <f t="shared" si="506"/>
        <v>-1</v>
      </c>
      <c r="F10798" s="2"/>
      <c r="H10798" s="4"/>
      <c r="J10798" s="4"/>
    </row>
    <row r="10799" spans="1:10" x14ac:dyDescent="0.25">
      <c r="A10799" s="6">
        <f t="shared" si="504"/>
        <v>0</v>
      </c>
      <c r="B10799" t="str">
        <f t="shared" si="505"/>
        <v>---00000</v>
      </c>
      <c r="C10799" s="6">
        <f t="shared" si="506"/>
        <v>-1</v>
      </c>
      <c r="F10799" s="2"/>
      <c r="H10799" s="4"/>
      <c r="J10799" s="4"/>
    </row>
    <row r="10800" spans="1:10" x14ac:dyDescent="0.25">
      <c r="A10800" s="6">
        <f t="shared" si="504"/>
        <v>0</v>
      </c>
      <c r="B10800" t="str">
        <f t="shared" si="505"/>
        <v>---00000</v>
      </c>
      <c r="C10800" s="6">
        <f t="shared" si="506"/>
        <v>-1</v>
      </c>
      <c r="F10800" s="2"/>
      <c r="H10800" s="4"/>
      <c r="J10800" s="4"/>
    </row>
    <row r="10801" spans="1:10" x14ac:dyDescent="0.25">
      <c r="A10801" s="6">
        <f t="shared" si="504"/>
        <v>0</v>
      </c>
      <c r="B10801" t="str">
        <f t="shared" si="505"/>
        <v>---00000</v>
      </c>
      <c r="C10801" s="6">
        <f t="shared" si="506"/>
        <v>-1</v>
      </c>
      <c r="F10801" s="2"/>
      <c r="H10801" s="4"/>
      <c r="J10801" s="4"/>
    </row>
    <row r="10802" spans="1:10" x14ac:dyDescent="0.25">
      <c r="A10802" s="6">
        <f t="shared" si="504"/>
        <v>0</v>
      </c>
      <c r="B10802" t="str">
        <f t="shared" si="505"/>
        <v>---00000</v>
      </c>
      <c r="C10802" s="6">
        <f t="shared" si="506"/>
        <v>-1</v>
      </c>
      <c r="F10802" s="2"/>
      <c r="H10802" s="4"/>
      <c r="J10802" s="4"/>
    </row>
    <row r="10803" spans="1:10" x14ac:dyDescent="0.25">
      <c r="A10803" s="6">
        <f t="shared" si="504"/>
        <v>0</v>
      </c>
      <c r="B10803" t="str">
        <f t="shared" si="505"/>
        <v>---00000</v>
      </c>
      <c r="C10803" s="6">
        <f t="shared" si="506"/>
        <v>-1</v>
      </c>
      <c r="F10803" s="2"/>
      <c r="H10803" s="4"/>
      <c r="J10803" s="4"/>
    </row>
    <row r="10804" spans="1:10" x14ac:dyDescent="0.25">
      <c r="A10804" s="6">
        <f t="shared" si="504"/>
        <v>0</v>
      </c>
      <c r="B10804" t="str">
        <f t="shared" si="505"/>
        <v>---00000</v>
      </c>
      <c r="C10804" s="6">
        <f t="shared" si="506"/>
        <v>-1</v>
      </c>
      <c r="F10804" s="2"/>
      <c r="H10804" s="4"/>
      <c r="J10804" s="4"/>
    </row>
    <row r="10805" spans="1:10" x14ac:dyDescent="0.25">
      <c r="A10805" s="6">
        <f t="shared" si="504"/>
        <v>0</v>
      </c>
      <c r="B10805" t="str">
        <f t="shared" si="505"/>
        <v>---00000</v>
      </c>
      <c r="C10805" s="6">
        <f t="shared" si="506"/>
        <v>-1</v>
      </c>
      <c r="F10805" s="2"/>
      <c r="H10805" s="4"/>
      <c r="J10805" s="4"/>
    </row>
    <row r="10806" spans="1:10" x14ac:dyDescent="0.25">
      <c r="A10806" s="6">
        <f t="shared" si="504"/>
        <v>0</v>
      </c>
      <c r="B10806" t="str">
        <f t="shared" si="505"/>
        <v>---00000</v>
      </c>
      <c r="C10806" s="6">
        <f t="shared" si="506"/>
        <v>-1</v>
      </c>
      <c r="F10806" s="2"/>
      <c r="H10806" s="4"/>
      <c r="J10806" s="4"/>
    </row>
    <row r="10807" spans="1:10" x14ac:dyDescent="0.25">
      <c r="A10807" s="6">
        <f t="shared" si="504"/>
        <v>0</v>
      </c>
      <c r="B10807" t="str">
        <f t="shared" si="505"/>
        <v>---00000</v>
      </c>
      <c r="C10807" s="6">
        <f t="shared" si="506"/>
        <v>-1</v>
      </c>
      <c r="F10807" s="2"/>
      <c r="H10807" s="4"/>
      <c r="J10807" s="4"/>
    </row>
    <row r="10808" spans="1:10" x14ac:dyDescent="0.25">
      <c r="A10808" s="6">
        <f t="shared" si="504"/>
        <v>0</v>
      </c>
      <c r="B10808" t="str">
        <f t="shared" si="505"/>
        <v>---00000</v>
      </c>
      <c r="C10808" s="6">
        <f t="shared" si="506"/>
        <v>-1</v>
      </c>
      <c r="F10808" s="2"/>
      <c r="H10808" s="4"/>
      <c r="J10808" s="4"/>
    </row>
    <row r="10809" spans="1:10" x14ac:dyDescent="0.25">
      <c r="A10809" s="6">
        <f t="shared" si="504"/>
        <v>0</v>
      </c>
      <c r="B10809" t="str">
        <f t="shared" si="505"/>
        <v>---00000</v>
      </c>
      <c r="C10809" s="6">
        <f t="shared" si="506"/>
        <v>-1</v>
      </c>
      <c r="F10809" s="2"/>
      <c r="H10809" s="4"/>
      <c r="J10809" s="4"/>
    </row>
    <row r="10810" spans="1:10" x14ac:dyDescent="0.25">
      <c r="A10810" s="6">
        <f t="shared" si="504"/>
        <v>0</v>
      </c>
      <c r="B10810" t="str">
        <f t="shared" si="505"/>
        <v>---00000</v>
      </c>
      <c r="C10810" s="6">
        <f t="shared" si="506"/>
        <v>-1</v>
      </c>
      <c r="F10810" s="2"/>
      <c r="H10810" s="4"/>
      <c r="J10810" s="4"/>
    </row>
    <row r="10811" spans="1:10" x14ac:dyDescent="0.25">
      <c r="A10811" s="6">
        <f t="shared" si="504"/>
        <v>0</v>
      </c>
      <c r="B10811" t="str">
        <f t="shared" si="505"/>
        <v>---00000</v>
      </c>
      <c r="C10811" s="6">
        <f t="shared" si="506"/>
        <v>-1</v>
      </c>
      <c r="F10811" s="2"/>
      <c r="H10811" s="4"/>
      <c r="J10811" s="4"/>
    </row>
    <row r="10812" spans="1:10" x14ac:dyDescent="0.25">
      <c r="A10812" s="6">
        <f t="shared" si="504"/>
        <v>0</v>
      </c>
      <c r="B10812" t="str">
        <f t="shared" si="505"/>
        <v>---00000</v>
      </c>
      <c r="C10812" s="6">
        <f t="shared" si="506"/>
        <v>-1</v>
      </c>
      <c r="F10812" s="2"/>
      <c r="H10812" s="4"/>
      <c r="J10812" s="4"/>
    </row>
    <row r="10813" spans="1:10" x14ac:dyDescent="0.25">
      <c r="A10813" s="6">
        <f t="shared" si="504"/>
        <v>0</v>
      </c>
      <c r="B10813" t="str">
        <f t="shared" si="505"/>
        <v>---00000</v>
      </c>
      <c r="C10813" s="6">
        <f t="shared" si="506"/>
        <v>-1</v>
      </c>
      <c r="F10813" s="2"/>
      <c r="H10813" s="4"/>
      <c r="J10813" s="4"/>
    </row>
    <row r="10814" spans="1:10" x14ac:dyDescent="0.25">
      <c r="A10814" s="6">
        <f t="shared" si="504"/>
        <v>0</v>
      </c>
      <c r="B10814" t="str">
        <f t="shared" si="505"/>
        <v>---00000</v>
      </c>
      <c r="C10814" s="6">
        <f t="shared" si="506"/>
        <v>-1</v>
      </c>
      <c r="F10814" s="2"/>
      <c r="H10814" s="4"/>
      <c r="J10814" s="4"/>
    </row>
    <row r="10815" spans="1:10" x14ac:dyDescent="0.25">
      <c r="A10815" s="6">
        <f t="shared" si="504"/>
        <v>0</v>
      </c>
      <c r="B10815" t="str">
        <f t="shared" si="505"/>
        <v>---00000</v>
      </c>
      <c r="C10815" s="6">
        <f t="shared" si="506"/>
        <v>-1</v>
      </c>
      <c r="F10815" s="2"/>
      <c r="H10815" s="4"/>
      <c r="J10815" s="4"/>
    </row>
    <row r="10816" spans="1:10" x14ac:dyDescent="0.25">
      <c r="A10816" s="6">
        <f t="shared" si="504"/>
        <v>0</v>
      </c>
      <c r="B10816" t="str">
        <f t="shared" si="505"/>
        <v>---00000</v>
      </c>
      <c r="C10816" s="6">
        <f t="shared" si="506"/>
        <v>-1</v>
      </c>
      <c r="F10816" s="2"/>
      <c r="H10816" s="4"/>
      <c r="J10816" s="4"/>
    </row>
    <row r="10817" spans="1:10" x14ac:dyDescent="0.25">
      <c r="A10817" s="6">
        <f t="shared" si="504"/>
        <v>0</v>
      </c>
      <c r="B10817" t="str">
        <f t="shared" si="505"/>
        <v>---00000</v>
      </c>
      <c r="C10817" s="6">
        <f t="shared" si="506"/>
        <v>-1</v>
      </c>
      <c r="F10817" s="2"/>
      <c r="H10817" s="4"/>
      <c r="J10817" s="4"/>
    </row>
    <row r="10818" spans="1:10" x14ac:dyDescent="0.25">
      <c r="A10818" s="6">
        <f t="shared" si="504"/>
        <v>0</v>
      </c>
      <c r="B10818" t="str">
        <f t="shared" si="505"/>
        <v>---00000</v>
      </c>
      <c r="C10818" s="6">
        <f t="shared" si="506"/>
        <v>-1</v>
      </c>
      <c r="F10818" s="2"/>
      <c r="H10818" s="4"/>
      <c r="J10818" s="4"/>
    </row>
    <row r="10819" spans="1:10" x14ac:dyDescent="0.25">
      <c r="A10819" s="6">
        <f t="shared" ref="A10819:A10882" si="507">VALUE(CONCATENATE(F10819,H10819,J10819,TEXT(D10819,"00000")))</f>
        <v>0</v>
      </c>
      <c r="B10819" t="str">
        <f t="shared" ref="B10819:B10882" si="508">CONCATENATE(F10819,"-",H10819,"-",J10819,"-",TEXT(D10819,"00000"))</f>
        <v>---00000</v>
      </c>
      <c r="C10819" s="6">
        <f t="shared" ref="C10819:C10882" si="509">SUM(F10819+M10819-1)</f>
        <v>-1</v>
      </c>
      <c r="F10819" s="2"/>
      <c r="H10819" s="4"/>
      <c r="J10819" s="4"/>
    </row>
    <row r="10820" spans="1:10" x14ac:dyDescent="0.25">
      <c r="A10820" s="6">
        <f t="shared" si="507"/>
        <v>0</v>
      </c>
      <c r="B10820" t="str">
        <f t="shared" si="508"/>
        <v>---00000</v>
      </c>
      <c r="C10820" s="6">
        <f t="shared" si="509"/>
        <v>-1</v>
      </c>
      <c r="F10820" s="2"/>
      <c r="H10820" s="4"/>
      <c r="J10820" s="4"/>
    </row>
    <row r="10821" spans="1:10" x14ac:dyDescent="0.25">
      <c r="A10821" s="6">
        <f t="shared" si="507"/>
        <v>0</v>
      </c>
      <c r="B10821" t="str">
        <f t="shared" si="508"/>
        <v>---00000</v>
      </c>
      <c r="C10821" s="6">
        <f t="shared" si="509"/>
        <v>-1</v>
      </c>
      <c r="F10821" s="2"/>
      <c r="H10821" s="4"/>
      <c r="J10821" s="4"/>
    </row>
    <row r="10822" spans="1:10" x14ac:dyDescent="0.25">
      <c r="A10822" s="6">
        <f t="shared" si="507"/>
        <v>0</v>
      </c>
      <c r="B10822" t="str">
        <f t="shared" si="508"/>
        <v>---00000</v>
      </c>
      <c r="C10822" s="6">
        <f t="shared" si="509"/>
        <v>-1</v>
      </c>
      <c r="F10822" s="2"/>
      <c r="H10822" s="4"/>
      <c r="J10822" s="4"/>
    </row>
    <row r="10823" spans="1:10" x14ac:dyDescent="0.25">
      <c r="A10823" s="6">
        <f t="shared" si="507"/>
        <v>0</v>
      </c>
      <c r="B10823" t="str">
        <f t="shared" si="508"/>
        <v>---00000</v>
      </c>
      <c r="C10823" s="6">
        <f t="shared" si="509"/>
        <v>-1</v>
      </c>
      <c r="F10823" s="2"/>
      <c r="H10823" s="4"/>
      <c r="J10823" s="4"/>
    </row>
    <row r="10824" spans="1:10" x14ac:dyDescent="0.25">
      <c r="A10824" s="6">
        <f t="shared" si="507"/>
        <v>0</v>
      </c>
      <c r="B10824" t="str">
        <f t="shared" si="508"/>
        <v>---00000</v>
      </c>
      <c r="C10824" s="6">
        <f t="shared" si="509"/>
        <v>-1</v>
      </c>
      <c r="F10824" s="2"/>
      <c r="H10824" s="4"/>
      <c r="J10824" s="4"/>
    </row>
    <row r="10825" spans="1:10" x14ac:dyDescent="0.25">
      <c r="A10825" s="6">
        <f t="shared" si="507"/>
        <v>0</v>
      </c>
      <c r="B10825" t="str">
        <f t="shared" si="508"/>
        <v>---00000</v>
      </c>
      <c r="C10825" s="6">
        <f t="shared" si="509"/>
        <v>-1</v>
      </c>
      <c r="F10825" s="2"/>
      <c r="H10825" s="4"/>
      <c r="J10825" s="4"/>
    </row>
    <row r="10826" spans="1:10" x14ac:dyDescent="0.25">
      <c r="A10826" s="6">
        <f t="shared" si="507"/>
        <v>0</v>
      </c>
      <c r="B10826" t="str">
        <f t="shared" si="508"/>
        <v>---00000</v>
      </c>
      <c r="C10826" s="6">
        <f t="shared" si="509"/>
        <v>-1</v>
      </c>
      <c r="F10826" s="2"/>
      <c r="H10826" s="4"/>
      <c r="J10826" s="4"/>
    </row>
    <row r="10827" spans="1:10" x14ac:dyDescent="0.25">
      <c r="A10827" s="6">
        <f t="shared" si="507"/>
        <v>0</v>
      </c>
      <c r="B10827" t="str">
        <f t="shared" si="508"/>
        <v>---00000</v>
      </c>
      <c r="C10827" s="6">
        <f t="shared" si="509"/>
        <v>-1</v>
      </c>
      <c r="F10827" s="2"/>
      <c r="H10827" s="4"/>
      <c r="J10827" s="4"/>
    </row>
    <row r="10828" spans="1:10" x14ac:dyDescent="0.25">
      <c r="A10828" s="6">
        <f t="shared" si="507"/>
        <v>0</v>
      </c>
      <c r="B10828" t="str">
        <f t="shared" si="508"/>
        <v>---00000</v>
      </c>
      <c r="C10828" s="6">
        <f t="shared" si="509"/>
        <v>-1</v>
      </c>
      <c r="F10828" s="2"/>
      <c r="H10828" s="4"/>
      <c r="J10828" s="4"/>
    </row>
    <row r="10829" spans="1:10" x14ac:dyDescent="0.25">
      <c r="A10829" s="6">
        <f t="shared" si="507"/>
        <v>0</v>
      </c>
      <c r="B10829" t="str">
        <f t="shared" si="508"/>
        <v>---00000</v>
      </c>
      <c r="C10829" s="6">
        <f t="shared" si="509"/>
        <v>-1</v>
      </c>
      <c r="F10829" s="2"/>
      <c r="H10829" s="4"/>
      <c r="J10829" s="4"/>
    </row>
    <row r="10830" spans="1:10" x14ac:dyDescent="0.25">
      <c r="A10830" s="6">
        <f t="shared" si="507"/>
        <v>0</v>
      </c>
      <c r="B10830" t="str">
        <f t="shared" si="508"/>
        <v>---00000</v>
      </c>
      <c r="C10830" s="6">
        <f t="shared" si="509"/>
        <v>-1</v>
      </c>
      <c r="F10830" s="2"/>
      <c r="H10830" s="4"/>
      <c r="J10830" s="4"/>
    </row>
    <row r="10831" spans="1:10" x14ac:dyDescent="0.25">
      <c r="A10831" s="6">
        <f t="shared" si="507"/>
        <v>0</v>
      </c>
      <c r="B10831" t="str">
        <f t="shared" si="508"/>
        <v>---00000</v>
      </c>
      <c r="C10831" s="6">
        <f t="shared" si="509"/>
        <v>-1</v>
      </c>
      <c r="F10831" s="2"/>
      <c r="H10831" s="4"/>
      <c r="J10831" s="4"/>
    </row>
    <row r="10832" spans="1:10" x14ac:dyDescent="0.25">
      <c r="A10832" s="6">
        <f t="shared" si="507"/>
        <v>0</v>
      </c>
      <c r="B10832" t="str">
        <f t="shared" si="508"/>
        <v>---00000</v>
      </c>
      <c r="C10832" s="6">
        <f t="shared" si="509"/>
        <v>-1</v>
      </c>
      <c r="F10832" s="2"/>
      <c r="H10832" s="4"/>
      <c r="J10832" s="4"/>
    </row>
    <row r="10833" spans="1:10" x14ac:dyDescent="0.25">
      <c r="A10833" s="6">
        <f t="shared" si="507"/>
        <v>0</v>
      </c>
      <c r="B10833" t="str">
        <f t="shared" si="508"/>
        <v>---00000</v>
      </c>
      <c r="C10833" s="6">
        <f t="shared" si="509"/>
        <v>-1</v>
      </c>
      <c r="F10833" s="2"/>
      <c r="H10833" s="4"/>
      <c r="J10833" s="4"/>
    </row>
    <row r="10834" spans="1:10" x14ac:dyDescent="0.25">
      <c r="A10834" s="6">
        <f t="shared" si="507"/>
        <v>0</v>
      </c>
      <c r="B10834" t="str">
        <f t="shared" si="508"/>
        <v>---00000</v>
      </c>
      <c r="C10834" s="6">
        <f t="shared" si="509"/>
        <v>-1</v>
      </c>
      <c r="F10834" s="2"/>
      <c r="H10834" s="4"/>
      <c r="J10834" s="4"/>
    </row>
    <row r="10835" spans="1:10" x14ac:dyDescent="0.25">
      <c r="A10835" s="6">
        <f t="shared" si="507"/>
        <v>0</v>
      </c>
      <c r="B10835" t="str">
        <f t="shared" si="508"/>
        <v>---00000</v>
      </c>
      <c r="C10835" s="6">
        <f t="shared" si="509"/>
        <v>-1</v>
      </c>
      <c r="F10835" s="2"/>
      <c r="H10835" s="4"/>
      <c r="J10835" s="4"/>
    </row>
    <row r="10836" spans="1:10" x14ac:dyDescent="0.25">
      <c r="A10836" s="6">
        <f t="shared" si="507"/>
        <v>0</v>
      </c>
      <c r="B10836" t="str">
        <f t="shared" si="508"/>
        <v>---00000</v>
      </c>
      <c r="C10836" s="6">
        <f t="shared" si="509"/>
        <v>-1</v>
      </c>
      <c r="F10836" s="2"/>
      <c r="H10836" s="4"/>
      <c r="J10836" s="4"/>
    </row>
    <row r="10837" spans="1:10" x14ac:dyDescent="0.25">
      <c r="A10837" s="6">
        <f t="shared" si="507"/>
        <v>0</v>
      </c>
      <c r="B10837" t="str">
        <f t="shared" si="508"/>
        <v>---00000</v>
      </c>
      <c r="C10837" s="6">
        <f t="shared" si="509"/>
        <v>-1</v>
      </c>
      <c r="F10837" s="2"/>
      <c r="H10837" s="4"/>
      <c r="J10837" s="4"/>
    </row>
    <row r="10838" spans="1:10" x14ac:dyDescent="0.25">
      <c r="A10838" s="6">
        <f t="shared" si="507"/>
        <v>0</v>
      </c>
      <c r="B10838" t="str">
        <f t="shared" si="508"/>
        <v>---00000</v>
      </c>
      <c r="C10838" s="6">
        <f t="shared" si="509"/>
        <v>-1</v>
      </c>
      <c r="F10838" s="2"/>
      <c r="H10838" s="4"/>
      <c r="J10838" s="4"/>
    </row>
    <row r="10839" spans="1:10" x14ac:dyDescent="0.25">
      <c r="A10839" s="6">
        <f t="shared" si="507"/>
        <v>0</v>
      </c>
      <c r="B10839" t="str">
        <f t="shared" si="508"/>
        <v>---00000</v>
      </c>
      <c r="C10839" s="6">
        <f t="shared" si="509"/>
        <v>-1</v>
      </c>
      <c r="F10839" s="2"/>
      <c r="H10839" s="4"/>
      <c r="J10839" s="4"/>
    </row>
    <row r="10840" spans="1:10" x14ac:dyDescent="0.25">
      <c r="A10840" s="6">
        <f t="shared" si="507"/>
        <v>0</v>
      </c>
      <c r="B10840" t="str">
        <f t="shared" si="508"/>
        <v>---00000</v>
      </c>
      <c r="C10840" s="6">
        <f t="shared" si="509"/>
        <v>-1</v>
      </c>
      <c r="F10840" s="2"/>
      <c r="H10840" s="4"/>
      <c r="J10840" s="4"/>
    </row>
    <row r="10841" spans="1:10" x14ac:dyDescent="0.25">
      <c r="A10841" s="6">
        <f t="shared" si="507"/>
        <v>0</v>
      </c>
      <c r="B10841" t="str">
        <f t="shared" si="508"/>
        <v>---00000</v>
      </c>
      <c r="C10841" s="6">
        <f t="shared" si="509"/>
        <v>-1</v>
      </c>
      <c r="F10841" s="2"/>
      <c r="H10841" s="4"/>
      <c r="J10841" s="4"/>
    </row>
    <row r="10842" spans="1:10" x14ac:dyDescent="0.25">
      <c r="A10842" s="6">
        <f t="shared" si="507"/>
        <v>0</v>
      </c>
      <c r="B10842" t="str">
        <f t="shared" si="508"/>
        <v>---00000</v>
      </c>
      <c r="C10842" s="6">
        <f t="shared" si="509"/>
        <v>-1</v>
      </c>
      <c r="F10842" s="2"/>
      <c r="H10842" s="4"/>
      <c r="J10842" s="4"/>
    </row>
    <row r="10843" spans="1:10" x14ac:dyDescent="0.25">
      <c r="A10843" s="6">
        <f t="shared" si="507"/>
        <v>0</v>
      </c>
      <c r="B10843" t="str">
        <f t="shared" si="508"/>
        <v>---00000</v>
      </c>
      <c r="C10843" s="6">
        <f t="shared" si="509"/>
        <v>-1</v>
      </c>
      <c r="F10843" s="2"/>
      <c r="H10843" s="4"/>
      <c r="J10843" s="4"/>
    </row>
    <row r="10844" spans="1:10" x14ac:dyDescent="0.25">
      <c r="A10844" s="6">
        <f t="shared" si="507"/>
        <v>0</v>
      </c>
      <c r="B10844" t="str">
        <f t="shared" si="508"/>
        <v>---00000</v>
      </c>
      <c r="C10844" s="6">
        <f t="shared" si="509"/>
        <v>-1</v>
      </c>
      <c r="F10844" s="2"/>
      <c r="H10844" s="4"/>
      <c r="J10844" s="4"/>
    </row>
    <row r="10845" spans="1:10" x14ac:dyDescent="0.25">
      <c r="A10845" s="6">
        <f t="shared" si="507"/>
        <v>0</v>
      </c>
      <c r="B10845" t="str">
        <f t="shared" si="508"/>
        <v>---00000</v>
      </c>
      <c r="C10845" s="6">
        <f t="shared" si="509"/>
        <v>-1</v>
      </c>
      <c r="F10845" s="2"/>
      <c r="H10845" s="4"/>
      <c r="J10845" s="4"/>
    </row>
    <row r="10846" spans="1:10" x14ac:dyDescent="0.25">
      <c r="A10846" s="6">
        <f t="shared" si="507"/>
        <v>0</v>
      </c>
      <c r="B10846" t="str">
        <f t="shared" si="508"/>
        <v>---00000</v>
      </c>
      <c r="C10846" s="6">
        <f t="shared" si="509"/>
        <v>-1</v>
      </c>
      <c r="F10846" s="2"/>
      <c r="H10846" s="4"/>
      <c r="J10846" s="4"/>
    </row>
    <row r="10847" spans="1:10" x14ac:dyDescent="0.25">
      <c r="A10847" s="6">
        <f t="shared" si="507"/>
        <v>0</v>
      </c>
      <c r="B10847" t="str">
        <f t="shared" si="508"/>
        <v>---00000</v>
      </c>
      <c r="C10847" s="6">
        <f t="shared" si="509"/>
        <v>-1</v>
      </c>
      <c r="F10847" s="2"/>
      <c r="H10847" s="4"/>
      <c r="J10847" s="4"/>
    </row>
    <row r="10848" spans="1:10" x14ac:dyDescent="0.25">
      <c r="A10848" s="6">
        <f t="shared" si="507"/>
        <v>0</v>
      </c>
      <c r="B10848" t="str">
        <f t="shared" si="508"/>
        <v>---00000</v>
      </c>
      <c r="C10848" s="6">
        <f t="shared" si="509"/>
        <v>-1</v>
      </c>
      <c r="F10848" s="2"/>
      <c r="H10848" s="4"/>
      <c r="J10848" s="4"/>
    </row>
    <row r="10849" spans="1:10" x14ac:dyDescent="0.25">
      <c r="A10849" s="6">
        <f t="shared" si="507"/>
        <v>0</v>
      </c>
      <c r="B10849" t="str">
        <f t="shared" si="508"/>
        <v>---00000</v>
      </c>
      <c r="C10849" s="6">
        <f t="shared" si="509"/>
        <v>-1</v>
      </c>
      <c r="F10849" s="2"/>
      <c r="H10849" s="4"/>
      <c r="J10849" s="4"/>
    </row>
    <row r="10850" spans="1:10" x14ac:dyDescent="0.25">
      <c r="A10850" s="6">
        <f t="shared" si="507"/>
        <v>0</v>
      </c>
      <c r="B10850" t="str">
        <f t="shared" si="508"/>
        <v>---00000</v>
      </c>
      <c r="C10850" s="6">
        <f t="shared" si="509"/>
        <v>-1</v>
      </c>
      <c r="F10850" s="2"/>
      <c r="H10850" s="4"/>
      <c r="J10850" s="4"/>
    </row>
    <row r="10851" spans="1:10" x14ac:dyDescent="0.25">
      <c r="A10851" s="6">
        <f t="shared" si="507"/>
        <v>0</v>
      </c>
      <c r="B10851" t="str">
        <f t="shared" si="508"/>
        <v>---00000</v>
      </c>
      <c r="C10851" s="6">
        <f t="shared" si="509"/>
        <v>-1</v>
      </c>
      <c r="F10851" s="2"/>
      <c r="H10851" s="4"/>
      <c r="J10851" s="4"/>
    </row>
    <row r="10852" spans="1:10" x14ac:dyDescent="0.25">
      <c r="A10852" s="6">
        <f t="shared" si="507"/>
        <v>0</v>
      </c>
      <c r="B10852" t="str">
        <f t="shared" si="508"/>
        <v>---00000</v>
      </c>
      <c r="C10852" s="6">
        <f t="shared" si="509"/>
        <v>-1</v>
      </c>
      <c r="F10852" s="2"/>
      <c r="H10852" s="4"/>
      <c r="J10852" s="4"/>
    </row>
    <row r="10853" spans="1:10" x14ac:dyDescent="0.25">
      <c r="A10853" s="6">
        <f t="shared" si="507"/>
        <v>0</v>
      </c>
      <c r="B10853" t="str">
        <f t="shared" si="508"/>
        <v>---00000</v>
      </c>
      <c r="C10853" s="6">
        <f t="shared" si="509"/>
        <v>-1</v>
      </c>
      <c r="F10853" s="2"/>
      <c r="H10853" s="4"/>
      <c r="J10853" s="4"/>
    </row>
    <row r="10854" spans="1:10" x14ac:dyDescent="0.25">
      <c r="A10854" s="6">
        <f t="shared" si="507"/>
        <v>0</v>
      </c>
      <c r="B10854" t="str">
        <f t="shared" si="508"/>
        <v>---00000</v>
      </c>
      <c r="C10854" s="6">
        <f t="shared" si="509"/>
        <v>-1</v>
      </c>
      <c r="F10854" s="2"/>
      <c r="H10854" s="4"/>
      <c r="J10854" s="4"/>
    </row>
    <row r="10855" spans="1:10" x14ac:dyDescent="0.25">
      <c r="A10855" s="6">
        <f t="shared" si="507"/>
        <v>0</v>
      </c>
      <c r="B10855" t="str">
        <f t="shared" si="508"/>
        <v>---00000</v>
      </c>
      <c r="C10855" s="6">
        <f t="shared" si="509"/>
        <v>-1</v>
      </c>
      <c r="F10855" s="2"/>
      <c r="H10855" s="4"/>
      <c r="J10855" s="4"/>
    </row>
    <row r="10856" spans="1:10" x14ac:dyDescent="0.25">
      <c r="A10856" s="6">
        <f t="shared" si="507"/>
        <v>0</v>
      </c>
      <c r="B10856" t="str">
        <f t="shared" si="508"/>
        <v>---00000</v>
      </c>
      <c r="C10856" s="6">
        <f t="shared" si="509"/>
        <v>-1</v>
      </c>
      <c r="F10856" s="2"/>
      <c r="H10856" s="4"/>
      <c r="J10856" s="4"/>
    </row>
    <row r="10857" spans="1:10" x14ac:dyDescent="0.25">
      <c r="A10857" s="6">
        <f t="shared" si="507"/>
        <v>0</v>
      </c>
      <c r="B10857" t="str">
        <f t="shared" si="508"/>
        <v>---00000</v>
      </c>
      <c r="C10857" s="6">
        <f t="shared" si="509"/>
        <v>-1</v>
      </c>
      <c r="F10857" s="2"/>
      <c r="H10857" s="4"/>
      <c r="J10857" s="4"/>
    </row>
    <row r="10858" spans="1:10" x14ac:dyDescent="0.25">
      <c r="A10858" s="6">
        <f t="shared" si="507"/>
        <v>0</v>
      </c>
      <c r="B10858" t="str">
        <f t="shared" si="508"/>
        <v>---00000</v>
      </c>
      <c r="C10858" s="6">
        <f t="shared" si="509"/>
        <v>-1</v>
      </c>
      <c r="F10858" s="2"/>
      <c r="H10858" s="4"/>
      <c r="J10858" s="4"/>
    </row>
    <row r="10859" spans="1:10" x14ac:dyDescent="0.25">
      <c r="A10859" s="6">
        <f t="shared" si="507"/>
        <v>0</v>
      </c>
      <c r="B10859" t="str">
        <f t="shared" si="508"/>
        <v>---00000</v>
      </c>
      <c r="C10859" s="6">
        <f t="shared" si="509"/>
        <v>-1</v>
      </c>
      <c r="F10859" s="2"/>
      <c r="H10859" s="4"/>
      <c r="J10859" s="4"/>
    </row>
    <row r="10860" spans="1:10" x14ac:dyDescent="0.25">
      <c r="A10860" s="6">
        <f t="shared" si="507"/>
        <v>0</v>
      </c>
      <c r="B10860" t="str">
        <f t="shared" si="508"/>
        <v>---00000</v>
      </c>
      <c r="C10860" s="6">
        <f t="shared" si="509"/>
        <v>-1</v>
      </c>
      <c r="F10860" s="2"/>
      <c r="H10860" s="4"/>
      <c r="J10860" s="4"/>
    </row>
    <row r="10861" spans="1:10" x14ac:dyDescent="0.25">
      <c r="A10861" s="6">
        <f t="shared" si="507"/>
        <v>0</v>
      </c>
      <c r="B10861" t="str">
        <f t="shared" si="508"/>
        <v>---00000</v>
      </c>
      <c r="C10861" s="6">
        <f t="shared" si="509"/>
        <v>-1</v>
      </c>
      <c r="F10861" s="2"/>
      <c r="H10861" s="4"/>
      <c r="J10861" s="4"/>
    </row>
    <row r="10862" spans="1:10" x14ac:dyDescent="0.25">
      <c r="A10862" s="6">
        <f t="shared" si="507"/>
        <v>0</v>
      </c>
      <c r="B10862" t="str">
        <f t="shared" si="508"/>
        <v>---00000</v>
      </c>
      <c r="C10862" s="6">
        <f t="shared" si="509"/>
        <v>-1</v>
      </c>
      <c r="F10862" s="2"/>
      <c r="H10862" s="4"/>
      <c r="J10862" s="4"/>
    </row>
    <row r="10863" spans="1:10" x14ac:dyDescent="0.25">
      <c r="A10863" s="6">
        <f t="shared" si="507"/>
        <v>0</v>
      </c>
      <c r="B10863" t="str">
        <f t="shared" si="508"/>
        <v>---00000</v>
      </c>
      <c r="C10863" s="6">
        <f t="shared" si="509"/>
        <v>-1</v>
      </c>
      <c r="F10863" s="2"/>
      <c r="H10863" s="4"/>
      <c r="J10863" s="4"/>
    </row>
    <row r="10864" spans="1:10" x14ac:dyDescent="0.25">
      <c r="A10864" s="6">
        <f t="shared" si="507"/>
        <v>0</v>
      </c>
      <c r="B10864" t="str">
        <f t="shared" si="508"/>
        <v>---00000</v>
      </c>
      <c r="C10864" s="6">
        <f t="shared" si="509"/>
        <v>-1</v>
      </c>
      <c r="F10864" s="2"/>
      <c r="H10864" s="4"/>
      <c r="J10864" s="4"/>
    </row>
    <row r="10865" spans="1:10" x14ac:dyDescent="0.25">
      <c r="A10865" s="6">
        <f t="shared" si="507"/>
        <v>0</v>
      </c>
      <c r="B10865" t="str">
        <f t="shared" si="508"/>
        <v>---00000</v>
      </c>
      <c r="C10865" s="6">
        <f t="shared" si="509"/>
        <v>-1</v>
      </c>
      <c r="F10865" s="2"/>
      <c r="H10865" s="4"/>
      <c r="J10865" s="4"/>
    </row>
    <row r="10866" spans="1:10" x14ac:dyDescent="0.25">
      <c r="A10866" s="6">
        <f t="shared" si="507"/>
        <v>0</v>
      </c>
      <c r="B10866" t="str">
        <f t="shared" si="508"/>
        <v>---00000</v>
      </c>
      <c r="C10866" s="6">
        <f t="shared" si="509"/>
        <v>-1</v>
      </c>
      <c r="F10866" s="2"/>
      <c r="H10866" s="4"/>
      <c r="J10866" s="4"/>
    </row>
    <row r="10867" spans="1:10" x14ac:dyDescent="0.25">
      <c r="A10867" s="6">
        <f t="shared" si="507"/>
        <v>0</v>
      </c>
      <c r="B10867" t="str">
        <f t="shared" si="508"/>
        <v>---00000</v>
      </c>
      <c r="C10867" s="6">
        <f t="shared" si="509"/>
        <v>-1</v>
      </c>
      <c r="F10867" s="2"/>
      <c r="H10867" s="4"/>
      <c r="J10867" s="4"/>
    </row>
    <row r="10868" spans="1:10" x14ac:dyDescent="0.25">
      <c r="A10868" s="6">
        <f t="shared" si="507"/>
        <v>0</v>
      </c>
      <c r="B10868" t="str">
        <f t="shared" si="508"/>
        <v>---00000</v>
      </c>
      <c r="C10868" s="6">
        <f t="shared" si="509"/>
        <v>-1</v>
      </c>
      <c r="F10868" s="2"/>
      <c r="H10868" s="4"/>
      <c r="J10868" s="4"/>
    </row>
    <row r="10869" spans="1:10" x14ac:dyDescent="0.25">
      <c r="A10869" s="6">
        <f t="shared" si="507"/>
        <v>0</v>
      </c>
      <c r="B10869" t="str">
        <f t="shared" si="508"/>
        <v>---00000</v>
      </c>
      <c r="C10869" s="6">
        <f t="shared" si="509"/>
        <v>-1</v>
      </c>
      <c r="F10869" s="2"/>
      <c r="H10869" s="4"/>
      <c r="J10869" s="4"/>
    </row>
    <row r="10870" spans="1:10" x14ac:dyDescent="0.25">
      <c r="A10870" s="6">
        <f t="shared" si="507"/>
        <v>0</v>
      </c>
      <c r="B10870" t="str">
        <f t="shared" si="508"/>
        <v>---00000</v>
      </c>
      <c r="C10870" s="6">
        <f t="shared" si="509"/>
        <v>-1</v>
      </c>
      <c r="F10870" s="2"/>
      <c r="H10870" s="4"/>
      <c r="J10870" s="4"/>
    </row>
    <row r="10871" spans="1:10" x14ac:dyDescent="0.25">
      <c r="A10871" s="6">
        <f t="shared" si="507"/>
        <v>0</v>
      </c>
      <c r="B10871" t="str">
        <f t="shared" si="508"/>
        <v>---00000</v>
      </c>
      <c r="C10871" s="6">
        <f t="shared" si="509"/>
        <v>-1</v>
      </c>
      <c r="F10871" s="2"/>
      <c r="H10871" s="4"/>
      <c r="J10871" s="4"/>
    </row>
    <row r="10872" spans="1:10" x14ac:dyDescent="0.25">
      <c r="A10872" s="6">
        <f t="shared" si="507"/>
        <v>0</v>
      </c>
      <c r="B10872" t="str">
        <f t="shared" si="508"/>
        <v>---00000</v>
      </c>
      <c r="C10872" s="6">
        <f t="shared" si="509"/>
        <v>-1</v>
      </c>
      <c r="F10872" s="2"/>
      <c r="H10872" s="4"/>
      <c r="J10872" s="4"/>
    </row>
    <row r="10873" spans="1:10" x14ac:dyDescent="0.25">
      <c r="A10873" s="6">
        <f t="shared" si="507"/>
        <v>0</v>
      </c>
      <c r="B10873" t="str">
        <f t="shared" si="508"/>
        <v>---00000</v>
      </c>
      <c r="C10873" s="6">
        <f t="shared" si="509"/>
        <v>-1</v>
      </c>
      <c r="F10873" s="2"/>
      <c r="H10873" s="4"/>
      <c r="J10873" s="4"/>
    </row>
    <row r="10874" spans="1:10" x14ac:dyDescent="0.25">
      <c r="A10874" s="6">
        <f t="shared" si="507"/>
        <v>0</v>
      </c>
      <c r="B10874" t="str">
        <f t="shared" si="508"/>
        <v>---00000</v>
      </c>
      <c r="C10874" s="6">
        <f t="shared" si="509"/>
        <v>-1</v>
      </c>
      <c r="F10874" s="2"/>
      <c r="H10874" s="4"/>
      <c r="J10874" s="4"/>
    </row>
    <row r="10875" spans="1:10" x14ac:dyDescent="0.25">
      <c r="A10875" s="6">
        <f t="shared" si="507"/>
        <v>0</v>
      </c>
      <c r="B10875" t="str">
        <f t="shared" si="508"/>
        <v>---00000</v>
      </c>
      <c r="C10875" s="6">
        <f t="shared" si="509"/>
        <v>-1</v>
      </c>
      <c r="F10875" s="2"/>
      <c r="H10875" s="4"/>
      <c r="J10875" s="4"/>
    </row>
    <row r="10876" spans="1:10" x14ac:dyDescent="0.25">
      <c r="A10876" s="6">
        <f t="shared" si="507"/>
        <v>0</v>
      </c>
      <c r="B10876" t="str">
        <f t="shared" si="508"/>
        <v>---00000</v>
      </c>
      <c r="C10876" s="6">
        <f t="shared" si="509"/>
        <v>-1</v>
      </c>
      <c r="F10876" s="2"/>
      <c r="H10876" s="4"/>
      <c r="J10876" s="4"/>
    </row>
    <row r="10877" spans="1:10" x14ac:dyDescent="0.25">
      <c r="A10877" s="6">
        <f t="shared" si="507"/>
        <v>0</v>
      </c>
      <c r="B10877" t="str">
        <f t="shared" si="508"/>
        <v>---00000</v>
      </c>
      <c r="C10877" s="6">
        <f t="shared" si="509"/>
        <v>-1</v>
      </c>
      <c r="F10877" s="2"/>
      <c r="H10877" s="4"/>
      <c r="J10877" s="4"/>
    </row>
    <row r="10878" spans="1:10" x14ac:dyDescent="0.25">
      <c r="A10878" s="6">
        <f t="shared" si="507"/>
        <v>0</v>
      </c>
      <c r="B10878" t="str">
        <f t="shared" si="508"/>
        <v>---00000</v>
      </c>
      <c r="C10878" s="6">
        <f t="shared" si="509"/>
        <v>-1</v>
      </c>
      <c r="F10878" s="2"/>
      <c r="H10878" s="4"/>
      <c r="J10878" s="4"/>
    </row>
    <row r="10879" spans="1:10" x14ac:dyDescent="0.25">
      <c r="A10879" s="6">
        <f t="shared" si="507"/>
        <v>0</v>
      </c>
      <c r="B10879" t="str">
        <f t="shared" si="508"/>
        <v>---00000</v>
      </c>
      <c r="C10879" s="6">
        <f t="shared" si="509"/>
        <v>-1</v>
      </c>
      <c r="F10879" s="2"/>
      <c r="H10879" s="4"/>
      <c r="J10879" s="4"/>
    </row>
    <row r="10880" spans="1:10" x14ac:dyDescent="0.25">
      <c r="A10880" s="6">
        <f t="shared" si="507"/>
        <v>0</v>
      </c>
      <c r="B10880" t="str">
        <f t="shared" si="508"/>
        <v>---00000</v>
      </c>
      <c r="C10880" s="6">
        <f t="shared" si="509"/>
        <v>-1</v>
      </c>
      <c r="F10880" s="2"/>
      <c r="H10880" s="4"/>
      <c r="J10880" s="4"/>
    </row>
    <row r="10881" spans="1:10" x14ac:dyDescent="0.25">
      <c r="A10881" s="6">
        <f t="shared" si="507"/>
        <v>0</v>
      </c>
      <c r="B10881" t="str">
        <f t="shared" si="508"/>
        <v>---00000</v>
      </c>
      <c r="C10881" s="6">
        <f t="shared" si="509"/>
        <v>-1</v>
      </c>
      <c r="F10881" s="2"/>
      <c r="H10881" s="4"/>
      <c r="J10881" s="4"/>
    </row>
    <row r="10882" spans="1:10" x14ac:dyDescent="0.25">
      <c r="A10882" s="6">
        <f t="shared" si="507"/>
        <v>0</v>
      </c>
      <c r="B10882" t="str">
        <f t="shared" si="508"/>
        <v>---00000</v>
      </c>
      <c r="C10882" s="6">
        <f t="shared" si="509"/>
        <v>-1</v>
      </c>
      <c r="F10882" s="2"/>
      <c r="H10882" s="4"/>
      <c r="J10882" s="4"/>
    </row>
    <row r="10883" spans="1:10" x14ac:dyDescent="0.25">
      <c r="A10883" s="6">
        <f t="shared" ref="A10883:A10946" si="510">VALUE(CONCATENATE(F10883,H10883,J10883,TEXT(D10883,"00000")))</f>
        <v>0</v>
      </c>
      <c r="B10883" t="str">
        <f t="shared" ref="B10883:B10946" si="511">CONCATENATE(F10883,"-",H10883,"-",J10883,"-",TEXT(D10883,"00000"))</f>
        <v>---00000</v>
      </c>
      <c r="C10883" s="6">
        <f t="shared" ref="C10883:C10946" si="512">SUM(F10883+M10883-1)</f>
        <v>-1</v>
      </c>
      <c r="F10883" s="2"/>
      <c r="H10883" s="4"/>
      <c r="J10883" s="4"/>
    </row>
    <row r="10884" spans="1:10" x14ac:dyDescent="0.25">
      <c r="A10884" s="6">
        <f t="shared" si="510"/>
        <v>0</v>
      </c>
      <c r="B10884" t="str">
        <f t="shared" si="511"/>
        <v>---00000</v>
      </c>
      <c r="C10884" s="6">
        <f t="shared" si="512"/>
        <v>-1</v>
      </c>
      <c r="F10884" s="2"/>
      <c r="H10884" s="4"/>
      <c r="J10884" s="4"/>
    </row>
    <row r="10885" spans="1:10" x14ac:dyDescent="0.25">
      <c r="A10885" s="6">
        <f t="shared" si="510"/>
        <v>0</v>
      </c>
      <c r="B10885" t="str">
        <f t="shared" si="511"/>
        <v>---00000</v>
      </c>
      <c r="C10885" s="6">
        <f t="shared" si="512"/>
        <v>-1</v>
      </c>
      <c r="F10885" s="2"/>
      <c r="H10885" s="4"/>
      <c r="J10885" s="4"/>
    </row>
    <row r="10886" spans="1:10" x14ac:dyDescent="0.25">
      <c r="A10886" s="6">
        <f t="shared" si="510"/>
        <v>0</v>
      </c>
      <c r="B10886" t="str">
        <f t="shared" si="511"/>
        <v>---00000</v>
      </c>
      <c r="C10886" s="6">
        <f t="shared" si="512"/>
        <v>-1</v>
      </c>
      <c r="F10886" s="2"/>
      <c r="H10886" s="4"/>
      <c r="J10886" s="4"/>
    </row>
    <row r="10887" spans="1:10" x14ac:dyDescent="0.25">
      <c r="A10887" s="6">
        <f t="shared" si="510"/>
        <v>0</v>
      </c>
      <c r="B10887" t="str">
        <f t="shared" si="511"/>
        <v>---00000</v>
      </c>
      <c r="C10887" s="6">
        <f t="shared" si="512"/>
        <v>-1</v>
      </c>
      <c r="F10887" s="2"/>
      <c r="H10887" s="4"/>
      <c r="J10887" s="4"/>
    </row>
    <row r="10888" spans="1:10" x14ac:dyDescent="0.25">
      <c r="A10888" s="6">
        <f t="shared" si="510"/>
        <v>0</v>
      </c>
      <c r="B10888" t="str">
        <f t="shared" si="511"/>
        <v>---00000</v>
      </c>
      <c r="C10888" s="6">
        <f t="shared" si="512"/>
        <v>-1</v>
      </c>
      <c r="F10888" s="2"/>
      <c r="H10888" s="4"/>
      <c r="J10888" s="4"/>
    </row>
    <row r="10889" spans="1:10" x14ac:dyDescent="0.25">
      <c r="A10889" s="6">
        <f t="shared" si="510"/>
        <v>0</v>
      </c>
      <c r="B10889" t="str">
        <f t="shared" si="511"/>
        <v>---00000</v>
      </c>
      <c r="C10889" s="6">
        <f t="shared" si="512"/>
        <v>-1</v>
      </c>
      <c r="F10889" s="2"/>
      <c r="H10889" s="4"/>
      <c r="J10889" s="4"/>
    </row>
    <row r="10890" spans="1:10" x14ac:dyDescent="0.25">
      <c r="A10890" s="6">
        <f t="shared" si="510"/>
        <v>0</v>
      </c>
      <c r="B10890" t="str">
        <f t="shared" si="511"/>
        <v>---00000</v>
      </c>
      <c r="C10890" s="6">
        <f t="shared" si="512"/>
        <v>-1</v>
      </c>
      <c r="F10890" s="2"/>
      <c r="H10890" s="4"/>
      <c r="J10890" s="4"/>
    </row>
    <row r="10891" spans="1:10" x14ac:dyDescent="0.25">
      <c r="A10891" s="6">
        <f t="shared" si="510"/>
        <v>0</v>
      </c>
      <c r="B10891" t="str">
        <f t="shared" si="511"/>
        <v>---00000</v>
      </c>
      <c r="C10891" s="6">
        <f t="shared" si="512"/>
        <v>-1</v>
      </c>
      <c r="F10891" s="2"/>
      <c r="H10891" s="4"/>
      <c r="J10891" s="4"/>
    </row>
    <row r="10892" spans="1:10" x14ac:dyDescent="0.25">
      <c r="A10892" s="6">
        <f t="shared" si="510"/>
        <v>0</v>
      </c>
      <c r="B10892" t="str">
        <f t="shared" si="511"/>
        <v>---00000</v>
      </c>
      <c r="C10892" s="6">
        <f t="shared" si="512"/>
        <v>-1</v>
      </c>
      <c r="F10892" s="2"/>
      <c r="H10892" s="4"/>
      <c r="J10892" s="4"/>
    </row>
    <row r="10893" spans="1:10" x14ac:dyDescent="0.25">
      <c r="A10893" s="6">
        <f t="shared" si="510"/>
        <v>0</v>
      </c>
      <c r="B10893" t="str">
        <f t="shared" si="511"/>
        <v>---00000</v>
      </c>
      <c r="C10893" s="6">
        <f t="shared" si="512"/>
        <v>-1</v>
      </c>
      <c r="F10893" s="2"/>
      <c r="H10893" s="4"/>
      <c r="J10893" s="4"/>
    </row>
    <row r="10894" spans="1:10" x14ac:dyDescent="0.25">
      <c r="A10894" s="6">
        <f t="shared" si="510"/>
        <v>0</v>
      </c>
      <c r="B10894" t="str">
        <f t="shared" si="511"/>
        <v>---00000</v>
      </c>
      <c r="C10894" s="6">
        <f t="shared" si="512"/>
        <v>-1</v>
      </c>
      <c r="F10894" s="2"/>
      <c r="H10894" s="4"/>
      <c r="J10894" s="4"/>
    </row>
    <row r="10895" spans="1:10" x14ac:dyDescent="0.25">
      <c r="A10895" s="6">
        <f t="shared" si="510"/>
        <v>0</v>
      </c>
      <c r="B10895" t="str">
        <f t="shared" si="511"/>
        <v>---00000</v>
      </c>
      <c r="C10895" s="6">
        <f t="shared" si="512"/>
        <v>-1</v>
      </c>
      <c r="F10895" s="2"/>
      <c r="H10895" s="4"/>
      <c r="J10895" s="4"/>
    </row>
    <row r="10896" spans="1:10" x14ac:dyDescent="0.25">
      <c r="A10896" s="6">
        <f t="shared" si="510"/>
        <v>0</v>
      </c>
      <c r="B10896" t="str">
        <f t="shared" si="511"/>
        <v>---00000</v>
      </c>
      <c r="C10896" s="6">
        <f t="shared" si="512"/>
        <v>-1</v>
      </c>
      <c r="F10896" s="2"/>
      <c r="H10896" s="4"/>
      <c r="J10896" s="4"/>
    </row>
    <row r="10897" spans="1:10" x14ac:dyDescent="0.25">
      <c r="A10897" s="6">
        <f t="shared" si="510"/>
        <v>0</v>
      </c>
      <c r="B10897" t="str">
        <f t="shared" si="511"/>
        <v>---00000</v>
      </c>
      <c r="C10897" s="6">
        <f t="shared" si="512"/>
        <v>-1</v>
      </c>
      <c r="F10897" s="2"/>
      <c r="H10897" s="4"/>
      <c r="J10897" s="4"/>
    </row>
    <row r="10898" spans="1:10" x14ac:dyDescent="0.25">
      <c r="A10898" s="6">
        <f t="shared" si="510"/>
        <v>0</v>
      </c>
      <c r="B10898" t="str">
        <f t="shared" si="511"/>
        <v>---00000</v>
      </c>
      <c r="C10898" s="6">
        <f t="shared" si="512"/>
        <v>-1</v>
      </c>
      <c r="F10898" s="2"/>
      <c r="H10898" s="4"/>
      <c r="J10898" s="4"/>
    </row>
    <row r="10899" spans="1:10" x14ac:dyDescent="0.25">
      <c r="A10899" s="6">
        <f t="shared" si="510"/>
        <v>0</v>
      </c>
      <c r="B10899" t="str">
        <f t="shared" si="511"/>
        <v>---00000</v>
      </c>
      <c r="C10899" s="6">
        <f t="shared" si="512"/>
        <v>-1</v>
      </c>
      <c r="F10899" s="2"/>
      <c r="H10899" s="4"/>
      <c r="J10899" s="4"/>
    </row>
    <row r="10900" spans="1:10" x14ac:dyDescent="0.25">
      <c r="A10900" s="6">
        <f t="shared" si="510"/>
        <v>0</v>
      </c>
      <c r="B10900" t="str">
        <f t="shared" si="511"/>
        <v>---00000</v>
      </c>
      <c r="C10900" s="6">
        <f t="shared" si="512"/>
        <v>-1</v>
      </c>
      <c r="F10900" s="2"/>
      <c r="H10900" s="4"/>
      <c r="J10900" s="4"/>
    </row>
    <row r="10901" spans="1:10" x14ac:dyDescent="0.25">
      <c r="A10901" s="6">
        <f t="shared" si="510"/>
        <v>0</v>
      </c>
      <c r="B10901" t="str">
        <f t="shared" si="511"/>
        <v>---00000</v>
      </c>
      <c r="C10901" s="6">
        <f t="shared" si="512"/>
        <v>-1</v>
      </c>
      <c r="F10901" s="2"/>
      <c r="H10901" s="4"/>
      <c r="J10901" s="4"/>
    </row>
    <row r="10902" spans="1:10" x14ac:dyDescent="0.25">
      <c r="A10902" s="6">
        <f t="shared" si="510"/>
        <v>0</v>
      </c>
      <c r="B10902" t="str">
        <f t="shared" si="511"/>
        <v>---00000</v>
      </c>
      <c r="C10902" s="6">
        <f t="shared" si="512"/>
        <v>-1</v>
      </c>
      <c r="F10902" s="2"/>
      <c r="H10902" s="4"/>
      <c r="J10902" s="4"/>
    </row>
    <row r="10903" spans="1:10" x14ac:dyDescent="0.25">
      <c r="A10903" s="6">
        <f t="shared" si="510"/>
        <v>0</v>
      </c>
      <c r="B10903" t="str">
        <f t="shared" si="511"/>
        <v>---00000</v>
      </c>
      <c r="C10903" s="6">
        <f t="shared" si="512"/>
        <v>-1</v>
      </c>
      <c r="F10903" s="2"/>
      <c r="H10903" s="4"/>
      <c r="J10903" s="4"/>
    </row>
    <row r="10904" spans="1:10" x14ac:dyDescent="0.25">
      <c r="A10904" s="6">
        <f t="shared" si="510"/>
        <v>0</v>
      </c>
      <c r="B10904" t="str">
        <f t="shared" si="511"/>
        <v>---00000</v>
      </c>
      <c r="C10904" s="6">
        <f t="shared" si="512"/>
        <v>-1</v>
      </c>
      <c r="F10904" s="2"/>
      <c r="H10904" s="4"/>
      <c r="J10904" s="4"/>
    </row>
    <row r="10905" spans="1:10" x14ac:dyDescent="0.25">
      <c r="A10905" s="6">
        <f t="shared" si="510"/>
        <v>0</v>
      </c>
      <c r="B10905" t="str">
        <f t="shared" si="511"/>
        <v>---00000</v>
      </c>
      <c r="C10905" s="6">
        <f t="shared" si="512"/>
        <v>-1</v>
      </c>
      <c r="F10905" s="2"/>
      <c r="H10905" s="4"/>
      <c r="J10905" s="4"/>
    </row>
    <row r="10906" spans="1:10" x14ac:dyDescent="0.25">
      <c r="A10906" s="6">
        <f t="shared" si="510"/>
        <v>0</v>
      </c>
      <c r="B10906" t="str">
        <f t="shared" si="511"/>
        <v>---00000</v>
      </c>
      <c r="C10906" s="6">
        <f t="shared" si="512"/>
        <v>-1</v>
      </c>
      <c r="F10906" s="2"/>
      <c r="H10906" s="4"/>
      <c r="J10906" s="4"/>
    </row>
    <row r="10907" spans="1:10" x14ac:dyDescent="0.25">
      <c r="A10907" s="6">
        <f t="shared" si="510"/>
        <v>0</v>
      </c>
      <c r="B10907" t="str">
        <f t="shared" si="511"/>
        <v>---00000</v>
      </c>
      <c r="C10907" s="6">
        <f t="shared" si="512"/>
        <v>-1</v>
      </c>
      <c r="F10907" s="2"/>
      <c r="H10907" s="4"/>
      <c r="J10907" s="4"/>
    </row>
    <row r="10908" spans="1:10" x14ac:dyDescent="0.25">
      <c r="A10908" s="6">
        <f t="shared" si="510"/>
        <v>0</v>
      </c>
      <c r="B10908" t="str">
        <f t="shared" si="511"/>
        <v>---00000</v>
      </c>
      <c r="C10908" s="6">
        <f t="shared" si="512"/>
        <v>-1</v>
      </c>
      <c r="F10908" s="2"/>
      <c r="H10908" s="4"/>
      <c r="J10908" s="4"/>
    </row>
    <row r="10909" spans="1:10" x14ac:dyDescent="0.25">
      <c r="A10909" s="6">
        <f t="shared" si="510"/>
        <v>0</v>
      </c>
      <c r="B10909" t="str">
        <f t="shared" si="511"/>
        <v>---00000</v>
      </c>
      <c r="C10909" s="6">
        <f t="shared" si="512"/>
        <v>-1</v>
      </c>
      <c r="F10909" s="2"/>
      <c r="H10909" s="4"/>
      <c r="J10909" s="4"/>
    </row>
    <row r="10910" spans="1:10" x14ac:dyDescent="0.25">
      <c r="A10910" s="6">
        <f t="shared" si="510"/>
        <v>0</v>
      </c>
      <c r="B10910" t="str">
        <f t="shared" si="511"/>
        <v>---00000</v>
      </c>
      <c r="C10910" s="6">
        <f t="shared" si="512"/>
        <v>-1</v>
      </c>
      <c r="F10910" s="2"/>
      <c r="H10910" s="4"/>
      <c r="J10910" s="4"/>
    </row>
    <row r="10911" spans="1:10" x14ac:dyDescent="0.25">
      <c r="A10911" s="6">
        <f t="shared" si="510"/>
        <v>0</v>
      </c>
      <c r="B10911" t="str">
        <f t="shared" si="511"/>
        <v>---00000</v>
      </c>
      <c r="C10911" s="6">
        <f t="shared" si="512"/>
        <v>-1</v>
      </c>
      <c r="F10911" s="2"/>
      <c r="H10911" s="4"/>
      <c r="J10911" s="4"/>
    </row>
    <row r="10912" spans="1:10" x14ac:dyDescent="0.25">
      <c r="A10912" s="6">
        <f t="shared" si="510"/>
        <v>0</v>
      </c>
      <c r="B10912" t="str">
        <f t="shared" si="511"/>
        <v>---00000</v>
      </c>
      <c r="C10912" s="6">
        <f t="shared" si="512"/>
        <v>-1</v>
      </c>
      <c r="F10912" s="2"/>
      <c r="H10912" s="4"/>
      <c r="J10912" s="4"/>
    </row>
    <row r="10913" spans="1:10" x14ac:dyDescent="0.25">
      <c r="A10913" s="6">
        <f t="shared" si="510"/>
        <v>0</v>
      </c>
      <c r="B10913" t="str">
        <f t="shared" si="511"/>
        <v>---00000</v>
      </c>
      <c r="C10913" s="6">
        <f t="shared" si="512"/>
        <v>-1</v>
      </c>
      <c r="F10913" s="2"/>
      <c r="H10913" s="4"/>
      <c r="J10913" s="4"/>
    </row>
    <row r="10914" spans="1:10" x14ac:dyDescent="0.25">
      <c r="A10914" s="6">
        <f t="shared" si="510"/>
        <v>0</v>
      </c>
      <c r="B10914" t="str">
        <f t="shared" si="511"/>
        <v>---00000</v>
      </c>
      <c r="C10914" s="6">
        <f t="shared" si="512"/>
        <v>-1</v>
      </c>
      <c r="F10914" s="2"/>
      <c r="H10914" s="4"/>
      <c r="J10914" s="4"/>
    </row>
    <row r="10915" spans="1:10" x14ac:dyDescent="0.25">
      <c r="A10915" s="6">
        <f t="shared" si="510"/>
        <v>0</v>
      </c>
      <c r="B10915" t="str">
        <f t="shared" si="511"/>
        <v>---00000</v>
      </c>
      <c r="C10915" s="6">
        <f t="shared" si="512"/>
        <v>-1</v>
      </c>
      <c r="F10915" s="2"/>
      <c r="H10915" s="4"/>
      <c r="J10915" s="4"/>
    </row>
    <row r="10916" spans="1:10" x14ac:dyDescent="0.25">
      <c r="A10916" s="6">
        <f t="shared" si="510"/>
        <v>0</v>
      </c>
      <c r="B10916" t="str">
        <f t="shared" si="511"/>
        <v>---00000</v>
      </c>
      <c r="C10916" s="6">
        <f t="shared" si="512"/>
        <v>-1</v>
      </c>
      <c r="F10916" s="2"/>
      <c r="H10916" s="4"/>
      <c r="J10916" s="4"/>
    </row>
    <row r="10917" spans="1:10" x14ac:dyDescent="0.25">
      <c r="A10917" s="6">
        <f t="shared" si="510"/>
        <v>0</v>
      </c>
      <c r="B10917" t="str">
        <f t="shared" si="511"/>
        <v>---00000</v>
      </c>
      <c r="C10917" s="6">
        <f t="shared" si="512"/>
        <v>-1</v>
      </c>
      <c r="F10917" s="2"/>
      <c r="H10917" s="4"/>
      <c r="J10917" s="4"/>
    </row>
    <row r="10918" spans="1:10" x14ac:dyDescent="0.25">
      <c r="A10918" s="6">
        <f t="shared" si="510"/>
        <v>0</v>
      </c>
      <c r="B10918" t="str">
        <f t="shared" si="511"/>
        <v>---00000</v>
      </c>
      <c r="C10918" s="6">
        <f t="shared" si="512"/>
        <v>-1</v>
      </c>
      <c r="F10918" s="2"/>
      <c r="H10918" s="4"/>
      <c r="J10918" s="4"/>
    </row>
    <row r="10919" spans="1:10" x14ac:dyDescent="0.25">
      <c r="A10919" s="6">
        <f t="shared" si="510"/>
        <v>0</v>
      </c>
      <c r="B10919" t="str">
        <f t="shared" si="511"/>
        <v>---00000</v>
      </c>
      <c r="C10919" s="6">
        <f t="shared" si="512"/>
        <v>-1</v>
      </c>
      <c r="F10919" s="2"/>
      <c r="H10919" s="4"/>
      <c r="J10919" s="4"/>
    </row>
    <row r="10920" spans="1:10" x14ac:dyDescent="0.25">
      <c r="A10920" s="6">
        <f t="shared" si="510"/>
        <v>0</v>
      </c>
      <c r="B10920" t="str">
        <f t="shared" si="511"/>
        <v>---00000</v>
      </c>
      <c r="C10920" s="6">
        <f t="shared" si="512"/>
        <v>-1</v>
      </c>
      <c r="F10920" s="2"/>
      <c r="H10920" s="4"/>
      <c r="J10920" s="4"/>
    </row>
    <row r="10921" spans="1:10" x14ac:dyDescent="0.25">
      <c r="A10921" s="6">
        <f t="shared" si="510"/>
        <v>0</v>
      </c>
      <c r="B10921" t="str">
        <f t="shared" si="511"/>
        <v>---00000</v>
      </c>
      <c r="C10921" s="6">
        <f t="shared" si="512"/>
        <v>-1</v>
      </c>
      <c r="F10921" s="2"/>
      <c r="H10921" s="4"/>
      <c r="J10921" s="4"/>
    </row>
    <row r="10922" spans="1:10" x14ac:dyDescent="0.25">
      <c r="A10922" s="6">
        <f t="shared" si="510"/>
        <v>0</v>
      </c>
      <c r="B10922" t="str">
        <f t="shared" si="511"/>
        <v>---00000</v>
      </c>
      <c r="C10922" s="6">
        <f t="shared" si="512"/>
        <v>-1</v>
      </c>
      <c r="F10922" s="2"/>
      <c r="H10922" s="4"/>
      <c r="J10922" s="4"/>
    </row>
    <row r="10923" spans="1:10" x14ac:dyDescent="0.25">
      <c r="A10923" s="6">
        <f t="shared" si="510"/>
        <v>0</v>
      </c>
      <c r="B10923" t="str">
        <f t="shared" si="511"/>
        <v>---00000</v>
      </c>
      <c r="C10923" s="6">
        <f t="shared" si="512"/>
        <v>-1</v>
      </c>
      <c r="F10923" s="2"/>
      <c r="H10923" s="4"/>
      <c r="J10923" s="4"/>
    </row>
    <row r="10924" spans="1:10" x14ac:dyDescent="0.25">
      <c r="A10924" s="6">
        <f t="shared" si="510"/>
        <v>0</v>
      </c>
      <c r="B10924" t="str">
        <f t="shared" si="511"/>
        <v>---00000</v>
      </c>
      <c r="C10924" s="6">
        <f t="shared" si="512"/>
        <v>-1</v>
      </c>
      <c r="F10924" s="2"/>
      <c r="H10924" s="4"/>
      <c r="J10924" s="4"/>
    </row>
    <row r="10925" spans="1:10" x14ac:dyDescent="0.25">
      <c r="A10925" s="6">
        <f t="shared" si="510"/>
        <v>0</v>
      </c>
      <c r="B10925" t="str">
        <f t="shared" si="511"/>
        <v>---00000</v>
      </c>
      <c r="C10925" s="6">
        <f t="shared" si="512"/>
        <v>-1</v>
      </c>
      <c r="F10925" s="2"/>
      <c r="H10925" s="4"/>
      <c r="J10925" s="4"/>
    </row>
    <row r="10926" spans="1:10" x14ac:dyDescent="0.25">
      <c r="A10926" s="6">
        <f t="shared" si="510"/>
        <v>0</v>
      </c>
      <c r="B10926" t="str">
        <f t="shared" si="511"/>
        <v>---00000</v>
      </c>
      <c r="C10926" s="6">
        <f t="shared" si="512"/>
        <v>-1</v>
      </c>
      <c r="F10926" s="2"/>
      <c r="H10926" s="4"/>
      <c r="J10926" s="4"/>
    </row>
    <row r="10927" spans="1:10" x14ac:dyDescent="0.25">
      <c r="A10927" s="6">
        <f t="shared" si="510"/>
        <v>0</v>
      </c>
      <c r="B10927" t="str">
        <f t="shared" si="511"/>
        <v>---00000</v>
      </c>
      <c r="C10927" s="6">
        <f t="shared" si="512"/>
        <v>-1</v>
      </c>
      <c r="F10927" s="2"/>
      <c r="H10927" s="4"/>
      <c r="J10927" s="4"/>
    </row>
    <row r="10928" spans="1:10" x14ac:dyDescent="0.25">
      <c r="A10928" s="6">
        <f t="shared" si="510"/>
        <v>0</v>
      </c>
      <c r="B10928" t="str">
        <f t="shared" si="511"/>
        <v>---00000</v>
      </c>
      <c r="C10928" s="6">
        <f t="shared" si="512"/>
        <v>-1</v>
      </c>
      <c r="F10928" s="2"/>
      <c r="H10928" s="4"/>
      <c r="J10928" s="4"/>
    </row>
    <row r="10929" spans="1:10" x14ac:dyDescent="0.25">
      <c r="A10929" s="6">
        <f t="shared" si="510"/>
        <v>0</v>
      </c>
      <c r="B10929" t="str">
        <f t="shared" si="511"/>
        <v>---00000</v>
      </c>
      <c r="C10929" s="6">
        <f t="shared" si="512"/>
        <v>-1</v>
      </c>
      <c r="F10929" s="2"/>
      <c r="H10929" s="4"/>
      <c r="J10929" s="4"/>
    </row>
    <row r="10930" spans="1:10" x14ac:dyDescent="0.25">
      <c r="A10930" s="6">
        <f t="shared" si="510"/>
        <v>0</v>
      </c>
      <c r="B10930" t="str">
        <f t="shared" si="511"/>
        <v>---00000</v>
      </c>
      <c r="C10930" s="6">
        <f t="shared" si="512"/>
        <v>-1</v>
      </c>
      <c r="F10930" s="2"/>
      <c r="H10930" s="4"/>
      <c r="J10930" s="4"/>
    </row>
    <row r="10931" spans="1:10" x14ac:dyDescent="0.25">
      <c r="A10931" s="6">
        <f t="shared" si="510"/>
        <v>0</v>
      </c>
      <c r="B10931" t="str">
        <f t="shared" si="511"/>
        <v>---00000</v>
      </c>
      <c r="C10931" s="6">
        <f t="shared" si="512"/>
        <v>-1</v>
      </c>
      <c r="F10931" s="2"/>
      <c r="H10931" s="4"/>
      <c r="J10931" s="4"/>
    </row>
    <row r="10932" spans="1:10" x14ac:dyDescent="0.25">
      <c r="A10932" s="6">
        <f t="shared" si="510"/>
        <v>0</v>
      </c>
      <c r="B10932" t="str">
        <f t="shared" si="511"/>
        <v>---00000</v>
      </c>
      <c r="C10932" s="6">
        <f t="shared" si="512"/>
        <v>-1</v>
      </c>
      <c r="F10932" s="2"/>
      <c r="H10932" s="4"/>
      <c r="J10932" s="4"/>
    </row>
    <row r="10933" spans="1:10" x14ac:dyDescent="0.25">
      <c r="A10933" s="6">
        <f t="shared" si="510"/>
        <v>0</v>
      </c>
      <c r="B10933" t="str">
        <f t="shared" si="511"/>
        <v>---00000</v>
      </c>
      <c r="C10933" s="6">
        <f t="shared" si="512"/>
        <v>-1</v>
      </c>
      <c r="F10933" s="2"/>
      <c r="H10933" s="4"/>
      <c r="J10933" s="4"/>
    </row>
    <row r="10934" spans="1:10" x14ac:dyDescent="0.25">
      <c r="A10934" s="6">
        <f t="shared" si="510"/>
        <v>0</v>
      </c>
      <c r="B10934" t="str">
        <f t="shared" si="511"/>
        <v>---00000</v>
      </c>
      <c r="C10934" s="6">
        <f t="shared" si="512"/>
        <v>-1</v>
      </c>
      <c r="F10934" s="2"/>
      <c r="H10934" s="4"/>
      <c r="J10934" s="4"/>
    </row>
    <row r="10935" spans="1:10" x14ac:dyDescent="0.25">
      <c r="A10935" s="6">
        <f t="shared" si="510"/>
        <v>0</v>
      </c>
      <c r="B10935" t="str">
        <f t="shared" si="511"/>
        <v>---00000</v>
      </c>
      <c r="C10935" s="6">
        <f t="shared" si="512"/>
        <v>-1</v>
      </c>
      <c r="F10935" s="2"/>
      <c r="H10935" s="4"/>
      <c r="J10935" s="4"/>
    </row>
    <row r="10936" spans="1:10" x14ac:dyDescent="0.25">
      <c r="A10936" s="6">
        <f t="shared" si="510"/>
        <v>0</v>
      </c>
      <c r="B10936" t="str">
        <f t="shared" si="511"/>
        <v>---00000</v>
      </c>
      <c r="C10936" s="6">
        <f t="shared" si="512"/>
        <v>-1</v>
      </c>
      <c r="F10936" s="2"/>
      <c r="H10936" s="4"/>
      <c r="J10936" s="4"/>
    </row>
    <row r="10937" spans="1:10" x14ac:dyDescent="0.25">
      <c r="A10937" s="6">
        <f t="shared" si="510"/>
        <v>0</v>
      </c>
      <c r="B10937" t="str">
        <f t="shared" si="511"/>
        <v>---00000</v>
      </c>
      <c r="C10937" s="6">
        <f t="shared" si="512"/>
        <v>-1</v>
      </c>
      <c r="F10937" s="2"/>
      <c r="H10937" s="4"/>
      <c r="J10937" s="4"/>
    </row>
    <row r="10938" spans="1:10" x14ac:dyDescent="0.25">
      <c r="A10938" s="6">
        <f t="shared" si="510"/>
        <v>0</v>
      </c>
      <c r="B10938" t="str">
        <f t="shared" si="511"/>
        <v>---00000</v>
      </c>
      <c r="C10938" s="6">
        <f t="shared" si="512"/>
        <v>-1</v>
      </c>
      <c r="F10938" s="2"/>
      <c r="H10938" s="4"/>
      <c r="J10938" s="4"/>
    </row>
    <row r="10939" spans="1:10" x14ac:dyDescent="0.25">
      <c r="A10939" s="6">
        <f t="shared" si="510"/>
        <v>0</v>
      </c>
      <c r="B10939" t="str">
        <f t="shared" si="511"/>
        <v>---00000</v>
      </c>
      <c r="C10939" s="6">
        <f t="shared" si="512"/>
        <v>-1</v>
      </c>
      <c r="F10939" s="2"/>
      <c r="H10939" s="4"/>
      <c r="J10939" s="4"/>
    </row>
    <row r="10940" spans="1:10" x14ac:dyDescent="0.25">
      <c r="A10940" s="6">
        <f t="shared" si="510"/>
        <v>0</v>
      </c>
      <c r="B10940" t="str">
        <f t="shared" si="511"/>
        <v>---00000</v>
      </c>
      <c r="C10940" s="6">
        <f t="shared" si="512"/>
        <v>-1</v>
      </c>
      <c r="F10940" s="2"/>
      <c r="H10940" s="4"/>
      <c r="J10940" s="4"/>
    </row>
    <row r="10941" spans="1:10" x14ac:dyDescent="0.25">
      <c r="A10941" s="6">
        <f t="shared" si="510"/>
        <v>0</v>
      </c>
      <c r="B10941" t="str">
        <f t="shared" si="511"/>
        <v>---00000</v>
      </c>
      <c r="C10941" s="6">
        <f t="shared" si="512"/>
        <v>-1</v>
      </c>
      <c r="F10941" s="2"/>
      <c r="H10941" s="4"/>
      <c r="J10941" s="4"/>
    </row>
    <row r="10942" spans="1:10" x14ac:dyDescent="0.25">
      <c r="A10942" s="6">
        <f t="shared" si="510"/>
        <v>0</v>
      </c>
      <c r="B10942" t="str">
        <f t="shared" si="511"/>
        <v>---00000</v>
      </c>
      <c r="C10942" s="6">
        <f t="shared" si="512"/>
        <v>-1</v>
      </c>
      <c r="F10942" s="2"/>
      <c r="H10942" s="4"/>
      <c r="J10942" s="4"/>
    </row>
    <row r="10943" spans="1:10" x14ac:dyDescent="0.25">
      <c r="A10943" s="6">
        <f t="shared" si="510"/>
        <v>0</v>
      </c>
      <c r="B10943" t="str">
        <f t="shared" si="511"/>
        <v>---00000</v>
      </c>
      <c r="C10943" s="6">
        <f t="shared" si="512"/>
        <v>-1</v>
      </c>
      <c r="F10943" s="2"/>
      <c r="H10943" s="4"/>
      <c r="J10943" s="4"/>
    </row>
    <row r="10944" spans="1:10" x14ac:dyDescent="0.25">
      <c r="A10944" s="6">
        <f t="shared" si="510"/>
        <v>0</v>
      </c>
      <c r="B10944" t="str">
        <f t="shared" si="511"/>
        <v>---00000</v>
      </c>
      <c r="C10944" s="6">
        <f t="shared" si="512"/>
        <v>-1</v>
      </c>
      <c r="F10944" s="2"/>
      <c r="H10944" s="4"/>
      <c r="J10944" s="4"/>
    </row>
    <row r="10945" spans="1:10" x14ac:dyDescent="0.25">
      <c r="A10945" s="6">
        <f t="shared" si="510"/>
        <v>0</v>
      </c>
      <c r="B10945" t="str">
        <f t="shared" si="511"/>
        <v>---00000</v>
      </c>
      <c r="C10945" s="6">
        <f t="shared" si="512"/>
        <v>-1</v>
      </c>
      <c r="F10945" s="2"/>
      <c r="H10945" s="4"/>
      <c r="J10945" s="4"/>
    </row>
    <row r="10946" spans="1:10" x14ac:dyDescent="0.25">
      <c r="A10946" s="6">
        <f t="shared" si="510"/>
        <v>0</v>
      </c>
      <c r="B10946" t="str">
        <f t="shared" si="511"/>
        <v>---00000</v>
      </c>
      <c r="C10946" s="6">
        <f t="shared" si="512"/>
        <v>-1</v>
      </c>
      <c r="F10946" s="2"/>
      <c r="H10946" s="4"/>
      <c r="J10946" s="4"/>
    </row>
    <row r="10947" spans="1:10" x14ac:dyDescent="0.25">
      <c r="A10947" s="6">
        <f t="shared" ref="A10947:A11010" si="513">VALUE(CONCATENATE(F10947,H10947,J10947,TEXT(D10947,"00000")))</f>
        <v>0</v>
      </c>
      <c r="B10947" t="str">
        <f t="shared" ref="B10947:B11010" si="514">CONCATENATE(F10947,"-",H10947,"-",J10947,"-",TEXT(D10947,"00000"))</f>
        <v>---00000</v>
      </c>
      <c r="C10947" s="6">
        <f t="shared" ref="C10947:C11010" si="515">SUM(F10947+M10947-1)</f>
        <v>-1</v>
      </c>
      <c r="F10947" s="2"/>
      <c r="H10947" s="4"/>
      <c r="J10947" s="4"/>
    </row>
    <row r="10948" spans="1:10" x14ac:dyDescent="0.25">
      <c r="A10948" s="6">
        <f t="shared" si="513"/>
        <v>0</v>
      </c>
      <c r="B10948" t="str">
        <f t="shared" si="514"/>
        <v>---00000</v>
      </c>
      <c r="C10948" s="6">
        <f t="shared" si="515"/>
        <v>-1</v>
      </c>
      <c r="F10948" s="2"/>
      <c r="H10948" s="4"/>
      <c r="J10948" s="4"/>
    </row>
    <row r="10949" spans="1:10" x14ac:dyDescent="0.25">
      <c r="A10949" s="6">
        <f t="shared" si="513"/>
        <v>0</v>
      </c>
      <c r="B10949" t="str">
        <f t="shared" si="514"/>
        <v>---00000</v>
      </c>
      <c r="C10949" s="6">
        <f t="shared" si="515"/>
        <v>-1</v>
      </c>
      <c r="F10949" s="2"/>
      <c r="H10949" s="4"/>
      <c r="J10949" s="4"/>
    </row>
    <row r="10950" spans="1:10" x14ac:dyDescent="0.25">
      <c r="A10950" s="6">
        <f t="shared" si="513"/>
        <v>0</v>
      </c>
      <c r="B10950" t="str">
        <f t="shared" si="514"/>
        <v>---00000</v>
      </c>
      <c r="C10950" s="6">
        <f t="shared" si="515"/>
        <v>-1</v>
      </c>
      <c r="F10950" s="2"/>
      <c r="H10950" s="4"/>
      <c r="J10950" s="4"/>
    </row>
    <row r="10951" spans="1:10" x14ac:dyDescent="0.25">
      <c r="A10951" s="6">
        <f t="shared" si="513"/>
        <v>0</v>
      </c>
      <c r="B10951" t="str">
        <f t="shared" si="514"/>
        <v>---00000</v>
      </c>
      <c r="C10951" s="6">
        <f t="shared" si="515"/>
        <v>-1</v>
      </c>
      <c r="F10951" s="2"/>
      <c r="H10951" s="4"/>
      <c r="J10951" s="4"/>
    </row>
    <row r="10952" spans="1:10" x14ac:dyDescent="0.25">
      <c r="A10952" s="6">
        <f t="shared" si="513"/>
        <v>0</v>
      </c>
      <c r="B10952" t="str">
        <f t="shared" si="514"/>
        <v>---00000</v>
      </c>
      <c r="C10952" s="6">
        <f t="shared" si="515"/>
        <v>-1</v>
      </c>
      <c r="F10952" s="2"/>
      <c r="H10952" s="4"/>
      <c r="J10952" s="4"/>
    </row>
    <row r="10953" spans="1:10" x14ac:dyDescent="0.25">
      <c r="A10953" s="6">
        <f t="shared" si="513"/>
        <v>0</v>
      </c>
      <c r="B10953" t="str">
        <f t="shared" si="514"/>
        <v>---00000</v>
      </c>
      <c r="C10953" s="6">
        <f t="shared" si="515"/>
        <v>-1</v>
      </c>
      <c r="F10953" s="2"/>
      <c r="H10953" s="4"/>
      <c r="J10953" s="4"/>
    </row>
    <row r="10954" spans="1:10" x14ac:dyDescent="0.25">
      <c r="A10954" s="6">
        <f t="shared" si="513"/>
        <v>0</v>
      </c>
      <c r="B10954" t="str">
        <f t="shared" si="514"/>
        <v>---00000</v>
      </c>
      <c r="C10954" s="6">
        <f t="shared" si="515"/>
        <v>-1</v>
      </c>
      <c r="F10954" s="2"/>
      <c r="H10954" s="4"/>
      <c r="J10954" s="4"/>
    </row>
    <row r="10955" spans="1:10" x14ac:dyDescent="0.25">
      <c r="A10955" s="6">
        <f t="shared" si="513"/>
        <v>0</v>
      </c>
      <c r="B10955" t="str">
        <f t="shared" si="514"/>
        <v>---00000</v>
      </c>
      <c r="C10955" s="6">
        <f t="shared" si="515"/>
        <v>-1</v>
      </c>
      <c r="F10955" s="2"/>
      <c r="H10955" s="4"/>
      <c r="J10955" s="4"/>
    </row>
    <row r="10956" spans="1:10" x14ac:dyDescent="0.25">
      <c r="A10956" s="6">
        <f t="shared" si="513"/>
        <v>0</v>
      </c>
      <c r="B10956" t="str">
        <f t="shared" si="514"/>
        <v>---00000</v>
      </c>
      <c r="C10956" s="6">
        <f t="shared" si="515"/>
        <v>-1</v>
      </c>
      <c r="F10956" s="2"/>
      <c r="H10956" s="4"/>
      <c r="J10956" s="4"/>
    </row>
    <row r="10957" spans="1:10" x14ac:dyDescent="0.25">
      <c r="A10957" s="6">
        <f t="shared" si="513"/>
        <v>0</v>
      </c>
      <c r="B10957" t="str">
        <f t="shared" si="514"/>
        <v>---00000</v>
      </c>
      <c r="C10957" s="6">
        <f t="shared" si="515"/>
        <v>-1</v>
      </c>
      <c r="F10957" s="2"/>
      <c r="H10957" s="4"/>
      <c r="J10957" s="4"/>
    </row>
    <row r="10958" spans="1:10" x14ac:dyDescent="0.25">
      <c r="A10958" s="6">
        <f t="shared" si="513"/>
        <v>0</v>
      </c>
      <c r="B10958" t="str">
        <f t="shared" si="514"/>
        <v>---00000</v>
      </c>
      <c r="C10958" s="6">
        <f t="shared" si="515"/>
        <v>-1</v>
      </c>
      <c r="F10958" s="2"/>
      <c r="H10958" s="4"/>
      <c r="J10958" s="4"/>
    </row>
    <row r="10959" spans="1:10" x14ac:dyDescent="0.25">
      <c r="A10959" s="6">
        <f t="shared" si="513"/>
        <v>0</v>
      </c>
      <c r="B10959" t="str">
        <f t="shared" si="514"/>
        <v>---00000</v>
      </c>
      <c r="C10959" s="6">
        <f t="shared" si="515"/>
        <v>-1</v>
      </c>
      <c r="F10959" s="2"/>
      <c r="H10959" s="4"/>
      <c r="J10959" s="4"/>
    </row>
    <row r="10960" spans="1:10" x14ac:dyDescent="0.25">
      <c r="A10960" s="6">
        <f t="shared" si="513"/>
        <v>0</v>
      </c>
      <c r="B10960" t="str">
        <f t="shared" si="514"/>
        <v>---00000</v>
      </c>
      <c r="C10960" s="6">
        <f t="shared" si="515"/>
        <v>-1</v>
      </c>
      <c r="F10960" s="2"/>
      <c r="H10960" s="4"/>
      <c r="J10960" s="4"/>
    </row>
    <row r="10961" spans="1:10" x14ac:dyDescent="0.25">
      <c r="A10961" s="6">
        <f t="shared" si="513"/>
        <v>0</v>
      </c>
      <c r="B10961" t="str">
        <f t="shared" si="514"/>
        <v>---00000</v>
      </c>
      <c r="C10961" s="6">
        <f t="shared" si="515"/>
        <v>-1</v>
      </c>
      <c r="F10961" s="2"/>
      <c r="H10961" s="4"/>
      <c r="J10961" s="4"/>
    </row>
    <row r="10962" spans="1:10" x14ac:dyDescent="0.25">
      <c r="A10962" s="6">
        <f t="shared" si="513"/>
        <v>0</v>
      </c>
      <c r="B10962" t="str">
        <f t="shared" si="514"/>
        <v>---00000</v>
      </c>
      <c r="C10962" s="6">
        <f t="shared" si="515"/>
        <v>-1</v>
      </c>
      <c r="F10962" s="2"/>
      <c r="H10962" s="4"/>
      <c r="J10962" s="4"/>
    </row>
    <row r="10963" spans="1:10" x14ac:dyDescent="0.25">
      <c r="A10963" s="6">
        <f t="shared" si="513"/>
        <v>0</v>
      </c>
      <c r="B10963" t="str">
        <f t="shared" si="514"/>
        <v>---00000</v>
      </c>
      <c r="C10963" s="6">
        <f t="shared" si="515"/>
        <v>-1</v>
      </c>
      <c r="F10963" s="2"/>
      <c r="H10963" s="4"/>
      <c r="J10963" s="4"/>
    </row>
    <row r="10964" spans="1:10" x14ac:dyDescent="0.25">
      <c r="A10964" s="6">
        <f t="shared" si="513"/>
        <v>0</v>
      </c>
      <c r="B10964" t="str">
        <f t="shared" si="514"/>
        <v>---00000</v>
      </c>
      <c r="C10964" s="6">
        <f t="shared" si="515"/>
        <v>-1</v>
      </c>
      <c r="F10964" s="2"/>
      <c r="H10964" s="4"/>
      <c r="J10964" s="4"/>
    </row>
    <row r="10965" spans="1:10" x14ac:dyDescent="0.25">
      <c r="A10965" s="6">
        <f t="shared" si="513"/>
        <v>0</v>
      </c>
      <c r="B10965" t="str">
        <f t="shared" si="514"/>
        <v>---00000</v>
      </c>
      <c r="C10965" s="6">
        <f t="shared" si="515"/>
        <v>-1</v>
      </c>
      <c r="F10965" s="2"/>
      <c r="H10965" s="4"/>
      <c r="J10965" s="4"/>
    </row>
    <row r="10966" spans="1:10" x14ac:dyDescent="0.25">
      <c r="A10966" s="6">
        <f t="shared" si="513"/>
        <v>0</v>
      </c>
      <c r="B10966" t="str">
        <f t="shared" si="514"/>
        <v>---00000</v>
      </c>
      <c r="C10966" s="6">
        <f t="shared" si="515"/>
        <v>-1</v>
      </c>
      <c r="F10966" s="2"/>
      <c r="H10966" s="4"/>
      <c r="J10966" s="4"/>
    </row>
    <row r="10967" spans="1:10" x14ac:dyDescent="0.25">
      <c r="A10967" s="6">
        <f t="shared" si="513"/>
        <v>0</v>
      </c>
      <c r="B10967" t="str">
        <f t="shared" si="514"/>
        <v>---00000</v>
      </c>
      <c r="C10967" s="6">
        <f t="shared" si="515"/>
        <v>-1</v>
      </c>
      <c r="F10967" s="2"/>
      <c r="H10967" s="4"/>
      <c r="J10967" s="4"/>
    </row>
    <row r="10968" spans="1:10" x14ac:dyDescent="0.25">
      <c r="A10968" s="6">
        <f t="shared" si="513"/>
        <v>0</v>
      </c>
      <c r="B10968" t="str">
        <f t="shared" si="514"/>
        <v>---00000</v>
      </c>
      <c r="C10968" s="6">
        <f t="shared" si="515"/>
        <v>-1</v>
      </c>
      <c r="F10968" s="2"/>
      <c r="H10968" s="4"/>
      <c r="J10968" s="4"/>
    </row>
    <row r="10969" spans="1:10" x14ac:dyDescent="0.25">
      <c r="A10969" s="6">
        <f t="shared" si="513"/>
        <v>0</v>
      </c>
      <c r="B10969" t="str">
        <f t="shared" si="514"/>
        <v>---00000</v>
      </c>
      <c r="C10969" s="6">
        <f t="shared" si="515"/>
        <v>-1</v>
      </c>
      <c r="F10969" s="2"/>
      <c r="H10969" s="4"/>
      <c r="J10969" s="4"/>
    </row>
    <row r="10970" spans="1:10" x14ac:dyDescent="0.25">
      <c r="A10970" s="6">
        <f t="shared" si="513"/>
        <v>0</v>
      </c>
      <c r="B10970" t="str">
        <f t="shared" si="514"/>
        <v>---00000</v>
      </c>
      <c r="C10970" s="6">
        <f t="shared" si="515"/>
        <v>-1</v>
      </c>
      <c r="F10970" s="2"/>
      <c r="H10970" s="4"/>
      <c r="J10970" s="4"/>
    </row>
    <row r="10971" spans="1:10" x14ac:dyDescent="0.25">
      <c r="A10971" s="6">
        <f t="shared" si="513"/>
        <v>0</v>
      </c>
      <c r="B10971" t="str">
        <f t="shared" si="514"/>
        <v>---00000</v>
      </c>
      <c r="C10971" s="6">
        <f t="shared" si="515"/>
        <v>-1</v>
      </c>
      <c r="F10971" s="2"/>
      <c r="H10971" s="4"/>
      <c r="J10971" s="4"/>
    </row>
    <row r="10972" spans="1:10" x14ac:dyDescent="0.25">
      <c r="A10972" s="6">
        <f t="shared" si="513"/>
        <v>0</v>
      </c>
      <c r="B10972" t="str">
        <f t="shared" si="514"/>
        <v>---00000</v>
      </c>
      <c r="C10972" s="6">
        <f t="shared" si="515"/>
        <v>-1</v>
      </c>
      <c r="F10972" s="2"/>
      <c r="H10972" s="4"/>
      <c r="J10972" s="4"/>
    </row>
    <row r="10973" spans="1:10" x14ac:dyDescent="0.25">
      <c r="A10973" s="6">
        <f t="shared" si="513"/>
        <v>0</v>
      </c>
      <c r="B10973" t="str">
        <f t="shared" si="514"/>
        <v>---00000</v>
      </c>
      <c r="C10973" s="6">
        <f t="shared" si="515"/>
        <v>-1</v>
      </c>
      <c r="F10973" s="2"/>
      <c r="H10973" s="4"/>
      <c r="J10973" s="4"/>
    </row>
    <row r="10974" spans="1:10" x14ac:dyDescent="0.25">
      <c r="A10974" s="6">
        <f t="shared" si="513"/>
        <v>0</v>
      </c>
      <c r="B10974" t="str">
        <f t="shared" si="514"/>
        <v>---00000</v>
      </c>
      <c r="C10974" s="6">
        <f t="shared" si="515"/>
        <v>-1</v>
      </c>
      <c r="F10974" s="2"/>
      <c r="H10974" s="4"/>
      <c r="J10974" s="4"/>
    </row>
    <row r="10975" spans="1:10" x14ac:dyDescent="0.25">
      <c r="A10975" s="6">
        <f t="shared" si="513"/>
        <v>0</v>
      </c>
      <c r="B10975" t="str">
        <f t="shared" si="514"/>
        <v>---00000</v>
      </c>
      <c r="C10975" s="6">
        <f t="shared" si="515"/>
        <v>-1</v>
      </c>
      <c r="F10975" s="2"/>
      <c r="H10975" s="4"/>
      <c r="J10975" s="4"/>
    </row>
    <row r="10976" spans="1:10" x14ac:dyDescent="0.25">
      <c r="A10976" s="6">
        <f t="shared" si="513"/>
        <v>0</v>
      </c>
      <c r="B10976" t="str">
        <f t="shared" si="514"/>
        <v>---00000</v>
      </c>
      <c r="C10976" s="6">
        <f t="shared" si="515"/>
        <v>-1</v>
      </c>
      <c r="F10976" s="2"/>
      <c r="H10976" s="4"/>
      <c r="J10976" s="4"/>
    </row>
    <row r="10977" spans="1:10" x14ac:dyDescent="0.25">
      <c r="A10977" s="6">
        <f t="shared" si="513"/>
        <v>0</v>
      </c>
      <c r="B10977" t="str">
        <f t="shared" si="514"/>
        <v>---00000</v>
      </c>
      <c r="C10977" s="6">
        <f t="shared" si="515"/>
        <v>-1</v>
      </c>
      <c r="F10977" s="2"/>
      <c r="H10977" s="4"/>
      <c r="J10977" s="4"/>
    </row>
    <row r="10978" spans="1:10" x14ac:dyDescent="0.25">
      <c r="A10978" s="6">
        <f t="shared" si="513"/>
        <v>0</v>
      </c>
      <c r="B10978" t="str">
        <f t="shared" si="514"/>
        <v>---00000</v>
      </c>
      <c r="C10978" s="6">
        <f t="shared" si="515"/>
        <v>-1</v>
      </c>
      <c r="F10978" s="2"/>
      <c r="H10978" s="4"/>
      <c r="J10978" s="4"/>
    </row>
    <row r="10979" spans="1:10" x14ac:dyDescent="0.25">
      <c r="A10979" s="6">
        <f t="shared" si="513"/>
        <v>0</v>
      </c>
      <c r="B10979" t="str">
        <f t="shared" si="514"/>
        <v>---00000</v>
      </c>
      <c r="C10979" s="6">
        <f t="shared" si="515"/>
        <v>-1</v>
      </c>
      <c r="F10979" s="2"/>
      <c r="H10979" s="4"/>
      <c r="J10979" s="4"/>
    </row>
    <row r="10980" spans="1:10" x14ac:dyDescent="0.25">
      <c r="A10980" s="6">
        <f t="shared" si="513"/>
        <v>0</v>
      </c>
      <c r="B10980" t="str">
        <f t="shared" si="514"/>
        <v>---00000</v>
      </c>
      <c r="C10980" s="6">
        <f t="shared" si="515"/>
        <v>-1</v>
      </c>
      <c r="F10980" s="2"/>
      <c r="H10980" s="4"/>
      <c r="J10980" s="4"/>
    </row>
    <row r="10981" spans="1:10" x14ac:dyDescent="0.25">
      <c r="A10981" s="6">
        <f t="shared" si="513"/>
        <v>0</v>
      </c>
      <c r="B10981" t="str">
        <f t="shared" si="514"/>
        <v>---00000</v>
      </c>
      <c r="C10981" s="6">
        <f t="shared" si="515"/>
        <v>-1</v>
      </c>
      <c r="F10981" s="2"/>
      <c r="H10981" s="4"/>
      <c r="J10981" s="4"/>
    </row>
    <row r="10982" spans="1:10" x14ac:dyDescent="0.25">
      <c r="A10982" s="6">
        <f t="shared" si="513"/>
        <v>0</v>
      </c>
      <c r="B10982" t="str">
        <f t="shared" si="514"/>
        <v>---00000</v>
      </c>
      <c r="C10982" s="6">
        <f t="shared" si="515"/>
        <v>-1</v>
      </c>
      <c r="F10982" s="2"/>
      <c r="H10982" s="4"/>
      <c r="J10982" s="4"/>
    </row>
    <row r="10983" spans="1:10" x14ac:dyDescent="0.25">
      <c r="A10983" s="6">
        <f t="shared" si="513"/>
        <v>0</v>
      </c>
      <c r="B10983" t="str">
        <f t="shared" si="514"/>
        <v>---00000</v>
      </c>
      <c r="C10983" s="6">
        <f t="shared" si="515"/>
        <v>-1</v>
      </c>
      <c r="F10983" s="2"/>
      <c r="H10983" s="4"/>
      <c r="J10983" s="4"/>
    </row>
    <row r="10984" spans="1:10" x14ac:dyDescent="0.25">
      <c r="A10984" s="6">
        <f t="shared" si="513"/>
        <v>0</v>
      </c>
      <c r="B10984" t="str">
        <f t="shared" si="514"/>
        <v>---00000</v>
      </c>
      <c r="C10984" s="6">
        <f t="shared" si="515"/>
        <v>-1</v>
      </c>
      <c r="F10984" s="2"/>
      <c r="H10984" s="4"/>
      <c r="J10984" s="4"/>
    </row>
    <row r="10985" spans="1:10" x14ac:dyDescent="0.25">
      <c r="A10985" s="6">
        <f t="shared" si="513"/>
        <v>0</v>
      </c>
      <c r="B10985" t="str">
        <f t="shared" si="514"/>
        <v>---00000</v>
      </c>
      <c r="C10985" s="6">
        <f t="shared" si="515"/>
        <v>-1</v>
      </c>
      <c r="F10985" s="2"/>
      <c r="H10985" s="4"/>
      <c r="J10985" s="4"/>
    </row>
    <row r="10986" spans="1:10" x14ac:dyDescent="0.25">
      <c r="A10986" s="6">
        <f t="shared" si="513"/>
        <v>0</v>
      </c>
      <c r="B10986" t="str">
        <f t="shared" si="514"/>
        <v>---00000</v>
      </c>
      <c r="C10986" s="6">
        <f t="shared" si="515"/>
        <v>-1</v>
      </c>
      <c r="F10986" s="2"/>
      <c r="H10986" s="4"/>
      <c r="J10986" s="4"/>
    </row>
    <row r="10987" spans="1:10" x14ac:dyDescent="0.25">
      <c r="A10987" s="6">
        <f t="shared" si="513"/>
        <v>0</v>
      </c>
      <c r="B10987" t="str">
        <f t="shared" si="514"/>
        <v>---00000</v>
      </c>
      <c r="C10987" s="6">
        <f t="shared" si="515"/>
        <v>-1</v>
      </c>
      <c r="F10987" s="2"/>
      <c r="H10987" s="4"/>
      <c r="J10987" s="4"/>
    </row>
    <row r="10988" spans="1:10" x14ac:dyDescent="0.25">
      <c r="A10988" s="6">
        <f t="shared" si="513"/>
        <v>0</v>
      </c>
      <c r="B10988" t="str">
        <f t="shared" si="514"/>
        <v>---00000</v>
      </c>
      <c r="C10988" s="6">
        <f t="shared" si="515"/>
        <v>-1</v>
      </c>
      <c r="F10988" s="2"/>
      <c r="H10988" s="4"/>
      <c r="J10988" s="4"/>
    </row>
    <row r="10989" spans="1:10" x14ac:dyDescent="0.25">
      <c r="A10989" s="6">
        <f t="shared" si="513"/>
        <v>0</v>
      </c>
      <c r="B10989" t="str">
        <f t="shared" si="514"/>
        <v>---00000</v>
      </c>
      <c r="C10989" s="6">
        <f t="shared" si="515"/>
        <v>-1</v>
      </c>
      <c r="F10989" s="2"/>
      <c r="H10989" s="4"/>
      <c r="J10989" s="4"/>
    </row>
    <row r="10990" spans="1:10" x14ac:dyDescent="0.25">
      <c r="A10990" s="6">
        <f t="shared" si="513"/>
        <v>0</v>
      </c>
      <c r="B10990" t="str">
        <f t="shared" si="514"/>
        <v>---00000</v>
      </c>
      <c r="C10990" s="6">
        <f t="shared" si="515"/>
        <v>-1</v>
      </c>
      <c r="F10990" s="2"/>
      <c r="H10990" s="4"/>
      <c r="J10990" s="4"/>
    </row>
    <row r="10991" spans="1:10" x14ac:dyDescent="0.25">
      <c r="A10991" s="6">
        <f t="shared" si="513"/>
        <v>0</v>
      </c>
      <c r="B10991" t="str">
        <f t="shared" si="514"/>
        <v>---00000</v>
      </c>
      <c r="C10991" s="6">
        <f t="shared" si="515"/>
        <v>-1</v>
      </c>
      <c r="F10991" s="2"/>
      <c r="H10991" s="4"/>
      <c r="J10991" s="4"/>
    </row>
    <row r="10992" spans="1:10" x14ac:dyDescent="0.25">
      <c r="A10992" s="6">
        <f t="shared" si="513"/>
        <v>0</v>
      </c>
      <c r="B10992" t="str">
        <f t="shared" si="514"/>
        <v>---00000</v>
      </c>
      <c r="C10992" s="6">
        <f t="shared" si="515"/>
        <v>-1</v>
      </c>
      <c r="F10992" s="2"/>
      <c r="H10992" s="4"/>
      <c r="J10992" s="4"/>
    </row>
    <row r="10993" spans="1:10" x14ac:dyDescent="0.25">
      <c r="A10993" s="6">
        <f t="shared" si="513"/>
        <v>0</v>
      </c>
      <c r="B10993" t="str">
        <f t="shared" si="514"/>
        <v>---00000</v>
      </c>
      <c r="C10993" s="6">
        <f t="shared" si="515"/>
        <v>-1</v>
      </c>
      <c r="F10993" s="2"/>
      <c r="H10993" s="4"/>
      <c r="J10993" s="4"/>
    </row>
    <row r="10994" spans="1:10" x14ac:dyDescent="0.25">
      <c r="A10994" s="6">
        <f t="shared" si="513"/>
        <v>0</v>
      </c>
      <c r="B10994" t="str">
        <f t="shared" si="514"/>
        <v>---00000</v>
      </c>
      <c r="C10994" s="6">
        <f t="shared" si="515"/>
        <v>-1</v>
      </c>
      <c r="F10994" s="2"/>
      <c r="H10994" s="4"/>
      <c r="J10994" s="4"/>
    </row>
    <row r="10995" spans="1:10" x14ac:dyDescent="0.25">
      <c r="A10995" s="6">
        <f t="shared" si="513"/>
        <v>0</v>
      </c>
      <c r="B10995" t="str">
        <f t="shared" si="514"/>
        <v>---00000</v>
      </c>
      <c r="C10995" s="6">
        <f t="shared" si="515"/>
        <v>-1</v>
      </c>
      <c r="F10995" s="2"/>
      <c r="H10995" s="4"/>
      <c r="J10995" s="4"/>
    </row>
    <row r="10996" spans="1:10" x14ac:dyDescent="0.25">
      <c r="A10996" s="6">
        <f t="shared" si="513"/>
        <v>0</v>
      </c>
      <c r="B10996" t="str">
        <f t="shared" si="514"/>
        <v>---00000</v>
      </c>
      <c r="C10996" s="6">
        <f t="shared" si="515"/>
        <v>-1</v>
      </c>
      <c r="F10996" s="2"/>
      <c r="H10996" s="4"/>
      <c r="J10996" s="4"/>
    </row>
    <row r="10997" spans="1:10" x14ac:dyDescent="0.25">
      <c r="A10997" s="6">
        <f t="shared" si="513"/>
        <v>0</v>
      </c>
      <c r="B10997" t="str">
        <f t="shared" si="514"/>
        <v>---00000</v>
      </c>
      <c r="C10997" s="6">
        <f t="shared" si="515"/>
        <v>-1</v>
      </c>
      <c r="F10997" s="2"/>
      <c r="H10997" s="4"/>
      <c r="J10997" s="4"/>
    </row>
    <row r="10998" spans="1:10" x14ac:dyDescent="0.25">
      <c r="A10998" s="6">
        <f t="shared" si="513"/>
        <v>0</v>
      </c>
      <c r="B10998" t="str">
        <f t="shared" si="514"/>
        <v>---00000</v>
      </c>
      <c r="C10998" s="6">
        <f t="shared" si="515"/>
        <v>-1</v>
      </c>
      <c r="F10998" s="2"/>
      <c r="H10998" s="4"/>
      <c r="J10998" s="4"/>
    </row>
    <row r="10999" spans="1:10" x14ac:dyDescent="0.25">
      <c r="A10999" s="6">
        <f t="shared" si="513"/>
        <v>0</v>
      </c>
      <c r="B10999" t="str">
        <f t="shared" si="514"/>
        <v>---00000</v>
      </c>
      <c r="C10999" s="6">
        <f t="shared" si="515"/>
        <v>-1</v>
      </c>
      <c r="F10999" s="2"/>
      <c r="H10999" s="4"/>
      <c r="J10999" s="4"/>
    </row>
    <row r="11000" spans="1:10" x14ac:dyDescent="0.25">
      <c r="A11000" s="6">
        <f t="shared" si="513"/>
        <v>0</v>
      </c>
      <c r="B11000" t="str">
        <f t="shared" si="514"/>
        <v>---00000</v>
      </c>
      <c r="C11000" s="6">
        <f t="shared" si="515"/>
        <v>-1</v>
      </c>
      <c r="F11000" s="2"/>
      <c r="H11000" s="4"/>
      <c r="J11000" s="4"/>
    </row>
    <row r="11001" spans="1:10" x14ac:dyDescent="0.25">
      <c r="A11001" s="6">
        <f t="shared" si="513"/>
        <v>0</v>
      </c>
      <c r="B11001" t="str">
        <f t="shared" si="514"/>
        <v>---00000</v>
      </c>
      <c r="C11001" s="6">
        <f t="shared" si="515"/>
        <v>-1</v>
      </c>
      <c r="F11001" s="2"/>
      <c r="H11001" s="4"/>
      <c r="J11001" s="4"/>
    </row>
    <row r="11002" spans="1:10" x14ac:dyDescent="0.25">
      <c r="A11002" s="6">
        <f t="shared" si="513"/>
        <v>0</v>
      </c>
      <c r="B11002" t="str">
        <f t="shared" si="514"/>
        <v>---00000</v>
      </c>
      <c r="C11002" s="6">
        <f t="shared" si="515"/>
        <v>-1</v>
      </c>
      <c r="F11002" s="2"/>
      <c r="H11002" s="4"/>
      <c r="J11002" s="4"/>
    </row>
    <row r="11003" spans="1:10" x14ac:dyDescent="0.25">
      <c r="A11003" s="6">
        <f t="shared" si="513"/>
        <v>0</v>
      </c>
      <c r="B11003" t="str">
        <f t="shared" si="514"/>
        <v>---00000</v>
      </c>
      <c r="C11003" s="6">
        <f t="shared" si="515"/>
        <v>-1</v>
      </c>
      <c r="F11003" s="2"/>
      <c r="H11003" s="4"/>
      <c r="J11003" s="4"/>
    </row>
    <row r="11004" spans="1:10" x14ac:dyDescent="0.25">
      <c r="A11004" s="6">
        <f t="shared" si="513"/>
        <v>0</v>
      </c>
      <c r="B11004" t="str">
        <f t="shared" si="514"/>
        <v>---00000</v>
      </c>
      <c r="C11004" s="6">
        <f t="shared" si="515"/>
        <v>-1</v>
      </c>
      <c r="F11004" s="2"/>
      <c r="H11004" s="4"/>
      <c r="J11004" s="4"/>
    </row>
    <row r="11005" spans="1:10" x14ac:dyDescent="0.25">
      <c r="A11005" s="6">
        <f t="shared" si="513"/>
        <v>0</v>
      </c>
      <c r="B11005" t="str">
        <f t="shared" si="514"/>
        <v>---00000</v>
      </c>
      <c r="C11005" s="6">
        <f t="shared" si="515"/>
        <v>-1</v>
      </c>
      <c r="F11005" s="2"/>
      <c r="H11005" s="4"/>
      <c r="J11005" s="4"/>
    </row>
    <row r="11006" spans="1:10" x14ac:dyDescent="0.25">
      <c r="A11006" s="6">
        <f t="shared" si="513"/>
        <v>0</v>
      </c>
      <c r="B11006" t="str">
        <f t="shared" si="514"/>
        <v>---00000</v>
      </c>
      <c r="C11006" s="6">
        <f t="shared" si="515"/>
        <v>-1</v>
      </c>
      <c r="F11006" s="2"/>
      <c r="H11006" s="4"/>
      <c r="J11006" s="4"/>
    </row>
    <row r="11007" spans="1:10" x14ac:dyDescent="0.25">
      <c r="A11007" s="6">
        <f t="shared" si="513"/>
        <v>0</v>
      </c>
      <c r="B11007" t="str">
        <f t="shared" si="514"/>
        <v>---00000</v>
      </c>
      <c r="C11007" s="6">
        <f t="shared" si="515"/>
        <v>-1</v>
      </c>
      <c r="F11007" s="2"/>
      <c r="H11007" s="4"/>
      <c r="J11007" s="4"/>
    </row>
    <row r="11008" spans="1:10" x14ac:dyDescent="0.25">
      <c r="A11008" s="6">
        <f t="shared" si="513"/>
        <v>0</v>
      </c>
      <c r="B11008" t="str">
        <f t="shared" si="514"/>
        <v>---00000</v>
      </c>
      <c r="C11008" s="6">
        <f t="shared" si="515"/>
        <v>-1</v>
      </c>
      <c r="F11008" s="2"/>
      <c r="H11008" s="4"/>
      <c r="J11008" s="4"/>
    </row>
    <row r="11009" spans="1:10" x14ac:dyDescent="0.25">
      <c r="A11009" s="6">
        <f t="shared" si="513"/>
        <v>0</v>
      </c>
      <c r="B11009" t="str">
        <f t="shared" si="514"/>
        <v>---00000</v>
      </c>
      <c r="C11009" s="6">
        <f t="shared" si="515"/>
        <v>-1</v>
      </c>
      <c r="F11009" s="2"/>
      <c r="H11009" s="4"/>
      <c r="J11009" s="4"/>
    </row>
    <row r="11010" spans="1:10" x14ac:dyDescent="0.25">
      <c r="A11010" s="6">
        <f t="shared" si="513"/>
        <v>0</v>
      </c>
      <c r="B11010" t="str">
        <f t="shared" si="514"/>
        <v>---00000</v>
      </c>
      <c r="C11010" s="6">
        <f t="shared" si="515"/>
        <v>-1</v>
      </c>
      <c r="F11010" s="2"/>
      <c r="H11010" s="4"/>
      <c r="J11010" s="4"/>
    </row>
    <row r="11011" spans="1:10" x14ac:dyDescent="0.25">
      <c r="A11011" s="6">
        <f t="shared" ref="A11011:A11074" si="516">VALUE(CONCATENATE(F11011,H11011,J11011,TEXT(D11011,"00000")))</f>
        <v>0</v>
      </c>
      <c r="B11011" t="str">
        <f t="shared" ref="B11011:B11074" si="517">CONCATENATE(F11011,"-",H11011,"-",J11011,"-",TEXT(D11011,"00000"))</f>
        <v>---00000</v>
      </c>
      <c r="C11011" s="6">
        <f t="shared" ref="C11011:C11074" si="518">SUM(F11011+M11011-1)</f>
        <v>-1</v>
      </c>
      <c r="F11011" s="2"/>
      <c r="H11011" s="4"/>
      <c r="J11011" s="4"/>
    </row>
    <row r="11012" spans="1:10" x14ac:dyDescent="0.25">
      <c r="A11012" s="6">
        <f t="shared" si="516"/>
        <v>0</v>
      </c>
      <c r="B11012" t="str">
        <f t="shared" si="517"/>
        <v>---00000</v>
      </c>
      <c r="C11012" s="6">
        <f t="shared" si="518"/>
        <v>-1</v>
      </c>
      <c r="F11012" s="2"/>
      <c r="H11012" s="4"/>
      <c r="J11012" s="4"/>
    </row>
    <row r="11013" spans="1:10" x14ac:dyDescent="0.25">
      <c r="A11013" s="6">
        <f t="shared" si="516"/>
        <v>0</v>
      </c>
      <c r="B11013" t="str">
        <f t="shared" si="517"/>
        <v>---00000</v>
      </c>
      <c r="C11013" s="6">
        <f t="shared" si="518"/>
        <v>-1</v>
      </c>
      <c r="F11013" s="2"/>
      <c r="H11013" s="4"/>
      <c r="J11013" s="4"/>
    </row>
    <row r="11014" spans="1:10" x14ac:dyDescent="0.25">
      <c r="A11014" s="6">
        <f t="shared" si="516"/>
        <v>0</v>
      </c>
      <c r="B11014" t="str">
        <f t="shared" si="517"/>
        <v>---00000</v>
      </c>
      <c r="C11014" s="6">
        <f t="shared" si="518"/>
        <v>-1</v>
      </c>
      <c r="F11014" s="2"/>
      <c r="H11014" s="4"/>
      <c r="J11014" s="4"/>
    </row>
    <row r="11015" spans="1:10" x14ac:dyDescent="0.25">
      <c r="A11015" s="6">
        <f t="shared" si="516"/>
        <v>0</v>
      </c>
      <c r="B11015" t="str">
        <f t="shared" si="517"/>
        <v>---00000</v>
      </c>
      <c r="C11015" s="6">
        <f t="shared" si="518"/>
        <v>-1</v>
      </c>
      <c r="F11015" s="2"/>
      <c r="H11015" s="4"/>
      <c r="J11015" s="4"/>
    </row>
    <row r="11016" spans="1:10" x14ac:dyDescent="0.25">
      <c r="A11016" s="6">
        <f t="shared" si="516"/>
        <v>0</v>
      </c>
      <c r="B11016" t="str">
        <f t="shared" si="517"/>
        <v>---00000</v>
      </c>
      <c r="C11016" s="6">
        <f t="shared" si="518"/>
        <v>-1</v>
      </c>
      <c r="F11016" s="2"/>
      <c r="H11016" s="4"/>
      <c r="J11016" s="4"/>
    </row>
    <row r="11017" spans="1:10" x14ac:dyDescent="0.25">
      <c r="A11017" s="6">
        <f t="shared" si="516"/>
        <v>0</v>
      </c>
      <c r="B11017" t="str">
        <f t="shared" si="517"/>
        <v>---00000</v>
      </c>
      <c r="C11017" s="6">
        <f t="shared" si="518"/>
        <v>-1</v>
      </c>
      <c r="F11017" s="2"/>
      <c r="H11017" s="4"/>
      <c r="J11017" s="4"/>
    </row>
    <row r="11018" spans="1:10" x14ac:dyDescent="0.25">
      <c r="A11018" s="6">
        <f t="shared" si="516"/>
        <v>0</v>
      </c>
      <c r="B11018" t="str">
        <f t="shared" si="517"/>
        <v>---00000</v>
      </c>
      <c r="C11018" s="6">
        <f t="shared" si="518"/>
        <v>-1</v>
      </c>
      <c r="F11018" s="2"/>
      <c r="H11018" s="4"/>
      <c r="J11018" s="4"/>
    </row>
    <row r="11019" spans="1:10" x14ac:dyDescent="0.25">
      <c r="A11019" s="6">
        <f t="shared" si="516"/>
        <v>0</v>
      </c>
      <c r="B11019" t="str">
        <f t="shared" si="517"/>
        <v>---00000</v>
      </c>
      <c r="C11019" s="6">
        <f t="shared" si="518"/>
        <v>-1</v>
      </c>
      <c r="F11019" s="2"/>
      <c r="H11019" s="4"/>
      <c r="J11019" s="4"/>
    </row>
    <row r="11020" spans="1:10" x14ac:dyDescent="0.25">
      <c r="A11020" s="6">
        <f t="shared" si="516"/>
        <v>0</v>
      </c>
      <c r="B11020" t="str">
        <f t="shared" si="517"/>
        <v>---00000</v>
      </c>
      <c r="C11020" s="6">
        <f t="shared" si="518"/>
        <v>-1</v>
      </c>
      <c r="F11020" s="2"/>
      <c r="H11020" s="4"/>
      <c r="J11020" s="4"/>
    </row>
    <row r="11021" spans="1:10" x14ac:dyDescent="0.25">
      <c r="A11021" s="6">
        <f t="shared" si="516"/>
        <v>0</v>
      </c>
      <c r="B11021" t="str">
        <f t="shared" si="517"/>
        <v>---00000</v>
      </c>
      <c r="C11021" s="6">
        <f t="shared" si="518"/>
        <v>-1</v>
      </c>
      <c r="F11021" s="2"/>
      <c r="H11021" s="4"/>
      <c r="J11021" s="4"/>
    </row>
    <row r="11022" spans="1:10" x14ac:dyDescent="0.25">
      <c r="A11022" s="6">
        <f t="shared" si="516"/>
        <v>0</v>
      </c>
      <c r="B11022" t="str">
        <f t="shared" si="517"/>
        <v>---00000</v>
      </c>
      <c r="C11022" s="6">
        <f t="shared" si="518"/>
        <v>-1</v>
      </c>
      <c r="F11022" s="2"/>
      <c r="H11022" s="4"/>
      <c r="J11022" s="4"/>
    </row>
    <row r="11023" spans="1:10" x14ac:dyDescent="0.25">
      <c r="A11023" s="6">
        <f t="shared" si="516"/>
        <v>0</v>
      </c>
      <c r="B11023" t="str">
        <f t="shared" si="517"/>
        <v>---00000</v>
      </c>
      <c r="C11023" s="6">
        <f t="shared" si="518"/>
        <v>-1</v>
      </c>
      <c r="F11023" s="2"/>
      <c r="H11023" s="4"/>
      <c r="J11023" s="4"/>
    </row>
    <row r="11024" spans="1:10" x14ac:dyDescent="0.25">
      <c r="A11024" s="6">
        <f t="shared" si="516"/>
        <v>0</v>
      </c>
      <c r="B11024" t="str">
        <f t="shared" si="517"/>
        <v>---00000</v>
      </c>
      <c r="C11024" s="6">
        <f t="shared" si="518"/>
        <v>-1</v>
      </c>
      <c r="F11024" s="2"/>
      <c r="H11024" s="4"/>
      <c r="J11024" s="4"/>
    </row>
    <row r="11025" spans="1:10" x14ac:dyDescent="0.25">
      <c r="A11025" s="6">
        <f t="shared" si="516"/>
        <v>0</v>
      </c>
      <c r="B11025" t="str">
        <f t="shared" si="517"/>
        <v>---00000</v>
      </c>
      <c r="C11025" s="6">
        <f t="shared" si="518"/>
        <v>-1</v>
      </c>
      <c r="F11025" s="2"/>
      <c r="H11025" s="4"/>
      <c r="J11025" s="4"/>
    </row>
    <row r="11026" spans="1:10" x14ac:dyDescent="0.25">
      <c r="A11026" s="6">
        <f t="shared" si="516"/>
        <v>0</v>
      </c>
      <c r="B11026" t="str">
        <f t="shared" si="517"/>
        <v>---00000</v>
      </c>
      <c r="C11026" s="6">
        <f t="shared" si="518"/>
        <v>-1</v>
      </c>
      <c r="F11026" s="2"/>
      <c r="H11026" s="4"/>
      <c r="J11026" s="4"/>
    </row>
    <row r="11027" spans="1:10" x14ac:dyDescent="0.25">
      <c r="A11027" s="6">
        <f t="shared" si="516"/>
        <v>0</v>
      </c>
      <c r="B11027" t="str">
        <f t="shared" si="517"/>
        <v>---00000</v>
      </c>
      <c r="C11027" s="6">
        <f t="shared" si="518"/>
        <v>-1</v>
      </c>
      <c r="F11027" s="2"/>
      <c r="H11027" s="4"/>
      <c r="J11027" s="4"/>
    </row>
    <row r="11028" spans="1:10" x14ac:dyDescent="0.25">
      <c r="A11028" s="6">
        <f t="shared" si="516"/>
        <v>0</v>
      </c>
      <c r="B11028" t="str">
        <f t="shared" si="517"/>
        <v>---00000</v>
      </c>
      <c r="C11028" s="6">
        <f t="shared" si="518"/>
        <v>-1</v>
      </c>
      <c r="F11028" s="2"/>
      <c r="H11028" s="4"/>
      <c r="J11028" s="4"/>
    </row>
    <row r="11029" spans="1:10" x14ac:dyDescent="0.25">
      <c r="A11029" s="6">
        <f t="shared" si="516"/>
        <v>0</v>
      </c>
      <c r="B11029" t="str">
        <f t="shared" si="517"/>
        <v>---00000</v>
      </c>
      <c r="C11029" s="6">
        <f t="shared" si="518"/>
        <v>-1</v>
      </c>
      <c r="F11029" s="2"/>
      <c r="H11029" s="4"/>
      <c r="J11029" s="4"/>
    </row>
    <row r="11030" spans="1:10" x14ac:dyDescent="0.25">
      <c r="A11030" s="6">
        <f t="shared" si="516"/>
        <v>0</v>
      </c>
      <c r="B11030" t="str">
        <f t="shared" si="517"/>
        <v>---00000</v>
      </c>
      <c r="C11030" s="6">
        <f t="shared" si="518"/>
        <v>-1</v>
      </c>
      <c r="F11030" s="2"/>
      <c r="H11030" s="4"/>
      <c r="J11030" s="4"/>
    </row>
    <row r="11031" spans="1:10" x14ac:dyDescent="0.25">
      <c r="A11031" s="6">
        <f t="shared" si="516"/>
        <v>0</v>
      </c>
      <c r="B11031" t="str">
        <f t="shared" si="517"/>
        <v>---00000</v>
      </c>
      <c r="C11031" s="6">
        <f t="shared" si="518"/>
        <v>-1</v>
      </c>
      <c r="F11031" s="2"/>
      <c r="H11031" s="4"/>
      <c r="J11031" s="4"/>
    </row>
    <row r="11032" spans="1:10" x14ac:dyDescent="0.25">
      <c r="A11032" s="6">
        <f t="shared" si="516"/>
        <v>0</v>
      </c>
      <c r="B11032" t="str">
        <f t="shared" si="517"/>
        <v>---00000</v>
      </c>
      <c r="C11032" s="6">
        <f t="shared" si="518"/>
        <v>-1</v>
      </c>
      <c r="F11032" s="2"/>
      <c r="H11032" s="4"/>
      <c r="J11032" s="4"/>
    </row>
    <row r="11033" spans="1:10" x14ac:dyDescent="0.25">
      <c r="A11033" s="6">
        <f t="shared" si="516"/>
        <v>0</v>
      </c>
      <c r="B11033" t="str">
        <f t="shared" si="517"/>
        <v>---00000</v>
      </c>
      <c r="C11033" s="6">
        <f t="shared" si="518"/>
        <v>-1</v>
      </c>
      <c r="F11033" s="2"/>
      <c r="H11033" s="4"/>
      <c r="J11033" s="4"/>
    </row>
    <row r="11034" spans="1:10" x14ac:dyDescent="0.25">
      <c r="A11034" s="6">
        <f t="shared" si="516"/>
        <v>0</v>
      </c>
      <c r="B11034" t="str">
        <f t="shared" si="517"/>
        <v>---00000</v>
      </c>
      <c r="C11034" s="6">
        <f t="shared" si="518"/>
        <v>-1</v>
      </c>
      <c r="F11034" s="2"/>
      <c r="H11034" s="4"/>
      <c r="J11034" s="4"/>
    </row>
    <row r="11035" spans="1:10" x14ac:dyDescent="0.25">
      <c r="A11035" s="6">
        <f t="shared" si="516"/>
        <v>0</v>
      </c>
      <c r="B11035" t="str">
        <f t="shared" si="517"/>
        <v>---00000</v>
      </c>
      <c r="C11035" s="6">
        <f t="shared" si="518"/>
        <v>-1</v>
      </c>
      <c r="F11035" s="2"/>
      <c r="H11035" s="4"/>
      <c r="J11035" s="4"/>
    </row>
    <row r="11036" spans="1:10" x14ac:dyDescent="0.25">
      <c r="A11036" s="6">
        <f t="shared" si="516"/>
        <v>0</v>
      </c>
      <c r="B11036" t="str">
        <f t="shared" si="517"/>
        <v>---00000</v>
      </c>
      <c r="C11036" s="6">
        <f t="shared" si="518"/>
        <v>-1</v>
      </c>
      <c r="F11036" s="2"/>
      <c r="H11036" s="4"/>
      <c r="J11036" s="4"/>
    </row>
    <row r="11037" spans="1:10" x14ac:dyDescent="0.25">
      <c r="A11037" s="6">
        <f t="shared" si="516"/>
        <v>0</v>
      </c>
      <c r="B11037" t="str">
        <f t="shared" si="517"/>
        <v>---00000</v>
      </c>
      <c r="C11037" s="6">
        <f t="shared" si="518"/>
        <v>-1</v>
      </c>
      <c r="F11037" s="2"/>
      <c r="H11037" s="4"/>
      <c r="J11037" s="4"/>
    </row>
    <row r="11038" spans="1:10" x14ac:dyDescent="0.25">
      <c r="A11038" s="6">
        <f t="shared" si="516"/>
        <v>0</v>
      </c>
      <c r="B11038" t="str">
        <f t="shared" si="517"/>
        <v>---00000</v>
      </c>
      <c r="C11038" s="6">
        <f t="shared" si="518"/>
        <v>-1</v>
      </c>
      <c r="F11038" s="2"/>
      <c r="H11038" s="4"/>
      <c r="J11038" s="4"/>
    </row>
    <row r="11039" spans="1:10" x14ac:dyDescent="0.25">
      <c r="A11039" s="6">
        <f t="shared" si="516"/>
        <v>0</v>
      </c>
      <c r="B11039" t="str">
        <f t="shared" si="517"/>
        <v>---00000</v>
      </c>
      <c r="C11039" s="6">
        <f t="shared" si="518"/>
        <v>-1</v>
      </c>
      <c r="F11039" s="2"/>
      <c r="H11039" s="4"/>
      <c r="J11039" s="4"/>
    </row>
    <row r="11040" spans="1:10" x14ac:dyDescent="0.25">
      <c r="A11040" s="6">
        <f t="shared" si="516"/>
        <v>0</v>
      </c>
      <c r="B11040" t="str">
        <f t="shared" si="517"/>
        <v>---00000</v>
      </c>
      <c r="C11040" s="6">
        <f t="shared" si="518"/>
        <v>-1</v>
      </c>
      <c r="F11040" s="2"/>
      <c r="H11040" s="4"/>
      <c r="J11040" s="4"/>
    </row>
    <row r="11041" spans="1:10" x14ac:dyDescent="0.25">
      <c r="A11041" s="6">
        <f t="shared" si="516"/>
        <v>0</v>
      </c>
      <c r="B11041" t="str">
        <f t="shared" si="517"/>
        <v>---00000</v>
      </c>
      <c r="C11041" s="6">
        <f t="shared" si="518"/>
        <v>-1</v>
      </c>
      <c r="F11041" s="2"/>
      <c r="H11041" s="4"/>
      <c r="J11041" s="4"/>
    </row>
    <row r="11042" spans="1:10" x14ac:dyDescent="0.25">
      <c r="A11042" s="6">
        <f t="shared" si="516"/>
        <v>0</v>
      </c>
      <c r="B11042" t="str">
        <f t="shared" si="517"/>
        <v>---00000</v>
      </c>
      <c r="C11042" s="6">
        <f t="shared" si="518"/>
        <v>-1</v>
      </c>
      <c r="F11042" s="2"/>
      <c r="H11042" s="4"/>
      <c r="J11042" s="4"/>
    </row>
    <row r="11043" spans="1:10" x14ac:dyDescent="0.25">
      <c r="A11043" s="6">
        <f t="shared" si="516"/>
        <v>0</v>
      </c>
      <c r="B11043" t="str">
        <f t="shared" si="517"/>
        <v>---00000</v>
      </c>
      <c r="C11043" s="6">
        <f t="shared" si="518"/>
        <v>-1</v>
      </c>
      <c r="F11043" s="2"/>
      <c r="H11043" s="4"/>
      <c r="J11043" s="4"/>
    </row>
    <row r="11044" spans="1:10" x14ac:dyDescent="0.25">
      <c r="A11044" s="6">
        <f t="shared" si="516"/>
        <v>0</v>
      </c>
      <c r="B11044" t="str">
        <f t="shared" si="517"/>
        <v>---00000</v>
      </c>
      <c r="C11044" s="6">
        <f t="shared" si="518"/>
        <v>-1</v>
      </c>
      <c r="F11044" s="2"/>
      <c r="H11044" s="4"/>
      <c r="J11044" s="4"/>
    </row>
    <row r="11045" spans="1:10" x14ac:dyDescent="0.25">
      <c r="A11045" s="6">
        <f t="shared" si="516"/>
        <v>0</v>
      </c>
      <c r="B11045" t="str">
        <f t="shared" si="517"/>
        <v>---00000</v>
      </c>
      <c r="C11045" s="6">
        <f t="shared" si="518"/>
        <v>-1</v>
      </c>
      <c r="F11045" s="2"/>
      <c r="H11045" s="4"/>
      <c r="J11045" s="4"/>
    </row>
    <row r="11046" spans="1:10" x14ac:dyDescent="0.25">
      <c r="A11046" s="6">
        <f t="shared" si="516"/>
        <v>0</v>
      </c>
      <c r="B11046" t="str">
        <f t="shared" si="517"/>
        <v>---00000</v>
      </c>
      <c r="C11046" s="6">
        <f t="shared" si="518"/>
        <v>-1</v>
      </c>
      <c r="F11046" s="2"/>
      <c r="H11046" s="4"/>
      <c r="J11046" s="4"/>
    </row>
    <row r="11047" spans="1:10" x14ac:dyDescent="0.25">
      <c r="A11047" s="6">
        <f t="shared" si="516"/>
        <v>0</v>
      </c>
      <c r="B11047" t="str">
        <f t="shared" si="517"/>
        <v>---00000</v>
      </c>
      <c r="C11047" s="6">
        <f t="shared" si="518"/>
        <v>-1</v>
      </c>
      <c r="F11047" s="2"/>
      <c r="H11047" s="4"/>
      <c r="J11047" s="4"/>
    </row>
    <row r="11048" spans="1:10" x14ac:dyDescent="0.25">
      <c r="A11048" s="6">
        <f t="shared" si="516"/>
        <v>0</v>
      </c>
      <c r="B11048" t="str">
        <f t="shared" si="517"/>
        <v>---00000</v>
      </c>
      <c r="C11048" s="6">
        <f t="shared" si="518"/>
        <v>-1</v>
      </c>
      <c r="F11048" s="2"/>
      <c r="H11048" s="4"/>
      <c r="J11048" s="4"/>
    </row>
    <row r="11049" spans="1:10" x14ac:dyDescent="0.25">
      <c r="A11049" s="6">
        <f t="shared" si="516"/>
        <v>0</v>
      </c>
      <c r="B11049" t="str">
        <f t="shared" si="517"/>
        <v>---00000</v>
      </c>
      <c r="C11049" s="6">
        <f t="shared" si="518"/>
        <v>-1</v>
      </c>
      <c r="F11049" s="2"/>
      <c r="H11049" s="4"/>
      <c r="J11049" s="4"/>
    </row>
    <row r="11050" spans="1:10" x14ac:dyDescent="0.25">
      <c r="A11050" s="6">
        <f t="shared" si="516"/>
        <v>0</v>
      </c>
      <c r="B11050" t="str">
        <f t="shared" si="517"/>
        <v>---00000</v>
      </c>
      <c r="C11050" s="6">
        <f t="shared" si="518"/>
        <v>-1</v>
      </c>
      <c r="F11050" s="2"/>
      <c r="H11050" s="4"/>
      <c r="J11050" s="4"/>
    </row>
    <row r="11051" spans="1:10" x14ac:dyDescent="0.25">
      <c r="A11051" s="6">
        <f t="shared" si="516"/>
        <v>0</v>
      </c>
      <c r="B11051" t="str">
        <f t="shared" si="517"/>
        <v>---00000</v>
      </c>
      <c r="C11051" s="6">
        <f t="shared" si="518"/>
        <v>-1</v>
      </c>
      <c r="F11051" s="2"/>
      <c r="H11051" s="4"/>
      <c r="J11051" s="4"/>
    </row>
    <row r="11052" spans="1:10" x14ac:dyDescent="0.25">
      <c r="A11052" s="6">
        <f t="shared" si="516"/>
        <v>0</v>
      </c>
      <c r="B11052" t="str">
        <f t="shared" si="517"/>
        <v>---00000</v>
      </c>
      <c r="C11052" s="6">
        <f t="shared" si="518"/>
        <v>-1</v>
      </c>
      <c r="F11052" s="2"/>
      <c r="H11052" s="4"/>
      <c r="J11052" s="4"/>
    </row>
    <row r="11053" spans="1:10" x14ac:dyDescent="0.25">
      <c r="A11053" s="6">
        <f t="shared" si="516"/>
        <v>0</v>
      </c>
      <c r="B11053" t="str">
        <f t="shared" si="517"/>
        <v>---00000</v>
      </c>
      <c r="C11053" s="6">
        <f t="shared" si="518"/>
        <v>-1</v>
      </c>
      <c r="F11053" s="2"/>
      <c r="H11053" s="4"/>
      <c r="J11053" s="4"/>
    </row>
    <row r="11054" spans="1:10" x14ac:dyDescent="0.25">
      <c r="A11054" s="6">
        <f t="shared" si="516"/>
        <v>0</v>
      </c>
      <c r="B11054" t="str">
        <f t="shared" si="517"/>
        <v>---00000</v>
      </c>
      <c r="C11054" s="6">
        <f t="shared" si="518"/>
        <v>-1</v>
      </c>
      <c r="F11054" s="2"/>
      <c r="H11054" s="4"/>
      <c r="J11054" s="4"/>
    </row>
    <row r="11055" spans="1:10" x14ac:dyDescent="0.25">
      <c r="A11055" s="6">
        <f t="shared" si="516"/>
        <v>0</v>
      </c>
      <c r="B11055" t="str">
        <f t="shared" si="517"/>
        <v>---00000</v>
      </c>
      <c r="C11055" s="6">
        <f t="shared" si="518"/>
        <v>-1</v>
      </c>
      <c r="F11055" s="2"/>
      <c r="H11055" s="4"/>
      <c r="J11055" s="4"/>
    </row>
    <row r="11056" spans="1:10" x14ac:dyDescent="0.25">
      <c r="A11056" s="6">
        <f t="shared" si="516"/>
        <v>0</v>
      </c>
      <c r="B11056" t="str">
        <f t="shared" si="517"/>
        <v>---00000</v>
      </c>
      <c r="C11056" s="6">
        <f t="shared" si="518"/>
        <v>-1</v>
      </c>
      <c r="F11056" s="2"/>
      <c r="H11056" s="4"/>
      <c r="J11056" s="4"/>
    </row>
    <row r="11057" spans="1:10" x14ac:dyDescent="0.25">
      <c r="A11057" s="6">
        <f t="shared" si="516"/>
        <v>0</v>
      </c>
      <c r="B11057" t="str">
        <f t="shared" si="517"/>
        <v>---00000</v>
      </c>
      <c r="C11057" s="6">
        <f t="shared" si="518"/>
        <v>-1</v>
      </c>
      <c r="F11057" s="2"/>
      <c r="H11057" s="4"/>
      <c r="J11057" s="4"/>
    </row>
    <row r="11058" spans="1:10" x14ac:dyDescent="0.25">
      <c r="A11058" s="6">
        <f t="shared" si="516"/>
        <v>0</v>
      </c>
      <c r="B11058" t="str">
        <f t="shared" si="517"/>
        <v>---00000</v>
      </c>
      <c r="C11058" s="6">
        <f t="shared" si="518"/>
        <v>-1</v>
      </c>
      <c r="F11058" s="2"/>
      <c r="H11058" s="4"/>
      <c r="J11058" s="4"/>
    </row>
    <row r="11059" spans="1:10" x14ac:dyDescent="0.25">
      <c r="A11059" s="6">
        <f t="shared" si="516"/>
        <v>0</v>
      </c>
      <c r="B11059" t="str">
        <f t="shared" si="517"/>
        <v>---00000</v>
      </c>
      <c r="C11059" s="6">
        <f t="shared" si="518"/>
        <v>-1</v>
      </c>
      <c r="F11059" s="2"/>
      <c r="H11059" s="4"/>
      <c r="J11059" s="4"/>
    </row>
    <row r="11060" spans="1:10" x14ac:dyDescent="0.25">
      <c r="A11060" s="6">
        <f t="shared" si="516"/>
        <v>0</v>
      </c>
      <c r="B11060" t="str">
        <f t="shared" si="517"/>
        <v>---00000</v>
      </c>
      <c r="C11060" s="6">
        <f t="shared" si="518"/>
        <v>-1</v>
      </c>
      <c r="F11060" s="2"/>
      <c r="H11060" s="4"/>
      <c r="J11060" s="4"/>
    </row>
    <row r="11061" spans="1:10" x14ac:dyDescent="0.25">
      <c r="A11061" s="6">
        <f t="shared" si="516"/>
        <v>0</v>
      </c>
      <c r="B11061" t="str">
        <f t="shared" si="517"/>
        <v>---00000</v>
      </c>
      <c r="C11061" s="6">
        <f t="shared" si="518"/>
        <v>-1</v>
      </c>
      <c r="F11061" s="2"/>
      <c r="H11061" s="4"/>
      <c r="J11061" s="4"/>
    </row>
    <row r="11062" spans="1:10" x14ac:dyDescent="0.25">
      <c r="A11062" s="6">
        <f t="shared" si="516"/>
        <v>0</v>
      </c>
      <c r="B11062" t="str">
        <f t="shared" si="517"/>
        <v>---00000</v>
      </c>
      <c r="C11062" s="6">
        <f t="shared" si="518"/>
        <v>-1</v>
      </c>
      <c r="F11062" s="2"/>
      <c r="H11062" s="4"/>
      <c r="J11062" s="4"/>
    </row>
    <row r="11063" spans="1:10" x14ac:dyDescent="0.25">
      <c r="A11063" s="6">
        <f t="shared" si="516"/>
        <v>0</v>
      </c>
      <c r="B11063" t="str">
        <f t="shared" si="517"/>
        <v>---00000</v>
      </c>
      <c r="C11063" s="6">
        <f t="shared" si="518"/>
        <v>-1</v>
      </c>
      <c r="F11063" s="2"/>
      <c r="H11063" s="4"/>
      <c r="J11063" s="4"/>
    </row>
    <row r="11064" spans="1:10" x14ac:dyDescent="0.25">
      <c r="A11064" s="6">
        <f t="shared" si="516"/>
        <v>0</v>
      </c>
      <c r="B11064" t="str">
        <f t="shared" si="517"/>
        <v>---00000</v>
      </c>
      <c r="C11064" s="6">
        <f t="shared" si="518"/>
        <v>-1</v>
      </c>
      <c r="F11064" s="2"/>
      <c r="H11064" s="4"/>
      <c r="J11064" s="4"/>
    </row>
    <row r="11065" spans="1:10" x14ac:dyDescent="0.25">
      <c r="A11065" s="6">
        <f t="shared" si="516"/>
        <v>0</v>
      </c>
      <c r="B11065" t="str">
        <f t="shared" si="517"/>
        <v>---00000</v>
      </c>
      <c r="C11065" s="6">
        <f t="shared" si="518"/>
        <v>-1</v>
      </c>
      <c r="F11065" s="2"/>
      <c r="H11065" s="4"/>
      <c r="J11065" s="4"/>
    </row>
    <row r="11066" spans="1:10" x14ac:dyDescent="0.25">
      <c r="A11066" s="6">
        <f t="shared" si="516"/>
        <v>0</v>
      </c>
      <c r="B11066" t="str">
        <f t="shared" si="517"/>
        <v>---00000</v>
      </c>
      <c r="C11066" s="6">
        <f t="shared" si="518"/>
        <v>-1</v>
      </c>
      <c r="F11066" s="2"/>
      <c r="H11066" s="4"/>
      <c r="J11066" s="4"/>
    </row>
    <row r="11067" spans="1:10" x14ac:dyDescent="0.25">
      <c r="A11067" s="6">
        <f t="shared" si="516"/>
        <v>0</v>
      </c>
      <c r="B11067" t="str">
        <f t="shared" si="517"/>
        <v>---00000</v>
      </c>
      <c r="C11067" s="6">
        <f t="shared" si="518"/>
        <v>-1</v>
      </c>
      <c r="F11067" s="2"/>
      <c r="H11067" s="4"/>
      <c r="J11067" s="4"/>
    </row>
    <row r="11068" spans="1:10" x14ac:dyDescent="0.25">
      <c r="A11068" s="6">
        <f t="shared" si="516"/>
        <v>0</v>
      </c>
      <c r="B11068" t="str">
        <f t="shared" si="517"/>
        <v>---00000</v>
      </c>
      <c r="C11068" s="6">
        <f t="shared" si="518"/>
        <v>-1</v>
      </c>
      <c r="F11068" s="2"/>
      <c r="H11068" s="4"/>
      <c r="J11068" s="4"/>
    </row>
    <row r="11069" spans="1:10" x14ac:dyDescent="0.25">
      <c r="A11069" s="6">
        <f t="shared" si="516"/>
        <v>0</v>
      </c>
      <c r="B11069" t="str">
        <f t="shared" si="517"/>
        <v>---00000</v>
      </c>
      <c r="C11069" s="6">
        <f t="shared" si="518"/>
        <v>-1</v>
      </c>
      <c r="F11069" s="2"/>
      <c r="H11069" s="4"/>
      <c r="J11069" s="4"/>
    </row>
    <row r="11070" spans="1:10" x14ac:dyDescent="0.25">
      <c r="A11070" s="6">
        <f t="shared" si="516"/>
        <v>0</v>
      </c>
      <c r="B11070" t="str">
        <f t="shared" si="517"/>
        <v>---00000</v>
      </c>
      <c r="C11070" s="6">
        <f t="shared" si="518"/>
        <v>-1</v>
      </c>
      <c r="F11070" s="2"/>
      <c r="H11070" s="4"/>
      <c r="J11070" s="4"/>
    </row>
    <row r="11071" spans="1:10" x14ac:dyDescent="0.25">
      <c r="A11071" s="6">
        <f t="shared" si="516"/>
        <v>0</v>
      </c>
      <c r="B11071" t="str">
        <f t="shared" si="517"/>
        <v>---00000</v>
      </c>
      <c r="C11071" s="6">
        <f t="shared" si="518"/>
        <v>-1</v>
      </c>
      <c r="F11071" s="2"/>
      <c r="H11071" s="4"/>
      <c r="J11071" s="4"/>
    </row>
    <row r="11072" spans="1:10" x14ac:dyDescent="0.25">
      <c r="A11072" s="6">
        <f t="shared" si="516"/>
        <v>0</v>
      </c>
      <c r="B11072" t="str">
        <f t="shared" si="517"/>
        <v>---00000</v>
      </c>
      <c r="C11072" s="6">
        <f t="shared" si="518"/>
        <v>-1</v>
      </c>
      <c r="F11072" s="2"/>
      <c r="H11072" s="4"/>
      <c r="J11072" s="4"/>
    </row>
    <row r="11073" spans="1:10" x14ac:dyDescent="0.25">
      <c r="A11073" s="6">
        <f t="shared" si="516"/>
        <v>0</v>
      </c>
      <c r="B11073" t="str">
        <f t="shared" si="517"/>
        <v>---00000</v>
      </c>
      <c r="C11073" s="6">
        <f t="shared" si="518"/>
        <v>-1</v>
      </c>
      <c r="F11073" s="2"/>
      <c r="H11073" s="4"/>
      <c r="J11073" s="4"/>
    </row>
    <row r="11074" spans="1:10" x14ac:dyDescent="0.25">
      <c r="A11074" s="6">
        <f t="shared" si="516"/>
        <v>0</v>
      </c>
      <c r="B11074" t="str">
        <f t="shared" si="517"/>
        <v>---00000</v>
      </c>
      <c r="C11074" s="6">
        <f t="shared" si="518"/>
        <v>-1</v>
      </c>
      <c r="F11074" s="2"/>
      <c r="H11074" s="4"/>
      <c r="J11074" s="4"/>
    </row>
    <row r="11075" spans="1:10" x14ac:dyDescent="0.25">
      <c r="A11075" s="6">
        <f t="shared" ref="A11075:A11138" si="519">VALUE(CONCATENATE(F11075,H11075,J11075,TEXT(D11075,"00000")))</f>
        <v>0</v>
      </c>
      <c r="B11075" t="str">
        <f t="shared" ref="B11075:B11138" si="520">CONCATENATE(F11075,"-",H11075,"-",J11075,"-",TEXT(D11075,"00000"))</f>
        <v>---00000</v>
      </c>
      <c r="C11075" s="6">
        <f t="shared" ref="C11075:C11138" si="521">SUM(F11075+M11075-1)</f>
        <v>-1</v>
      </c>
      <c r="F11075" s="2"/>
      <c r="H11075" s="4"/>
      <c r="J11075" s="4"/>
    </row>
    <row r="11076" spans="1:10" x14ac:dyDescent="0.25">
      <c r="A11076" s="6">
        <f t="shared" si="519"/>
        <v>0</v>
      </c>
      <c r="B11076" t="str">
        <f t="shared" si="520"/>
        <v>---00000</v>
      </c>
      <c r="C11076" s="6">
        <f t="shared" si="521"/>
        <v>-1</v>
      </c>
      <c r="F11076" s="2"/>
      <c r="H11076" s="4"/>
      <c r="J11076" s="4"/>
    </row>
    <row r="11077" spans="1:10" x14ac:dyDescent="0.25">
      <c r="A11077" s="6">
        <f t="shared" si="519"/>
        <v>0</v>
      </c>
      <c r="B11077" t="str">
        <f t="shared" si="520"/>
        <v>---00000</v>
      </c>
      <c r="C11077" s="6">
        <f t="shared" si="521"/>
        <v>-1</v>
      </c>
      <c r="F11077" s="2"/>
      <c r="H11077" s="4"/>
      <c r="J11077" s="4"/>
    </row>
    <row r="11078" spans="1:10" x14ac:dyDescent="0.25">
      <c r="A11078" s="6">
        <f t="shared" si="519"/>
        <v>0</v>
      </c>
      <c r="B11078" t="str">
        <f t="shared" si="520"/>
        <v>---00000</v>
      </c>
      <c r="C11078" s="6">
        <f t="shared" si="521"/>
        <v>-1</v>
      </c>
      <c r="F11078" s="2"/>
      <c r="H11078" s="4"/>
      <c r="J11078" s="4"/>
    </row>
    <row r="11079" spans="1:10" x14ac:dyDescent="0.25">
      <c r="A11079" s="6">
        <f t="shared" si="519"/>
        <v>0</v>
      </c>
      <c r="B11079" t="str">
        <f t="shared" si="520"/>
        <v>---00000</v>
      </c>
      <c r="C11079" s="6">
        <f t="shared" si="521"/>
        <v>-1</v>
      </c>
      <c r="F11079" s="2"/>
      <c r="H11079" s="4"/>
      <c r="J11079" s="4"/>
    </row>
    <row r="11080" spans="1:10" x14ac:dyDescent="0.25">
      <c r="A11080" s="6">
        <f t="shared" si="519"/>
        <v>0</v>
      </c>
      <c r="B11080" t="str">
        <f t="shared" si="520"/>
        <v>---00000</v>
      </c>
      <c r="C11080" s="6">
        <f t="shared" si="521"/>
        <v>-1</v>
      </c>
      <c r="F11080" s="2"/>
      <c r="H11080" s="4"/>
      <c r="J11080" s="4"/>
    </row>
    <row r="11081" spans="1:10" x14ac:dyDescent="0.25">
      <c r="A11081" s="6">
        <f t="shared" si="519"/>
        <v>0</v>
      </c>
      <c r="B11081" t="str">
        <f t="shared" si="520"/>
        <v>---00000</v>
      </c>
      <c r="C11081" s="6">
        <f t="shared" si="521"/>
        <v>-1</v>
      </c>
      <c r="F11081" s="2"/>
      <c r="H11081" s="4"/>
      <c r="J11081" s="4"/>
    </row>
    <row r="11082" spans="1:10" x14ac:dyDescent="0.25">
      <c r="A11082" s="6">
        <f t="shared" si="519"/>
        <v>0</v>
      </c>
      <c r="B11082" t="str">
        <f t="shared" si="520"/>
        <v>---00000</v>
      </c>
      <c r="C11082" s="6">
        <f t="shared" si="521"/>
        <v>-1</v>
      </c>
      <c r="F11082" s="2"/>
      <c r="H11082" s="4"/>
      <c r="J11082" s="4"/>
    </row>
    <row r="11083" spans="1:10" x14ac:dyDescent="0.25">
      <c r="A11083" s="6">
        <f t="shared" si="519"/>
        <v>0</v>
      </c>
      <c r="B11083" t="str">
        <f t="shared" si="520"/>
        <v>---00000</v>
      </c>
      <c r="C11083" s="6">
        <f t="shared" si="521"/>
        <v>-1</v>
      </c>
      <c r="F11083" s="2"/>
      <c r="H11083" s="4"/>
      <c r="J11083" s="4"/>
    </row>
    <row r="11084" spans="1:10" x14ac:dyDescent="0.25">
      <c r="A11084" s="6">
        <f t="shared" si="519"/>
        <v>0</v>
      </c>
      <c r="B11084" t="str">
        <f t="shared" si="520"/>
        <v>---00000</v>
      </c>
      <c r="C11084" s="6">
        <f t="shared" si="521"/>
        <v>-1</v>
      </c>
      <c r="F11084" s="2"/>
      <c r="H11084" s="4"/>
      <c r="J11084" s="4"/>
    </row>
    <row r="11085" spans="1:10" x14ac:dyDescent="0.25">
      <c r="A11085" s="6">
        <f t="shared" si="519"/>
        <v>0</v>
      </c>
      <c r="B11085" t="str">
        <f t="shared" si="520"/>
        <v>---00000</v>
      </c>
      <c r="C11085" s="6">
        <f t="shared" si="521"/>
        <v>-1</v>
      </c>
      <c r="F11085" s="2"/>
      <c r="H11085" s="4"/>
      <c r="J11085" s="4"/>
    </row>
    <row r="11086" spans="1:10" x14ac:dyDescent="0.25">
      <c r="A11086" s="6">
        <f t="shared" si="519"/>
        <v>0</v>
      </c>
      <c r="B11086" t="str">
        <f t="shared" si="520"/>
        <v>---00000</v>
      </c>
      <c r="C11086" s="6">
        <f t="shared" si="521"/>
        <v>-1</v>
      </c>
      <c r="F11086" s="2"/>
      <c r="H11086" s="4"/>
      <c r="J11086" s="4"/>
    </row>
    <row r="11087" spans="1:10" x14ac:dyDescent="0.25">
      <c r="A11087" s="6">
        <f t="shared" si="519"/>
        <v>0</v>
      </c>
      <c r="B11087" t="str">
        <f t="shared" si="520"/>
        <v>---00000</v>
      </c>
      <c r="C11087" s="6">
        <f t="shared" si="521"/>
        <v>-1</v>
      </c>
      <c r="F11087" s="2"/>
      <c r="H11087" s="4"/>
      <c r="J11087" s="4"/>
    </row>
    <row r="11088" spans="1:10" x14ac:dyDescent="0.25">
      <c r="A11088" s="6">
        <f t="shared" si="519"/>
        <v>0</v>
      </c>
      <c r="B11088" t="str">
        <f t="shared" si="520"/>
        <v>---00000</v>
      </c>
      <c r="C11088" s="6">
        <f t="shared" si="521"/>
        <v>-1</v>
      </c>
      <c r="F11088" s="2"/>
      <c r="H11088" s="4"/>
      <c r="J11088" s="4"/>
    </row>
    <row r="11089" spans="1:10" x14ac:dyDescent="0.25">
      <c r="A11089" s="6">
        <f t="shared" si="519"/>
        <v>0</v>
      </c>
      <c r="B11089" t="str">
        <f t="shared" si="520"/>
        <v>---00000</v>
      </c>
      <c r="C11089" s="6">
        <f t="shared" si="521"/>
        <v>-1</v>
      </c>
      <c r="F11089" s="2"/>
      <c r="H11089" s="4"/>
      <c r="J11089" s="4"/>
    </row>
    <row r="11090" spans="1:10" x14ac:dyDescent="0.25">
      <c r="A11090" s="6">
        <f t="shared" si="519"/>
        <v>0</v>
      </c>
      <c r="B11090" t="str">
        <f t="shared" si="520"/>
        <v>---00000</v>
      </c>
      <c r="C11090" s="6">
        <f t="shared" si="521"/>
        <v>-1</v>
      </c>
      <c r="F11090" s="2"/>
      <c r="H11090" s="4"/>
      <c r="J11090" s="4"/>
    </row>
    <row r="11091" spans="1:10" x14ac:dyDescent="0.25">
      <c r="A11091" s="6">
        <f t="shared" si="519"/>
        <v>0</v>
      </c>
      <c r="B11091" t="str">
        <f t="shared" si="520"/>
        <v>---00000</v>
      </c>
      <c r="C11091" s="6">
        <f t="shared" si="521"/>
        <v>-1</v>
      </c>
      <c r="F11091" s="2"/>
      <c r="H11091" s="4"/>
      <c r="J11091" s="4"/>
    </row>
    <row r="11092" spans="1:10" x14ac:dyDescent="0.25">
      <c r="A11092" s="6">
        <f t="shared" si="519"/>
        <v>0</v>
      </c>
      <c r="B11092" t="str">
        <f t="shared" si="520"/>
        <v>---00000</v>
      </c>
      <c r="C11092" s="6">
        <f t="shared" si="521"/>
        <v>-1</v>
      </c>
      <c r="F11092" s="2"/>
      <c r="H11092" s="4"/>
      <c r="J11092" s="4"/>
    </row>
    <row r="11093" spans="1:10" x14ac:dyDescent="0.25">
      <c r="A11093" s="6">
        <f t="shared" si="519"/>
        <v>0</v>
      </c>
      <c r="B11093" t="str">
        <f t="shared" si="520"/>
        <v>---00000</v>
      </c>
      <c r="C11093" s="6">
        <f t="shared" si="521"/>
        <v>-1</v>
      </c>
      <c r="F11093" s="2"/>
      <c r="H11093" s="4"/>
      <c r="J11093" s="4"/>
    </row>
    <row r="11094" spans="1:10" x14ac:dyDescent="0.25">
      <c r="A11094" s="6">
        <f t="shared" si="519"/>
        <v>0</v>
      </c>
      <c r="B11094" t="str">
        <f t="shared" si="520"/>
        <v>---00000</v>
      </c>
      <c r="C11094" s="6">
        <f t="shared" si="521"/>
        <v>-1</v>
      </c>
      <c r="F11094" s="2"/>
      <c r="H11094" s="4"/>
      <c r="J11094" s="4"/>
    </row>
    <row r="11095" spans="1:10" x14ac:dyDescent="0.25">
      <c r="A11095" s="6">
        <f t="shared" si="519"/>
        <v>0</v>
      </c>
      <c r="B11095" t="str">
        <f t="shared" si="520"/>
        <v>---00000</v>
      </c>
      <c r="C11095" s="6">
        <f t="shared" si="521"/>
        <v>-1</v>
      </c>
      <c r="F11095" s="2"/>
      <c r="H11095" s="4"/>
      <c r="J11095" s="4"/>
    </row>
    <row r="11096" spans="1:10" x14ac:dyDescent="0.25">
      <c r="A11096" s="6">
        <f t="shared" si="519"/>
        <v>0</v>
      </c>
      <c r="B11096" t="str">
        <f t="shared" si="520"/>
        <v>---00000</v>
      </c>
      <c r="C11096" s="6">
        <f t="shared" si="521"/>
        <v>-1</v>
      </c>
      <c r="F11096" s="2"/>
      <c r="H11096" s="4"/>
      <c r="J11096" s="4"/>
    </row>
    <row r="11097" spans="1:10" x14ac:dyDescent="0.25">
      <c r="A11097" s="6">
        <f t="shared" si="519"/>
        <v>0</v>
      </c>
      <c r="B11097" t="str">
        <f t="shared" si="520"/>
        <v>---00000</v>
      </c>
      <c r="C11097" s="6">
        <f t="shared" si="521"/>
        <v>-1</v>
      </c>
      <c r="F11097" s="2"/>
      <c r="H11097" s="4"/>
      <c r="J11097" s="4"/>
    </row>
    <row r="11098" spans="1:10" x14ac:dyDescent="0.25">
      <c r="A11098" s="6">
        <f t="shared" si="519"/>
        <v>0</v>
      </c>
      <c r="B11098" t="str">
        <f t="shared" si="520"/>
        <v>---00000</v>
      </c>
      <c r="C11098" s="6">
        <f t="shared" si="521"/>
        <v>-1</v>
      </c>
      <c r="F11098" s="2"/>
      <c r="H11098" s="4"/>
      <c r="J11098" s="4"/>
    </row>
    <row r="11099" spans="1:10" x14ac:dyDescent="0.25">
      <c r="A11099" s="6">
        <f t="shared" si="519"/>
        <v>0</v>
      </c>
      <c r="B11099" t="str">
        <f t="shared" si="520"/>
        <v>---00000</v>
      </c>
      <c r="C11099" s="6">
        <f t="shared" si="521"/>
        <v>-1</v>
      </c>
      <c r="F11099" s="2"/>
      <c r="H11099" s="4"/>
      <c r="J11099" s="4"/>
    </row>
    <row r="11100" spans="1:10" x14ac:dyDescent="0.25">
      <c r="A11100" s="6">
        <f t="shared" si="519"/>
        <v>0</v>
      </c>
      <c r="B11100" t="str">
        <f t="shared" si="520"/>
        <v>---00000</v>
      </c>
      <c r="C11100" s="6">
        <f t="shared" si="521"/>
        <v>-1</v>
      </c>
      <c r="F11100" s="2"/>
      <c r="H11100" s="4"/>
      <c r="J11100" s="4"/>
    </row>
    <row r="11101" spans="1:10" x14ac:dyDescent="0.25">
      <c r="A11101" s="6">
        <f t="shared" si="519"/>
        <v>0</v>
      </c>
      <c r="B11101" t="str">
        <f t="shared" si="520"/>
        <v>---00000</v>
      </c>
      <c r="C11101" s="6">
        <f t="shared" si="521"/>
        <v>-1</v>
      </c>
      <c r="F11101" s="2"/>
      <c r="H11101" s="4"/>
      <c r="J11101" s="4"/>
    </row>
    <row r="11102" spans="1:10" x14ac:dyDescent="0.25">
      <c r="A11102" s="6">
        <f t="shared" si="519"/>
        <v>0</v>
      </c>
      <c r="B11102" t="str">
        <f t="shared" si="520"/>
        <v>---00000</v>
      </c>
      <c r="C11102" s="6">
        <f t="shared" si="521"/>
        <v>-1</v>
      </c>
      <c r="F11102" s="2"/>
      <c r="H11102" s="4"/>
      <c r="J11102" s="4"/>
    </row>
    <row r="11103" spans="1:10" x14ac:dyDescent="0.25">
      <c r="A11103" s="6">
        <f t="shared" si="519"/>
        <v>0</v>
      </c>
      <c r="B11103" t="str">
        <f t="shared" si="520"/>
        <v>---00000</v>
      </c>
      <c r="C11103" s="6">
        <f t="shared" si="521"/>
        <v>-1</v>
      </c>
      <c r="F11103" s="2"/>
      <c r="H11103" s="4"/>
      <c r="J11103" s="4"/>
    </row>
    <row r="11104" spans="1:10" x14ac:dyDescent="0.25">
      <c r="A11104" s="6">
        <f t="shared" si="519"/>
        <v>0</v>
      </c>
      <c r="B11104" t="str">
        <f t="shared" si="520"/>
        <v>---00000</v>
      </c>
      <c r="C11104" s="6">
        <f t="shared" si="521"/>
        <v>-1</v>
      </c>
      <c r="F11104" s="2"/>
      <c r="H11104" s="4"/>
      <c r="J11104" s="4"/>
    </row>
    <row r="11105" spans="1:10" x14ac:dyDescent="0.25">
      <c r="A11105" s="6">
        <f t="shared" si="519"/>
        <v>0</v>
      </c>
      <c r="B11105" t="str">
        <f t="shared" si="520"/>
        <v>---00000</v>
      </c>
      <c r="C11105" s="6">
        <f t="shared" si="521"/>
        <v>-1</v>
      </c>
      <c r="F11105" s="2"/>
      <c r="H11105" s="4"/>
      <c r="J11105" s="4"/>
    </row>
    <row r="11106" spans="1:10" x14ac:dyDescent="0.25">
      <c r="A11106" s="6">
        <f t="shared" si="519"/>
        <v>0</v>
      </c>
      <c r="B11106" t="str">
        <f t="shared" si="520"/>
        <v>---00000</v>
      </c>
      <c r="C11106" s="6">
        <f t="shared" si="521"/>
        <v>-1</v>
      </c>
      <c r="F11106" s="2"/>
      <c r="H11106" s="4"/>
      <c r="J11106" s="4"/>
    </row>
    <row r="11107" spans="1:10" x14ac:dyDescent="0.25">
      <c r="A11107" s="6">
        <f t="shared" si="519"/>
        <v>0</v>
      </c>
      <c r="B11107" t="str">
        <f t="shared" si="520"/>
        <v>---00000</v>
      </c>
      <c r="C11107" s="6">
        <f t="shared" si="521"/>
        <v>-1</v>
      </c>
      <c r="F11107" s="2"/>
      <c r="H11107" s="4"/>
      <c r="J11107" s="4"/>
    </row>
    <row r="11108" spans="1:10" x14ac:dyDescent="0.25">
      <c r="A11108" s="6">
        <f t="shared" si="519"/>
        <v>0</v>
      </c>
      <c r="B11108" t="str">
        <f t="shared" si="520"/>
        <v>---00000</v>
      </c>
      <c r="C11108" s="6">
        <f t="shared" si="521"/>
        <v>-1</v>
      </c>
      <c r="F11108" s="2"/>
      <c r="H11108" s="4"/>
      <c r="J11108" s="4"/>
    </row>
    <row r="11109" spans="1:10" x14ac:dyDescent="0.25">
      <c r="A11109" s="6">
        <f t="shared" si="519"/>
        <v>0</v>
      </c>
      <c r="B11109" t="str">
        <f t="shared" si="520"/>
        <v>---00000</v>
      </c>
      <c r="C11109" s="6">
        <f t="shared" si="521"/>
        <v>-1</v>
      </c>
      <c r="F11109" s="2"/>
      <c r="H11109" s="4"/>
      <c r="J11109" s="4"/>
    </row>
    <row r="11110" spans="1:10" x14ac:dyDescent="0.25">
      <c r="A11110" s="6">
        <f t="shared" si="519"/>
        <v>0</v>
      </c>
      <c r="B11110" t="str">
        <f t="shared" si="520"/>
        <v>---00000</v>
      </c>
      <c r="C11110" s="6">
        <f t="shared" si="521"/>
        <v>-1</v>
      </c>
      <c r="F11110" s="2"/>
      <c r="H11110" s="4"/>
      <c r="J11110" s="4"/>
    </row>
    <row r="11111" spans="1:10" x14ac:dyDescent="0.25">
      <c r="A11111" s="6">
        <f t="shared" si="519"/>
        <v>0</v>
      </c>
      <c r="B11111" t="str">
        <f t="shared" si="520"/>
        <v>---00000</v>
      </c>
      <c r="C11111" s="6">
        <f t="shared" si="521"/>
        <v>-1</v>
      </c>
      <c r="F11111" s="2"/>
      <c r="H11111" s="4"/>
      <c r="J11111" s="4"/>
    </row>
    <row r="11112" spans="1:10" x14ac:dyDescent="0.25">
      <c r="A11112" s="6">
        <f t="shared" si="519"/>
        <v>0</v>
      </c>
      <c r="B11112" t="str">
        <f t="shared" si="520"/>
        <v>---00000</v>
      </c>
      <c r="C11112" s="6">
        <f t="shared" si="521"/>
        <v>-1</v>
      </c>
      <c r="F11112" s="2"/>
      <c r="H11112" s="4"/>
      <c r="J11112" s="4"/>
    </row>
    <row r="11113" spans="1:10" x14ac:dyDescent="0.25">
      <c r="A11113" s="6">
        <f t="shared" si="519"/>
        <v>0</v>
      </c>
      <c r="B11113" t="str">
        <f t="shared" si="520"/>
        <v>---00000</v>
      </c>
      <c r="C11113" s="6">
        <f t="shared" si="521"/>
        <v>-1</v>
      </c>
      <c r="F11113" s="2"/>
      <c r="H11113" s="4"/>
      <c r="J11113" s="4"/>
    </row>
    <row r="11114" spans="1:10" x14ac:dyDescent="0.25">
      <c r="A11114" s="6">
        <f t="shared" si="519"/>
        <v>0</v>
      </c>
      <c r="B11114" t="str">
        <f t="shared" si="520"/>
        <v>---00000</v>
      </c>
      <c r="C11114" s="6">
        <f t="shared" si="521"/>
        <v>-1</v>
      </c>
      <c r="F11114" s="2"/>
      <c r="H11114" s="4"/>
      <c r="J11114" s="4"/>
    </row>
    <row r="11115" spans="1:10" x14ac:dyDescent="0.25">
      <c r="A11115" s="6">
        <f t="shared" si="519"/>
        <v>0</v>
      </c>
      <c r="B11115" t="str">
        <f t="shared" si="520"/>
        <v>---00000</v>
      </c>
      <c r="C11115" s="6">
        <f t="shared" si="521"/>
        <v>-1</v>
      </c>
      <c r="F11115" s="2"/>
      <c r="H11115" s="4"/>
      <c r="J11115" s="4"/>
    </row>
    <row r="11116" spans="1:10" x14ac:dyDescent="0.25">
      <c r="A11116" s="6">
        <f t="shared" si="519"/>
        <v>0</v>
      </c>
      <c r="B11116" t="str">
        <f t="shared" si="520"/>
        <v>---00000</v>
      </c>
      <c r="C11116" s="6">
        <f t="shared" si="521"/>
        <v>-1</v>
      </c>
      <c r="F11116" s="2"/>
      <c r="H11116" s="4"/>
      <c r="J11116" s="4"/>
    </row>
    <row r="11117" spans="1:10" x14ac:dyDescent="0.25">
      <c r="A11117" s="6">
        <f t="shared" si="519"/>
        <v>0</v>
      </c>
      <c r="B11117" t="str">
        <f t="shared" si="520"/>
        <v>---00000</v>
      </c>
      <c r="C11117" s="6">
        <f t="shared" si="521"/>
        <v>-1</v>
      </c>
      <c r="F11117" s="2"/>
      <c r="H11117" s="4"/>
      <c r="J11117" s="4"/>
    </row>
    <row r="11118" spans="1:10" x14ac:dyDescent="0.25">
      <c r="A11118" s="6">
        <f t="shared" si="519"/>
        <v>0</v>
      </c>
      <c r="B11118" t="str">
        <f t="shared" si="520"/>
        <v>---00000</v>
      </c>
      <c r="C11118" s="6">
        <f t="shared" si="521"/>
        <v>-1</v>
      </c>
      <c r="F11118" s="2"/>
      <c r="H11118" s="4"/>
      <c r="J11118" s="4"/>
    </row>
    <row r="11119" spans="1:10" x14ac:dyDescent="0.25">
      <c r="A11119" s="6">
        <f t="shared" si="519"/>
        <v>0</v>
      </c>
      <c r="B11119" t="str">
        <f t="shared" si="520"/>
        <v>---00000</v>
      </c>
      <c r="C11119" s="6">
        <f t="shared" si="521"/>
        <v>-1</v>
      </c>
      <c r="F11119" s="2"/>
      <c r="H11119" s="4"/>
      <c r="J11119" s="4"/>
    </row>
    <row r="11120" spans="1:10" x14ac:dyDescent="0.25">
      <c r="A11120" s="6">
        <f t="shared" si="519"/>
        <v>0</v>
      </c>
      <c r="B11120" t="str">
        <f t="shared" si="520"/>
        <v>---00000</v>
      </c>
      <c r="C11120" s="6">
        <f t="shared" si="521"/>
        <v>-1</v>
      </c>
      <c r="F11120" s="2"/>
      <c r="H11120" s="4"/>
      <c r="J11120" s="4"/>
    </row>
    <row r="11121" spans="1:10" x14ac:dyDescent="0.25">
      <c r="A11121" s="6">
        <f t="shared" si="519"/>
        <v>0</v>
      </c>
      <c r="B11121" t="str">
        <f t="shared" si="520"/>
        <v>---00000</v>
      </c>
      <c r="C11121" s="6">
        <f t="shared" si="521"/>
        <v>-1</v>
      </c>
      <c r="F11121" s="2"/>
      <c r="H11121" s="4"/>
      <c r="J11121" s="4"/>
    </row>
    <row r="11122" spans="1:10" x14ac:dyDescent="0.25">
      <c r="A11122" s="6">
        <f t="shared" si="519"/>
        <v>0</v>
      </c>
      <c r="B11122" t="str">
        <f t="shared" si="520"/>
        <v>---00000</v>
      </c>
      <c r="C11122" s="6">
        <f t="shared" si="521"/>
        <v>-1</v>
      </c>
      <c r="F11122" s="2"/>
      <c r="H11122" s="4"/>
      <c r="J11122" s="4"/>
    </row>
    <row r="11123" spans="1:10" x14ac:dyDescent="0.25">
      <c r="A11123" s="6">
        <f t="shared" si="519"/>
        <v>0</v>
      </c>
      <c r="B11123" t="str">
        <f t="shared" si="520"/>
        <v>---00000</v>
      </c>
      <c r="C11123" s="6">
        <f t="shared" si="521"/>
        <v>-1</v>
      </c>
      <c r="F11123" s="2"/>
      <c r="H11123" s="4"/>
      <c r="J11123" s="4"/>
    </row>
    <row r="11124" spans="1:10" x14ac:dyDescent="0.25">
      <c r="A11124" s="6">
        <f t="shared" si="519"/>
        <v>0</v>
      </c>
      <c r="B11124" t="str">
        <f t="shared" si="520"/>
        <v>---00000</v>
      </c>
      <c r="C11124" s="6">
        <f t="shared" si="521"/>
        <v>-1</v>
      </c>
      <c r="F11124" s="2"/>
      <c r="H11124" s="4"/>
      <c r="J11124" s="4"/>
    </row>
    <row r="11125" spans="1:10" x14ac:dyDescent="0.25">
      <c r="A11125" s="6">
        <f t="shared" si="519"/>
        <v>0</v>
      </c>
      <c r="B11125" t="str">
        <f t="shared" si="520"/>
        <v>---00000</v>
      </c>
      <c r="C11125" s="6">
        <f t="shared" si="521"/>
        <v>-1</v>
      </c>
      <c r="F11125" s="2"/>
      <c r="H11125" s="4"/>
      <c r="J11125" s="4"/>
    </row>
    <row r="11126" spans="1:10" x14ac:dyDescent="0.25">
      <c r="A11126" s="6">
        <f t="shared" si="519"/>
        <v>0</v>
      </c>
      <c r="B11126" t="str">
        <f t="shared" si="520"/>
        <v>---00000</v>
      </c>
      <c r="C11126" s="6">
        <f t="shared" si="521"/>
        <v>-1</v>
      </c>
      <c r="F11126" s="2"/>
      <c r="H11126" s="4"/>
      <c r="J11126" s="4"/>
    </row>
    <row r="11127" spans="1:10" x14ac:dyDescent="0.25">
      <c r="A11127" s="6">
        <f t="shared" si="519"/>
        <v>0</v>
      </c>
      <c r="B11127" t="str">
        <f t="shared" si="520"/>
        <v>---00000</v>
      </c>
      <c r="C11127" s="6">
        <f t="shared" si="521"/>
        <v>-1</v>
      </c>
      <c r="F11127" s="2"/>
      <c r="H11127" s="4"/>
      <c r="J11127" s="4"/>
    </row>
    <row r="11128" spans="1:10" x14ac:dyDescent="0.25">
      <c r="A11128" s="6">
        <f t="shared" si="519"/>
        <v>0</v>
      </c>
      <c r="B11128" t="str">
        <f t="shared" si="520"/>
        <v>---00000</v>
      </c>
      <c r="C11128" s="6">
        <f t="shared" si="521"/>
        <v>-1</v>
      </c>
      <c r="F11128" s="2"/>
      <c r="H11128" s="4"/>
      <c r="J11128" s="4"/>
    </row>
    <row r="11129" spans="1:10" x14ac:dyDescent="0.25">
      <c r="A11129" s="6">
        <f t="shared" si="519"/>
        <v>0</v>
      </c>
      <c r="B11129" t="str">
        <f t="shared" si="520"/>
        <v>---00000</v>
      </c>
      <c r="C11129" s="6">
        <f t="shared" si="521"/>
        <v>-1</v>
      </c>
      <c r="F11129" s="2"/>
      <c r="H11129" s="4"/>
      <c r="J11129" s="4"/>
    </row>
    <row r="11130" spans="1:10" x14ac:dyDescent="0.25">
      <c r="A11130" s="6">
        <f t="shared" si="519"/>
        <v>0</v>
      </c>
      <c r="B11130" t="str">
        <f t="shared" si="520"/>
        <v>---00000</v>
      </c>
      <c r="C11130" s="6">
        <f t="shared" si="521"/>
        <v>-1</v>
      </c>
      <c r="F11130" s="2"/>
      <c r="H11130" s="4"/>
      <c r="J11130" s="4"/>
    </row>
    <row r="11131" spans="1:10" x14ac:dyDescent="0.25">
      <c r="A11131" s="6">
        <f t="shared" si="519"/>
        <v>0</v>
      </c>
      <c r="B11131" t="str">
        <f t="shared" si="520"/>
        <v>---00000</v>
      </c>
      <c r="C11131" s="6">
        <f t="shared" si="521"/>
        <v>-1</v>
      </c>
      <c r="F11131" s="2"/>
      <c r="H11131" s="4"/>
      <c r="J11131" s="4"/>
    </row>
    <row r="11132" spans="1:10" x14ac:dyDescent="0.25">
      <c r="A11132" s="6">
        <f t="shared" si="519"/>
        <v>0</v>
      </c>
      <c r="B11132" t="str">
        <f t="shared" si="520"/>
        <v>---00000</v>
      </c>
      <c r="C11132" s="6">
        <f t="shared" si="521"/>
        <v>-1</v>
      </c>
      <c r="F11132" s="2"/>
      <c r="H11132" s="4"/>
      <c r="J11132" s="4"/>
    </row>
    <row r="11133" spans="1:10" x14ac:dyDescent="0.25">
      <c r="A11133" s="6">
        <f t="shared" si="519"/>
        <v>0</v>
      </c>
      <c r="B11133" t="str">
        <f t="shared" si="520"/>
        <v>---00000</v>
      </c>
      <c r="C11133" s="6">
        <f t="shared" si="521"/>
        <v>-1</v>
      </c>
      <c r="F11133" s="2"/>
      <c r="H11133" s="4"/>
      <c r="J11133" s="4"/>
    </row>
    <row r="11134" spans="1:10" x14ac:dyDescent="0.25">
      <c r="A11134" s="6">
        <f t="shared" si="519"/>
        <v>0</v>
      </c>
      <c r="B11134" t="str">
        <f t="shared" si="520"/>
        <v>---00000</v>
      </c>
      <c r="C11134" s="6">
        <f t="shared" si="521"/>
        <v>-1</v>
      </c>
      <c r="F11134" s="2"/>
      <c r="H11134" s="4"/>
      <c r="J11134" s="4"/>
    </row>
    <row r="11135" spans="1:10" x14ac:dyDescent="0.25">
      <c r="A11135" s="6">
        <f t="shared" si="519"/>
        <v>0</v>
      </c>
      <c r="B11135" t="str">
        <f t="shared" si="520"/>
        <v>---00000</v>
      </c>
      <c r="C11135" s="6">
        <f t="shared" si="521"/>
        <v>-1</v>
      </c>
      <c r="F11135" s="2"/>
      <c r="H11135" s="4"/>
      <c r="J11135" s="4"/>
    </row>
    <row r="11136" spans="1:10" x14ac:dyDescent="0.25">
      <c r="A11136" s="6">
        <f t="shared" si="519"/>
        <v>0</v>
      </c>
      <c r="B11136" t="str">
        <f t="shared" si="520"/>
        <v>---00000</v>
      </c>
      <c r="C11136" s="6">
        <f t="shared" si="521"/>
        <v>-1</v>
      </c>
      <c r="F11136" s="2"/>
      <c r="H11136" s="4"/>
      <c r="J11136" s="4"/>
    </row>
    <row r="11137" spans="1:10" x14ac:dyDescent="0.25">
      <c r="A11137" s="6">
        <f t="shared" si="519"/>
        <v>0</v>
      </c>
      <c r="B11137" t="str">
        <f t="shared" si="520"/>
        <v>---00000</v>
      </c>
      <c r="C11137" s="6">
        <f t="shared" si="521"/>
        <v>-1</v>
      </c>
      <c r="F11137" s="2"/>
      <c r="H11137" s="4"/>
      <c r="J11137" s="4"/>
    </row>
    <row r="11138" spans="1:10" x14ac:dyDescent="0.25">
      <c r="A11138" s="6">
        <f t="shared" si="519"/>
        <v>0</v>
      </c>
      <c r="B11138" t="str">
        <f t="shared" si="520"/>
        <v>---00000</v>
      </c>
      <c r="C11138" s="6">
        <f t="shared" si="521"/>
        <v>-1</v>
      </c>
      <c r="F11138" s="2"/>
      <c r="H11138" s="4"/>
      <c r="J11138" s="4"/>
    </row>
    <row r="11139" spans="1:10" x14ac:dyDescent="0.25">
      <c r="A11139" s="6">
        <f t="shared" ref="A11139:A11202" si="522">VALUE(CONCATENATE(F11139,H11139,J11139,TEXT(D11139,"00000")))</f>
        <v>0</v>
      </c>
      <c r="B11139" t="str">
        <f t="shared" ref="B11139:B11202" si="523">CONCATENATE(F11139,"-",H11139,"-",J11139,"-",TEXT(D11139,"00000"))</f>
        <v>---00000</v>
      </c>
      <c r="C11139" s="6">
        <f t="shared" ref="C11139:C11202" si="524">SUM(F11139+M11139-1)</f>
        <v>-1</v>
      </c>
      <c r="F11139" s="2"/>
      <c r="H11139" s="4"/>
      <c r="J11139" s="4"/>
    </row>
    <row r="11140" spans="1:10" x14ac:dyDescent="0.25">
      <c r="A11140" s="6">
        <f t="shared" si="522"/>
        <v>0</v>
      </c>
      <c r="B11140" t="str">
        <f t="shared" si="523"/>
        <v>---00000</v>
      </c>
      <c r="C11140" s="6">
        <f t="shared" si="524"/>
        <v>-1</v>
      </c>
      <c r="F11140" s="2"/>
      <c r="H11140" s="4"/>
      <c r="J11140" s="4"/>
    </row>
    <row r="11141" spans="1:10" x14ac:dyDescent="0.25">
      <c r="A11141" s="6">
        <f t="shared" si="522"/>
        <v>0</v>
      </c>
      <c r="B11141" t="str">
        <f t="shared" si="523"/>
        <v>---00000</v>
      </c>
      <c r="C11141" s="6">
        <f t="shared" si="524"/>
        <v>-1</v>
      </c>
      <c r="F11141" s="2"/>
      <c r="H11141" s="4"/>
      <c r="J11141" s="4"/>
    </row>
    <row r="11142" spans="1:10" x14ac:dyDescent="0.25">
      <c r="A11142" s="6">
        <f t="shared" si="522"/>
        <v>0</v>
      </c>
      <c r="B11142" t="str">
        <f t="shared" si="523"/>
        <v>---00000</v>
      </c>
      <c r="C11142" s="6">
        <f t="shared" si="524"/>
        <v>-1</v>
      </c>
      <c r="F11142" s="2"/>
      <c r="H11142" s="4"/>
      <c r="J11142" s="4"/>
    </row>
    <row r="11143" spans="1:10" x14ac:dyDescent="0.25">
      <c r="A11143" s="6">
        <f t="shared" si="522"/>
        <v>0</v>
      </c>
      <c r="B11143" t="str">
        <f t="shared" si="523"/>
        <v>---00000</v>
      </c>
      <c r="C11143" s="6">
        <f t="shared" si="524"/>
        <v>-1</v>
      </c>
      <c r="F11143" s="2"/>
      <c r="H11143" s="4"/>
      <c r="J11143" s="4"/>
    </row>
    <row r="11144" spans="1:10" x14ac:dyDescent="0.25">
      <c r="A11144" s="6">
        <f t="shared" si="522"/>
        <v>0</v>
      </c>
      <c r="B11144" t="str">
        <f t="shared" si="523"/>
        <v>---00000</v>
      </c>
      <c r="C11144" s="6">
        <f t="shared" si="524"/>
        <v>-1</v>
      </c>
      <c r="F11144" s="2"/>
      <c r="H11144" s="4"/>
      <c r="J11144" s="4"/>
    </row>
    <row r="11145" spans="1:10" x14ac:dyDescent="0.25">
      <c r="A11145" s="6">
        <f t="shared" si="522"/>
        <v>0</v>
      </c>
      <c r="B11145" t="str">
        <f t="shared" si="523"/>
        <v>---00000</v>
      </c>
      <c r="C11145" s="6">
        <f t="shared" si="524"/>
        <v>-1</v>
      </c>
      <c r="F11145" s="2"/>
      <c r="H11145" s="4"/>
      <c r="J11145" s="4"/>
    </row>
    <row r="11146" spans="1:10" x14ac:dyDescent="0.25">
      <c r="A11146" s="6">
        <f t="shared" si="522"/>
        <v>0</v>
      </c>
      <c r="B11146" t="str">
        <f t="shared" si="523"/>
        <v>---00000</v>
      </c>
      <c r="C11146" s="6">
        <f t="shared" si="524"/>
        <v>-1</v>
      </c>
      <c r="F11146" s="2"/>
      <c r="H11146" s="4"/>
      <c r="J11146" s="4"/>
    </row>
    <row r="11147" spans="1:10" x14ac:dyDescent="0.25">
      <c r="A11147" s="6">
        <f t="shared" si="522"/>
        <v>0</v>
      </c>
      <c r="B11147" t="str">
        <f t="shared" si="523"/>
        <v>---00000</v>
      </c>
      <c r="C11147" s="6">
        <f t="shared" si="524"/>
        <v>-1</v>
      </c>
      <c r="F11147" s="2"/>
      <c r="H11147" s="4"/>
      <c r="J11147" s="4"/>
    </row>
    <row r="11148" spans="1:10" x14ac:dyDescent="0.25">
      <c r="A11148" s="6">
        <f t="shared" si="522"/>
        <v>0</v>
      </c>
      <c r="B11148" t="str">
        <f t="shared" si="523"/>
        <v>---00000</v>
      </c>
      <c r="C11148" s="6">
        <f t="shared" si="524"/>
        <v>-1</v>
      </c>
      <c r="F11148" s="2"/>
      <c r="H11148" s="4"/>
      <c r="J11148" s="4"/>
    </row>
    <row r="11149" spans="1:10" x14ac:dyDescent="0.25">
      <c r="A11149" s="6">
        <f t="shared" si="522"/>
        <v>0</v>
      </c>
      <c r="B11149" t="str">
        <f t="shared" si="523"/>
        <v>---00000</v>
      </c>
      <c r="C11149" s="6">
        <f t="shared" si="524"/>
        <v>-1</v>
      </c>
      <c r="F11149" s="2"/>
      <c r="H11149" s="4"/>
      <c r="J11149" s="4"/>
    </row>
    <row r="11150" spans="1:10" x14ac:dyDescent="0.25">
      <c r="A11150" s="6">
        <f t="shared" si="522"/>
        <v>0</v>
      </c>
      <c r="B11150" t="str">
        <f t="shared" si="523"/>
        <v>---00000</v>
      </c>
      <c r="C11150" s="6">
        <f t="shared" si="524"/>
        <v>-1</v>
      </c>
      <c r="F11150" s="2"/>
      <c r="H11150" s="4"/>
      <c r="J11150" s="4"/>
    </row>
    <row r="11151" spans="1:10" x14ac:dyDescent="0.25">
      <c r="A11151" s="6">
        <f t="shared" si="522"/>
        <v>0</v>
      </c>
      <c r="B11151" t="str">
        <f t="shared" si="523"/>
        <v>---00000</v>
      </c>
      <c r="C11151" s="6">
        <f t="shared" si="524"/>
        <v>-1</v>
      </c>
      <c r="F11151" s="2"/>
      <c r="H11151" s="4"/>
      <c r="J11151" s="4"/>
    </row>
    <row r="11152" spans="1:10" x14ac:dyDescent="0.25">
      <c r="A11152" s="6">
        <f t="shared" si="522"/>
        <v>0</v>
      </c>
      <c r="B11152" t="str">
        <f t="shared" si="523"/>
        <v>---00000</v>
      </c>
      <c r="C11152" s="6">
        <f t="shared" si="524"/>
        <v>-1</v>
      </c>
      <c r="F11152" s="2"/>
      <c r="H11152" s="4"/>
      <c r="J11152" s="4"/>
    </row>
    <row r="11153" spans="1:10" x14ac:dyDescent="0.25">
      <c r="A11153" s="6">
        <f t="shared" si="522"/>
        <v>0</v>
      </c>
      <c r="B11153" t="str">
        <f t="shared" si="523"/>
        <v>---00000</v>
      </c>
      <c r="C11153" s="6">
        <f t="shared" si="524"/>
        <v>-1</v>
      </c>
      <c r="F11153" s="2"/>
      <c r="H11153" s="4"/>
      <c r="J11153" s="4"/>
    </row>
    <row r="11154" spans="1:10" x14ac:dyDescent="0.25">
      <c r="A11154" s="6">
        <f t="shared" si="522"/>
        <v>0</v>
      </c>
      <c r="B11154" t="str">
        <f t="shared" si="523"/>
        <v>---00000</v>
      </c>
      <c r="C11154" s="6">
        <f t="shared" si="524"/>
        <v>-1</v>
      </c>
      <c r="F11154" s="2"/>
      <c r="H11154" s="4"/>
      <c r="J11154" s="4"/>
    </row>
    <row r="11155" spans="1:10" x14ac:dyDescent="0.25">
      <c r="A11155" s="6">
        <f t="shared" si="522"/>
        <v>0</v>
      </c>
      <c r="B11155" t="str">
        <f t="shared" si="523"/>
        <v>---00000</v>
      </c>
      <c r="C11155" s="6">
        <f t="shared" si="524"/>
        <v>-1</v>
      </c>
      <c r="F11155" s="2"/>
      <c r="H11155" s="4"/>
      <c r="J11155" s="4"/>
    </row>
    <row r="11156" spans="1:10" x14ac:dyDescent="0.25">
      <c r="A11156" s="6">
        <f t="shared" si="522"/>
        <v>0</v>
      </c>
      <c r="B11156" t="str">
        <f t="shared" si="523"/>
        <v>---00000</v>
      </c>
      <c r="C11156" s="6">
        <f t="shared" si="524"/>
        <v>-1</v>
      </c>
      <c r="F11156" s="2"/>
      <c r="H11156" s="4"/>
      <c r="J11156" s="4"/>
    </row>
    <row r="11157" spans="1:10" x14ac:dyDescent="0.25">
      <c r="A11157" s="6">
        <f t="shared" si="522"/>
        <v>0</v>
      </c>
      <c r="B11157" t="str">
        <f t="shared" si="523"/>
        <v>---00000</v>
      </c>
      <c r="C11157" s="6">
        <f t="shared" si="524"/>
        <v>-1</v>
      </c>
      <c r="F11157" s="2"/>
      <c r="H11157" s="4"/>
      <c r="J11157" s="4"/>
    </row>
    <row r="11158" spans="1:10" x14ac:dyDescent="0.25">
      <c r="A11158" s="6">
        <f t="shared" si="522"/>
        <v>0</v>
      </c>
      <c r="B11158" t="str">
        <f t="shared" si="523"/>
        <v>---00000</v>
      </c>
      <c r="C11158" s="6">
        <f t="shared" si="524"/>
        <v>-1</v>
      </c>
      <c r="F11158" s="2"/>
      <c r="H11158" s="4"/>
      <c r="J11158" s="4"/>
    </row>
    <row r="11159" spans="1:10" x14ac:dyDescent="0.25">
      <c r="A11159" s="6">
        <f t="shared" si="522"/>
        <v>0</v>
      </c>
      <c r="B11159" t="str">
        <f t="shared" si="523"/>
        <v>---00000</v>
      </c>
      <c r="C11159" s="6">
        <f t="shared" si="524"/>
        <v>-1</v>
      </c>
      <c r="F11159" s="2"/>
      <c r="H11159" s="4"/>
      <c r="J11159" s="4"/>
    </row>
    <row r="11160" spans="1:10" x14ac:dyDescent="0.25">
      <c r="A11160" s="6">
        <f t="shared" si="522"/>
        <v>0</v>
      </c>
      <c r="B11160" t="str">
        <f t="shared" si="523"/>
        <v>---00000</v>
      </c>
      <c r="C11160" s="6">
        <f t="shared" si="524"/>
        <v>-1</v>
      </c>
      <c r="F11160" s="2"/>
      <c r="H11160" s="4"/>
      <c r="J11160" s="4"/>
    </row>
    <row r="11161" spans="1:10" x14ac:dyDescent="0.25">
      <c r="A11161" s="6">
        <f t="shared" si="522"/>
        <v>0</v>
      </c>
      <c r="B11161" t="str">
        <f t="shared" si="523"/>
        <v>---00000</v>
      </c>
      <c r="C11161" s="6">
        <f t="shared" si="524"/>
        <v>-1</v>
      </c>
      <c r="F11161" s="2"/>
      <c r="H11161" s="4"/>
      <c r="J11161" s="4"/>
    </row>
    <row r="11162" spans="1:10" x14ac:dyDescent="0.25">
      <c r="A11162" s="6">
        <f t="shared" si="522"/>
        <v>0</v>
      </c>
      <c r="B11162" t="str">
        <f t="shared" si="523"/>
        <v>---00000</v>
      </c>
      <c r="C11162" s="6">
        <f t="shared" si="524"/>
        <v>-1</v>
      </c>
      <c r="F11162" s="2"/>
      <c r="H11162" s="4"/>
      <c r="J11162" s="4"/>
    </row>
    <row r="11163" spans="1:10" x14ac:dyDescent="0.25">
      <c r="A11163" s="6">
        <f t="shared" si="522"/>
        <v>0</v>
      </c>
      <c r="B11163" t="str">
        <f t="shared" si="523"/>
        <v>---00000</v>
      </c>
      <c r="C11163" s="6">
        <f t="shared" si="524"/>
        <v>-1</v>
      </c>
      <c r="F11163" s="2"/>
      <c r="H11163" s="4"/>
      <c r="J11163" s="4"/>
    </row>
    <row r="11164" spans="1:10" x14ac:dyDescent="0.25">
      <c r="A11164" s="6">
        <f t="shared" si="522"/>
        <v>0</v>
      </c>
      <c r="B11164" t="str">
        <f t="shared" si="523"/>
        <v>---00000</v>
      </c>
      <c r="C11164" s="6">
        <f t="shared" si="524"/>
        <v>-1</v>
      </c>
      <c r="F11164" s="2"/>
      <c r="H11164" s="4"/>
      <c r="J11164" s="4"/>
    </row>
    <row r="11165" spans="1:10" x14ac:dyDescent="0.25">
      <c r="A11165" s="6">
        <f t="shared" si="522"/>
        <v>0</v>
      </c>
      <c r="B11165" t="str">
        <f t="shared" si="523"/>
        <v>---00000</v>
      </c>
      <c r="C11165" s="6">
        <f t="shared" si="524"/>
        <v>-1</v>
      </c>
      <c r="F11165" s="2"/>
      <c r="H11165" s="4"/>
      <c r="J11165" s="4"/>
    </row>
    <row r="11166" spans="1:10" x14ac:dyDescent="0.25">
      <c r="A11166" s="6">
        <f t="shared" si="522"/>
        <v>0</v>
      </c>
      <c r="B11166" t="str">
        <f t="shared" si="523"/>
        <v>---00000</v>
      </c>
      <c r="C11166" s="6">
        <f t="shared" si="524"/>
        <v>-1</v>
      </c>
      <c r="F11166" s="2"/>
      <c r="H11166" s="4"/>
      <c r="J11166" s="4"/>
    </row>
    <row r="11167" spans="1:10" x14ac:dyDescent="0.25">
      <c r="A11167" s="6">
        <f t="shared" si="522"/>
        <v>0</v>
      </c>
      <c r="B11167" t="str">
        <f t="shared" si="523"/>
        <v>---00000</v>
      </c>
      <c r="C11167" s="6">
        <f t="shared" si="524"/>
        <v>-1</v>
      </c>
      <c r="F11167" s="2"/>
      <c r="H11167" s="4"/>
      <c r="J11167" s="4"/>
    </row>
    <row r="11168" spans="1:10" x14ac:dyDescent="0.25">
      <c r="A11168" s="6">
        <f t="shared" si="522"/>
        <v>0</v>
      </c>
      <c r="B11168" t="str">
        <f t="shared" si="523"/>
        <v>---00000</v>
      </c>
      <c r="C11168" s="6">
        <f t="shared" si="524"/>
        <v>-1</v>
      </c>
      <c r="F11168" s="2"/>
      <c r="H11168" s="4"/>
      <c r="J11168" s="4"/>
    </row>
    <row r="11169" spans="1:10" x14ac:dyDescent="0.25">
      <c r="A11169" s="6">
        <f t="shared" si="522"/>
        <v>0</v>
      </c>
      <c r="B11169" t="str">
        <f t="shared" si="523"/>
        <v>---00000</v>
      </c>
      <c r="C11169" s="6">
        <f t="shared" si="524"/>
        <v>-1</v>
      </c>
      <c r="F11169" s="2"/>
      <c r="H11169" s="4"/>
      <c r="J11169" s="4"/>
    </row>
    <row r="11170" spans="1:10" x14ac:dyDescent="0.25">
      <c r="A11170" s="6">
        <f t="shared" si="522"/>
        <v>0</v>
      </c>
      <c r="B11170" t="str">
        <f t="shared" si="523"/>
        <v>---00000</v>
      </c>
      <c r="C11170" s="6">
        <f t="shared" si="524"/>
        <v>-1</v>
      </c>
      <c r="F11170" s="2"/>
      <c r="H11170" s="4"/>
      <c r="J11170" s="4"/>
    </row>
    <row r="11171" spans="1:10" x14ac:dyDescent="0.25">
      <c r="A11171" s="6">
        <f t="shared" si="522"/>
        <v>0</v>
      </c>
      <c r="B11171" t="str">
        <f t="shared" si="523"/>
        <v>---00000</v>
      </c>
      <c r="C11171" s="6">
        <f t="shared" si="524"/>
        <v>-1</v>
      </c>
      <c r="F11171" s="2"/>
      <c r="H11171" s="4"/>
      <c r="J11171" s="4"/>
    </row>
    <row r="11172" spans="1:10" x14ac:dyDescent="0.25">
      <c r="A11172" s="6">
        <f t="shared" si="522"/>
        <v>0</v>
      </c>
      <c r="B11172" t="str">
        <f t="shared" si="523"/>
        <v>---00000</v>
      </c>
      <c r="C11172" s="6">
        <f t="shared" si="524"/>
        <v>-1</v>
      </c>
      <c r="F11172" s="2"/>
      <c r="H11172" s="4"/>
      <c r="J11172" s="4"/>
    </row>
    <row r="11173" spans="1:10" x14ac:dyDescent="0.25">
      <c r="A11173" s="6">
        <f t="shared" si="522"/>
        <v>0</v>
      </c>
      <c r="B11173" t="str">
        <f t="shared" si="523"/>
        <v>---00000</v>
      </c>
      <c r="C11173" s="6">
        <f t="shared" si="524"/>
        <v>-1</v>
      </c>
      <c r="F11173" s="2"/>
      <c r="H11173" s="4"/>
      <c r="J11173" s="4"/>
    </row>
    <row r="11174" spans="1:10" x14ac:dyDescent="0.25">
      <c r="A11174" s="6">
        <f t="shared" si="522"/>
        <v>0</v>
      </c>
      <c r="B11174" t="str">
        <f t="shared" si="523"/>
        <v>---00000</v>
      </c>
      <c r="C11174" s="6">
        <f t="shared" si="524"/>
        <v>-1</v>
      </c>
      <c r="F11174" s="2"/>
      <c r="H11174" s="4"/>
      <c r="J11174" s="4"/>
    </row>
    <row r="11175" spans="1:10" x14ac:dyDescent="0.25">
      <c r="A11175" s="6">
        <f t="shared" si="522"/>
        <v>0</v>
      </c>
      <c r="B11175" t="str">
        <f t="shared" si="523"/>
        <v>---00000</v>
      </c>
      <c r="C11175" s="6">
        <f t="shared" si="524"/>
        <v>-1</v>
      </c>
      <c r="F11175" s="2"/>
      <c r="H11175" s="4"/>
      <c r="J11175" s="4"/>
    </row>
    <row r="11176" spans="1:10" x14ac:dyDescent="0.25">
      <c r="A11176" s="6">
        <f t="shared" si="522"/>
        <v>0</v>
      </c>
      <c r="B11176" t="str">
        <f t="shared" si="523"/>
        <v>---00000</v>
      </c>
      <c r="C11176" s="6">
        <f t="shared" si="524"/>
        <v>-1</v>
      </c>
      <c r="F11176" s="2"/>
      <c r="H11176" s="4"/>
      <c r="J11176" s="4"/>
    </row>
    <row r="11177" spans="1:10" x14ac:dyDescent="0.25">
      <c r="A11177" s="6">
        <f t="shared" si="522"/>
        <v>0</v>
      </c>
      <c r="B11177" t="str">
        <f t="shared" si="523"/>
        <v>---00000</v>
      </c>
      <c r="C11177" s="6">
        <f t="shared" si="524"/>
        <v>-1</v>
      </c>
      <c r="F11177" s="2"/>
      <c r="H11177" s="4"/>
      <c r="J11177" s="4"/>
    </row>
    <row r="11178" spans="1:10" x14ac:dyDescent="0.25">
      <c r="A11178" s="6">
        <f t="shared" si="522"/>
        <v>0</v>
      </c>
      <c r="B11178" t="str">
        <f t="shared" si="523"/>
        <v>---00000</v>
      </c>
      <c r="C11178" s="6">
        <f t="shared" si="524"/>
        <v>-1</v>
      </c>
      <c r="F11178" s="2"/>
      <c r="H11178" s="4"/>
      <c r="J11178" s="4"/>
    </row>
    <row r="11179" spans="1:10" x14ac:dyDescent="0.25">
      <c r="A11179" s="6">
        <f t="shared" si="522"/>
        <v>0</v>
      </c>
      <c r="B11179" t="str">
        <f t="shared" si="523"/>
        <v>---00000</v>
      </c>
      <c r="C11179" s="6">
        <f t="shared" si="524"/>
        <v>-1</v>
      </c>
      <c r="F11179" s="2"/>
      <c r="H11179" s="4"/>
      <c r="J11179" s="4"/>
    </row>
    <row r="11180" spans="1:10" x14ac:dyDescent="0.25">
      <c r="A11180" s="6">
        <f t="shared" si="522"/>
        <v>0</v>
      </c>
      <c r="B11180" t="str">
        <f t="shared" si="523"/>
        <v>---00000</v>
      </c>
      <c r="C11180" s="6">
        <f t="shared" si="524"/>
        <v>-1</v>
      </c>
      <c r="F11180" s="2"/>
      <c r="H11180" s="4"/>
      <c r="J11180" s="4"/>
    </row>
    <row r="11181" spans="1:10" x14ac:dyDescent="0.25">
      <c r="A11181" s="6">
        <f t="shared" si="522"/>
        <v>0</v>
      </c>
      <c r="B11181" t="str">
        <f t="shared" si="523"/>
        <v>---00000</v>
      </c>
      <c r="C11181" s="6">
        <f t="shared" si="524"/>
        <v>-1</v>
      </c>
      <c r="F11181" s="2"/>
      <c r="H11181" s="4"/>
      <c r="J11181" s="4"/>
    </row>
    <row r="11182" spans="1:10" x14ac:dyDescent="0.25">
      <c r="A11182" s="6">
        <f t="shared" si="522"/>
        <v>0</v>
      </c>
      <c r="B11182" t="str">
        <f t="shared" si="523"/>
        <v>---00000</v>
      </c>
      <c r="C11182" s="6">
        <f t="shared" si="524"/>
        <v>-1</v>
      </c>
      <c r="F11182" s="2"/>
      <c r="H11182" s="4"/>
      <c r="J11182" s="4"/>
    </row>
    <row r="11183" spans="1:10" x14ac:dyDescent="0.25">
      <c r="A11183" s="6">
        <f t="shared" si="522"/>
        <v>0</v>
      </c>
      <c r="B11183" t="str">
        <f t="shared" si="523"/>
        <v>---00000</v>
      </c>
      <c r="C11183" s="6">
        <f t="shared" si="524"/>
        <v>-1</v>
      </c>
      <c r="F11183" s="2"/>
      <c r="H11183" s="4"/>
      <c r="J11183" s="4"/>
    </row>
    <row r="11184" spans="1:10" x14ac:dyDescent="0.25">
      <c r="A11184" s="6">
        <f t="shared" si="522"/>
        <v>0</v>
      </c>
      <c r="B11184" t="str">
        <f t="shared" si="523"/>
        <v>---00000</v>
      </c>
      <c r="C11184" s="6">
        <f t="shared" si="524"/>
        <v>-1</v>
      </c>
      <c r="F11184" s="2"/>
      <c r="H11184" s="4"/>
      <c r="J11184" s="4"/>
    </row>
    <row r="11185" spans="1:10" x14ac:dyDescent="0.25">
      <c r="A11185" s="6">
        <f t="shared" si="522"/>
        <v>0</v>
      </c>
      <c r="B11185" t="str">
        <f t="shared" si="523"/>
        <v>---00000</v>
      </c>
      <c r="C11185" s="6">
        <f t="shared" si="524"/>
        <v>-1</v>
      </c>
      <c r="F11185" s="2"/>
      <c r="H11185" s="4"/>
      <c r="J11185" s="4"/>
    </row>
    <row r="11186" spans="1:10" x14ac:dyDescent="0.25">
      <c r="A11186" s="6">
        <f t="shared" si="522"/>
        <v>0</v>
      </c>
      <c r="B11186" t="str">
        <f t="shared" si="523"/>
        <v>---00000</v>
      </c>
      <c r="C11186" s="6">
        <f t="shared" si="524"/>
        <v>-1</v>
      </c>
      <c r="F11186" s="2"/>
      <c r="H11186" s="4"/>
      <c r="J11186" s="4"/>
    </row>
    <row r="11187" spans="1:10" x14ac:dyDescent="0.25">
      <c r="A11187" s="6">
        <f t="shared" si="522"/>
        <v>0</v>
      </c>
      <c r="B11187" t="str">
        <f t="shared" si="523"/>
        <v>---00000</v>
      </c>
      <c r="C11187" s="6">
        <f t="shared" si="524"/>
        <v>-1</v>
      </c>
      <c r="F11187" s="2"/>
      <c r="H11187" s="4"/>
      <c r="J11187" s="4"/>
    </row>
    <row r="11188" spans="1:10" x14ac:dyDescent="0.25">
      <c r="A11188" s="6">
        <f t="shared" si="522"/>
        <v>0</v>
      </c>
      <c r="B11188" t="str">
        <f t="shared" si="523"/>
        <v>---00000</v>
      </c>
      <c r="C11188" s="6">
        <f t="shared" si="524"/>
        <v>-1</v>
      </c>
      <c r="F11188" s="2"/>
      <c r="H11188" s="4"/>
      <c r="J11188" s="4"/>
    </row>
    <row r="11189" spans="1:10" x14ac:dyDescent="0.25">
      <c r="A11189" s="6">
        <f t="shared" si="522"/>
        <v>0</v>
      </c>
      <c r="B11189" t="str">
        <f t="shared" si="523"/>
        <v>---00000</v>
      </c>
      <c r="C11189" s="6">
        <f t="shared" si="524"/>
        <v>-1</v>
      </c>
      <c r="F11189" s="2"/>
      <c r="H11189" s="4"/>
      <c r="J11189" s="4"/>
    </row>
    <row r="11190" spans="1:10" x14ac:dyDescent="0.25">
      <c r="A11190" s="6">
        <f t="shared" si="522"/>
        <v>0</v>
      </c>
      <c r="B11190" t="str">
        <f t="shared" si="523"/>
        <v>---00000</v>
      </c>
      <c r="C11190" s="6">
        <f t="shared" si="524"/>
        <v>-1</v>
      </c>
      <c r="F11190" s="2"/>
      <c r="H11190" s="4"/>
      <c r="J11190" s="4"/>
    </row>
    <row r="11191" spans="1:10" x14ac:dyDescent="0.25">
      <c r="A11191" s="6">
        <f t="shared" si="522"/>
        <v>0</v>
      </c>
      <c r="B11191" t="str">
        <f t="shared" si="523"/>
        <v>---00000</v>
      </c>
      <c r="C11191" s="6">
        <f t="shared" si="524"/>
        <v>-1</v>
      </c>
      <c r="F11191" s="2"/>
      <c r="H11191" s="4"/>
      <c r="J11191" s="4"/>
    </row>
    <row r="11192" spans="1:10" x14ac:dyDescent="0.25">
      <c r="A11192" s="6">
        <f t="shared" si="522"/>
        <v>0</v>
      </c>
      <c r="B11192" t="str">
        <f t="shared" si="523"/>
        <v>---00000</v>
      </c>
      <c r="C11192" s="6">
        <f t="shared" si="524"/>
        <v>-1</v>
      </c>
      <c r="F11192" s="2"/>
      <c r="H11192" s="4"/>
      <c r="J11192" s="4"/>
    </row>
    <row r="11193" spans="1:10" x14ac:dyDescent="0.25">
      <c r="A11193" s="6">
        <f t="shared" si="522"/>
        <v>0</v>
      </c>
      <c r="B11193" t="str">
        <f t="shared" si="523"/>
        <v>---00000</v>
      </c>
      <c r="C11193" s="6">
        <f t="shared" si="524"/>
        <v>-1</v>
      </c>
      <c r="F11193" s="2"/>
      <c r="H11193" s="4"/>
      <c r="J11193" s="4"/>
    </row>
    <row r="11194" spans="1:10" x14ac:dyDescent="0.25">
      <c r="A11194" s="6">
        <f t="shared" si="522"/>
        <v>0</v>
      </c>
      <c r="B11194" t="str">
        <f t="shared" si="523"/>
        <v>---00000</v>
      </c>
      <c r="C11194" s="6">
        <f t="shared" si="524"/>
        <v>-1</v>
      </c>
      <c r="F11194" s="2"/>
      <c r="H11194" s="4"/>
      <c r="J11194" s="4"/>
    </row>
    <row r="11195" spans="1:10" x14ac:dyDescent="0.25">
      <c r="A11195" s="6">
        <f t="shared" si="522"/>
        <v>0</v>
      </c>
      <c r="B11195" t="str">
        <f t="shared" si="523"/>
        <v>---00000</v>
      </c>
      <c r="C11195" s="6">
        <f t="shared" si="524"/>
        <v>-1</v>
      </c>
      <c r="F11195" s="2"/>
      <c r="H11195" s="4"/>
      <c r="J11195" s="4"/>
    </row>
    <row r="11196" spans="1:10" x14ac:dyDescent="0.25">
      <c r="A11196" s="6">
        <f t="shared" si="522"/>
        <v>0</v>
      </c>
      <c r="B11196" t="str">
        <f t="shared" si="523"/>
        <v>---00000</v>
      </c>
      <c r="C11196" s="6">
        <f t="shared" si="524"/>
        <v>-1</v>
      </c>
      <c r="F11196" s="2"/>
      <c r="H11196" s="4"/>
      <c r="J11196" s="4"/>
    </row>
    <row r="11197" spans="1:10" x14ac:dyDescent="0.25">
      <c r="A11197" s="6">
        <f t="shared" si="522"/>
        <v>0</v>
      </c>
      <c r="B11197" t="str">
        <f t="shared" si="523"/>
        <v>---00000</v>
      </c>
      <c r="C11197" s="6">
        <f t="shared" si="524"/>
        <v>-1</v>
      </c>
      <c r="F11197" s="2"/>
      <c r="H11197" s="4"/>
      <c r="J11197" s="4"/>
    </row>
    <row r="11198" spans="1:10" x14ac:dyDescent="0.25">
      <c r="A11198" s="6">
        <f t="shared" si="522"/>
        <v>0</v>
      </c>
      <c r="B11198" t="str">
        <f t="shared" si="523"/>
        <v>---00000</v>
      </c>
      <c r="C11198" s="6">
        <f t="shared" si="524"/>
        <v>-1</v>
      </c>
      <c r="F11198" s="2"/>
      <c r="H11198" s="4"/>
      <c r="J11198" s="4"/>
    </row>
    <row r="11199" spans="1:10" x14ac:dyDescent="0.25">
      <c r="A11199" s="6">
        <f t="shared" si="522"/>
        <v>0</v>
      </c>
      <c r="B11199" t="str">
        <f t="shared" si="523"/>
        <v>---00000</v>
      </c>
      <c r="C11199" s="6">
        <f t="shared" si="524"/>
        <v>-1</v>
      </c>
      <c r="F11199" s="2"/>
      <c r="H11199" s="4"/>
      <c r="J11199" s="4"/>
    </row>
    <row r="11200" spans="1:10" x14ac:dyDescent="0.25">
      <c r="A11200" s="6">
        <f t="shared" si="522"/>
        <v>0</v>
      </c>
      <c r="B11200" t="str">
        <f t="shared" si="523"/>
        <v>---00000</v>
      </c>
      <c r="C11200" s="6">
        <f t="shared" si="524"/>
        <v>-1</v>
      </c>
      <c r="F11200" s="2"/>
      <c r="H11200" s="4"/>
      <c r="J11200" s="4"/>
    </row>
    <row r="11201" spans="1:10" x14ac:dyDescent="0.25">
      <c r="A11201" s="6">
        <f t="shared" si="522"/>
        <v>0</v>
      </c>
      <c r="B11201" t="str">
        <f t="shared" si="523"/>
        <v>---00000</v>
      </c>
      <c r="C11201" s="6">
        <f t="shared" si="524"/>
        <v>-1</v>
      </c>
      <c r="F11201" s="2"/>
      <c r="H11201" s="4"/>
      <c r="J11201" s="4"/>
    </row>
    <row r="11202" spans="1:10" x14ac:dyDescent="0.25">
      <c r="A11202" s="6">
        <f t="shared" si="522"/>
        <v>0</v>
      </c>
      <c r="B11202" t="str">
        <f t="shared" si="523"/>
        <v>---00000</v>
      </c>
      <c r="C11202" s="6">
        <f t="shared" si="524"/>
        <v>-1</v>
      </c>
      <c r="F11202" s="2"/>
      <c r="H11202" s="4"/>
      <c r="J11202" s="4"/>
    </row>
    <row r="11203" spans="1:10" x14ac:dyDescent="0.25">
      <c r="A11203" s="6">
        <f t="shared" ref="A11203:A11266" si="525">VALUE(CONCATENATE(F11203,H11203,J11203,TEXT(D11203,"00000")))</f>
        <v>0</v>
      </c>
      <c r="B11203" t="str">
        <f t="shared" ref="B11203:B11266" si="526">CONCATENATE(F11203,"-",H11203,"-",J11203,"-",TEXT(D11203,"00000"))</f>
        <v>---00000</v>
      </c>
      <c r="C11203" s="6">
        <f t="shared" ref="C11203:C11266" si="527">SUM(F11203+M11203-1)</f>
        <v>-1</v>
      </c>
      <c r="F11203" s="2"/>
      <c r="H11203" s="4"/>
      <c r="J11203" s="4"/>
    </row>
    <row r="11204" spans="1:10" x14ac:dyDescent="0.25">
      <c r="A11204" s="6">
        <f t="shared" si="525"/>
        <v>0</v>
      </c>
      <c r="B11204" t="str">
        <f t="shared" si="526"/>
        <v>---00000</v>
      </c>
      <c r="C11204" s="6">
        <f t="shared" si="527"/>
        <v>-1</v>
      </c>
      <c r="F11204" s="2"/>
      <c r="H11204" s="4"/>
      <c r="J11204" s="4"/>
    </row>
    <row r="11205" spans="1:10" x14ac:dyDescent="0.25">
      <c r="A11205" s="6">
        <f t="shared" si="525"/>
        <v>0</v>
      </c>
      <c r="B11205" t="str">
        <f t="shared" si="526"/>
        <v>---00000</v>
      </c>
      <c r="C11205" s="6">
        <f t="shared" si="527"/>
        <v>-1</v>
      </c>
      <c r="F11205" s="2"/>
      <c r="H11205" s="4"/>
      <c r="J11205" s="4"/>
    </row>
    <row r="11206" spans="1:10" x14ac:dyDescent="0.25">
      <c r="A11206" s="6">
        <f t="shared" si="525"/>
        <v>0</v>
      </c>
      <c r="B11206" t="str">
        <f t="shared" si="526"/>
        <v>---00000</v>
      </c>
      <c r="C11206" s="6">
        <f t="shared" si="527"/>
        <v>-1</v>
      </c>
      <c r="F11206" s="2"/>
      <c r="H11206" s="4"/>
      <c r="J11206" s="4"/>
    </row>
    <row r="11207" spans="1:10" x14ac:dyDescent="0.25">
      <c r="A11207" s="6">
        <f t="shared" si="525"/>
        <v>0</v>
      </c>
      <c r="B11207" t="str">
        <f t="shared" si="526"/>
        <v>---00000</v>
      </c>
      <c r="C11207" s="6">
        <f t="shared" si="527"/>
        <v>-1</v>
      </c>
      <c r="F11207" s="2"/>
      <c r="H11207" s="4"/>
      <c r="J11207" s="4"/>
    </row>
    <row r="11208" spans="1:10" x14ac:dyDescent="0.25">
      <c r="A11208" s="6">
        <f t="shared" si="525"/>
        <v>0</v>
      </c>
      <c r="B11208" t="str">
        <f t="shared" si="526"/>
        <v>---00000</v>
      </c>
      <c r="C11208" s="6">
        <f t="shared" si="527"/>
        <v>-1</v>
      </c>
      <c r="F11208" s="2"/>
      <c r="H11208" s="4"/>
      <c r="J11208" s="4"/>
    </row>
    <row r="11209" spans="1:10" x14ac:dyDescent="0.25">
      <c r="A11209" s="6">
        <f t="shared" si="525"/>
        <v>0</v>
      </c>
      <c r="B11209" t="str">
        <f t="shared" si="526"/>
        <v>---00000</v>
      </c>
      <c r="C11209" s="6">
        <f t="shared" si="527"/>
        <v>-1</v>
      </c>
      <c r="F11209" s="2"/>
      <c r="H11209" s="4"/>
      <c r="J11209" s="4"/>
    </row>
    <row r="11210" spans="1:10" x14ac:dyDescent="0.25">
      <c r="A11210" s="6">
        <f t="shared" si="525"/>
        <v>0</v>
      </c>
      <c r="B11210" t="str">
        <f t="shared" si="526"/>
        <v>---00000</v>
      </c>
      <c r="C11210" s="6">
        <f t="shared" si="527"/>
        <v>-1</v>
      </c>
      <c r="F11210" s="2"/>
      <c r="H11210" s="4"/>
      <c r="J11210" s="4"/>
    </row>
    <row r="11211" spans="1:10" x14ac:dyDescent="0.25">
      <c r="A11211" s="6">
        <f t="shared" si="525"/>
        <v>0</v>
      </c>
      <c r="B11211" t="str">
        <f t="shared" si="526"/>
        <v>---00000</v>
      </c>
      <c r="C11211" s="6">
        <f t="shared" si="527"/>
        <v>-1</v>
      </c>
      <c r="F11211" s="2"/>
      <c r="H11211" s="4"/>
      <c r="J11211" s="4"/>
    </row>
    <row r="11212" spans="1:10" x14ac:dyDescent="0.25">
      <c r="A11212" s="6">
        <f t="shared" si="525"/>
        <v>0</v>
      </c>
      <c r="B11212" t="str">
        <f t="shared" si="526"/>
        <v>---00000</v>
      </c>
      <c r="C11212" s="6">
        <f t="shared" si="527"/>
        <v>-1</v>
      </c>
      <c r="F11212" s="2"/>
      <c r="H11212" s="4"/>
      <c r="J11212" s="4"/>
    </row>
    <row r="11213" spans="1:10" x14ac:dyDescent="0.25">
      <c r="A11213" s="6">
        <f t="shared" si="525"/>
        <v>0</v>
      </c>
      <c r="B11213" t="str">
        <f t="shared" si="526"/>
        <v>---00000</v>
      </c>
      <c r="C11213" s="6">
        <f t="shared" si="527"/>
        <v>-1</v>
      </c>
      <c r="F11213" s="2"/>
      <c r="H11213" s="4"/>
      <c r="J11213" s="4"/>
    </row>
    <row r="11214" spans="1:10" x14ac:dyDescent="0.25">
      <c r="A11214" s="6">
        <f t="shared" si="525"/>
        <v>0</v>
      </c>
      <c r="B11214" t="str">
        <f t="shared" si="526"/>
        <v>---00000</v>
      </c>
      <c r="C11214" s="6">
        <f t="shared" si="527"/>
        <v>-1</v>
      </c>
      <c r="F11214" s="2"/>
      <c r="H11214" s="4"/>
      <c r="J11214" s="4"/>
    </row>
    <row r="11215" spans="1:10" x14ac:dyDescent="0.25">
      <c r="A11215" s="6">
        <f t="shared" si="525"/>
        <v>0</v>
      </c>
      <c r="B11215" t="str">
        <f t="shared" si="526"/>
        <v>---00000</v>
      </c>
      <c r="C11215" s="6">
        <f t="shared" si="527"/>
        <v>-1</v>
      </c>
      <c r="F11215" s="2"/>
      <c r="H11215" s="4"/>
      <c r="J11215" s="4"/>
    </row>
    <row r="11216" spans="1:10" x14ac:dyDescent="0.25">
      <c r="A11216" s="6">
        <f t="shared" si="525"/>
        <v>0</v>
      </c>
      <c r="B11216" t="str">
        <f t="shared" si="526"/>
        <v>---00000</v>
      </c>
      <c r="C11216" s="6">
        <f t="shared" si="527"/>
        <v>-1</v>
      </c>
      <c r="F11216" s="2"/>
      <c r="H11216" s="4"/>
      <c r="J11216" s="4"/>
    </row>
    <row r="11217" spans="1:10" x14ac:dyDescent="0.25">
      <c r="A11217" s="6">
        <f t="shared" si="525"/>
        <v>0</v>
      </c>
      <c r="B11217" t="str">
        <f t="shared" si="526"/>
        <v>---00000</v>
      </c>
      <c r="C11217" s="6">
        <f t="shared" si="527"/>
        <v>-1</v>
      </c>
      <c r="F11217" s="2"/>
      <c r="H11217" s="4"/>
      <c r="J11217" s="4"/>
    </row>
    <row r="11218" spans="1:10" x14ac:dyDescent="0.25">
      <c r="A11218" s="6">
        <f t="shared" si="525"/>
        <v>0</v>
      </c>
      <c r="B11218" t="str">
        <f t="shared" si="526"/>
        <v>---00000</v>
      </c>
      <c r="C11218" s="6">
        <f t="shared" si="527"/>
        <v>-1</v>
      </c>
      <c r="F11218" s="2"/>
      <c r="H11218" s="4"/>
      <c r="J11218" s="4"/>
    </row>
    <row r="11219" spans="1:10" x14ac:dyDescent="0.25">
      <c r="A11219" s="6">
        <f t="shared" si="525"/>
        <v>0</v>
      </c>
      <c r="B11219" t="str">
        <f t="shared" si="526"/>
        <v>---00000</v>
      </c>
      <c r="C11219" s="6">
        <f t="shared" si="527"/>
        <v>-1</v>
      </c>
      <c r="F11219" s="2"/>
      <c r="H11219" s="4"/>
      <c r="J11219" s="4"/>
    </row>
    <row r="11220" spans="1:10" x14ac:dyDescent="0.25">
      <c r="A11220" s="6">
        <f t="shared" si="525"/>
        <v>0</v>
      </c>
      <c r="B11220" t="str">
        <f t="shared" si="526"/>
        <v>---00000</v>
      </c>
      <c r="C11220" s="6">
        <f t="shared" si="527"/>
        <v>-1</v>
      </c>
      <c r="F11220" s="2"/>
      <c r="H11220" s="4"/>
      <c r="J11220" s="4"/>
    </row>
    <row r="11221" spans="1:10" x14ac:dyDescent="0.25">
      <c r="A11221" s="6">
        <f t="shared" si="525"/>
        <v>0</v>
      </c>
      <c r="B11221" t="str">
        <f t="shared" si="526"/>
        <v>---00000</v>
      </c>
      <c r="C11221" s="6">
        <f t="shared" si="527"/>
        <v>-1</v>
      </c>
      <c r="F11221" s="2"/>
      <c r="H11221" s="4"/>
      <c r="J11221" s="4"/>
    </row>
    <row r="11222" spans="1:10" x14ac:dyDescent="0.25">
      <c r="A11222" s="6">
        <f t="shared" si="525"/>
        <v>0</v>
      </c>
      <c r="B11222" t="str">
        <f t="shared" si="526"/>
        <v>---00000</v>
      </c>
      <c r="C11222" s="6">
        <f t="shared" si="527"/>
        <v>-1</v>
      </c>
      <c r="F11222" s="2"/>
      <c r="H11222" s="4"/>
      <c r="J11222" s="4"/>
    </row>
    <row r="11223" spans="1:10" x14ac:dyDescent="0.25">
      <c r="A11223" s="6">
        <f t="shared" si="525"/>
        <v>0</v>
      </c>
      <c r="B11223" t="str">
        <f t="shared" si="526"/>
        <v>---00000</v>
      </c>
      <c r="C11223" s="6">
        <f t="shared" si="527"/>
        <v>-1</v>
      </c>
      <c r="F11223" s="2"/>
      <c r="H11223" s="4"/>
      <c r="J11223" s="4"/>
    </row>
    <row r="11224" spans="1:10" x14ac:dyDescent="0.25">
      <c r="A11224" s="6">
        <f t="shared" si="525"/>
        <v>0</v>
      </c>
      <c r="B11224" t="str">
        <f t="shared" si="526"/>
        <v>---00000</v>
      </c>
      <c r="C11224" s="6">
        <f t="shared" si="527"/>
        <v>-1</v>
      </c>
      <c r="F11224" s="2"/>
      <c r="H11224" s="4"/>
      <c r="J11224" s="4"/>
    </row>
    <row r="11225" spans="1:10" x14ac:dyDescent="0.25">
      <c r="A11225" s="6">
        <f t="shared" si="525"/>
        <v>0</v>
      </c>
      <c r="B11225" t="str">
        <f t="shared" si="526"/>
        <v>---00000</v>
      </c>
      <c r="C11225" s="6">
        <f t="shared" si="527"/>
        <v>-1</v>
      </c>
      <c r="F11225" s="2"/>
      <c r="H11225" s="4"/>
      <c r="J11225" s="4"/>
    </row>
    <row r="11226" spans="1:10" x14ac:dyDescent="0.25">
      <c r="A11226" s="6">
        <f t="shared" si="525"/>
        <v>0</v>
      </c>
      <c r="B11226" t="str">
        <f t="shared" si="526"/>
        <v>---00000</v>
      </c>
      <c r="C11226" s="6">
        <f t="shared" si="527"/>
        <v>-1</v>
      </c>
      <c r="F11226" s="2"/>
      <c r="H11226" s="4"/>
      <c r="J11226" s="4"/>
    </row>
    <row r="11227" spans="1:10" x14ac:dyDescent="0.25">
      <c r="A11227" s="6">
        <f t="shared" si="525"/>
        <v>0</v>
      </c>
      <c r="B11227" t="str">
        <f t="shared" si="526"/>
        <v>---00000</v>
      </c>
      <c r="C11227" s="6">
        <f t="shared" si="527"/>
        <v>-1</v>
      </c>
      <c r="F11227" s="2"/>
      <c r="H11227" s="4"/>
      <c r="J11227" s="4"/>
    </row>
    <row r="11228" spans="1:10" x14ac:dyDescent="0.25">
      <c r="A11228" s="6">
        <f t="shared" si="525"/>
        <v>0</v>
      </c>
      <c r="B11228" t="str">
        <f t="shared" si="526"/>
        <v>---00000</v>
      </c>
      <c r="C11228" s="6">
        <f t="shared" si="527"/>
        <v>-1</v>
      </c>
      <c r="F11228" s="2"/>
      <c r="H11228" s="4"/>
      <c r="J11228" s="4"/>
    </row>
    <row r="11229" spans="1:10" x14ac:dyDescent="0.25">
      <c r="A11229" s="6">
        <f t="shared" si="525"/>
        <v>0</v>
      </c>
      <c r="B11229" t="str">
        <f t="shared" si="526"/>
        <v>---00000</v>
      </c>
      <c r="C11229" s="6">
        <f t="shared" si="527"/>
        <v>-1</v>
      </c>
      <c r="F11229" s="2"/>
      <c r="H11229" s="4"/>
      <c r="J11229" s="4"/>
    </row>
    <row r="11230" spans="1:10" x14ac:dyDescent="0.25">
      <c r="A11230" s="6">
        <f t="shared" si="525"/>
        <v>0</v>
      </c>
      <c r="B11230" t="str">
        <f t="shared" si="526"/>
        <v>---00000</v>
      </c>
      <c r="C11230" s="6">
        <f t="shared" si="527"/>
        <v>-1</v>
      </c>
      <c r="F11230" s="2"/>
      <c r="H11230" s="4"/>
      <c r="J11230" s="4"/>
    </row>
    <row r="11231" spans="1:10" x14ac:dyDescent="0.25">
      <c r="A11231" s="6">
        <f t="shared" si="525"/>
        <v>0</v>
      </c>
      <c r="B11231" t="str">
        <f t="shared" si="526"/>
        <v>---00000</v>
      </c>
      <c r="C11231" s="6">
        <f t="shared" si="527"/>
        <v>-1</v>
      </c>
      <c r="F11231" s="2"/>
      <c r="H11231" s="4"/>
      <c r="J11231" s="4"/>
    </row>
    <row r="11232" spans="1:10" x14ac:dyDescent="0.25">
      <c r="A11232" s="6">
        <f t="shared" si="525"/>
        <v>0</v>
      </c>
      <c r="B11232" t="str">
        <f t="shared" si="526"/>
        <v>---00000</v>
      </c>
      <c r="C11232" s="6">
        <f t="shared" si="527"/>
        <v>-1</v>
      </c>
      <c r="F11232" s="2"/>
      <c r="H11232" s="4"/>
      <c r="J11232" s="4"/>
    </row>
    <row r="11233" spans="1:10" x14ac:dyDescent="0.25">
      <c r="A11233" s="6">
        <f t="shared" si="525"/>
        <v>0</v>
      </c>
      <c r="B11233" t="str">
        <f t="shared" si="526"/>
        <v>---00000</v>
      </c>
      <c r="C11233" s="6">
        <f t="shared" si="527"/>
        <v>-1</v>
      </c>
      <c r="F11233" s="2"/>
      <c r="H11233" s="4"/>
      <c r="J11233" s="4"/>
    </row>
    <row r="11234" spans="1:10" x14ac:dyDescent="0.25">
      <c r="A11234" s="6">
        <f t="shared" si="525"/>
        <v>0</v>
      </c>
      <c r="B11234" t="str">
        <f t="shared" si="526"/>
        <v>---00000</v>
      </c>
      <c r="C11234" s="6">
        <f t="shared" si="527"/>
        <v>-1</v>
      </c>
      <c r="F11234" s="2"/>
      <c r="H11234" s="4"/>
      <c r="J11234" s="4"/>
    </row>
    <row r="11235" spans="1:10" x14ac:dyDescent="0.25">
      <c r="A11235" s="6">
        <f t="shared" si="525"/>
        <v>0</v>
      </c>
      <c r="B11235" t="str">
        <f t="shared" si="526"/>
        <v>---00000</v>
      </c>
      <c r="C11235" s="6">
        <f t="shared" si="527"/>
        <v>-1</v>
      </c>
      <c r="F11235" s="2"/>
      <c r="H11235" s="4"/>
      <c r="J11235" s="4"/>
    </row>
    <row r="11236" spans="1:10" x14ac:dyDescent="0.25">
      <c r="A11236" s="6">
        <f t="shared" si="525"/>
        <v>0</v>
      </c>
      <c r="B11236" t="str">
        <f t="shared" si="526"/>
        <v>---00000</v>
      </c>
      <c r="C11236" s="6">
        <f t="shared" si="527"/>
        <v>-1</v>
      </c>
      <c r="F11236" s="2"/>
      <c r="H11236" s="4"/>
      <c r="J11236" s="4"/>
    </row>
    <row r="11237" spans="1:10" x14ac:dyDescent="0.25">
      <c r="A11237" s="6">
        <f t="shared" si="525"/>
        <v>0</v>
      </c>
      <c r="B11237" t="str">
        <f t="shared" si="526"/>
        <v>---00000</v>
      </c>
      <c r="C11237" s="6">
        <f t="shared" si="527"/>
        <v>-1</v>
      </c>
      <c r="F11237" s="2"/>
      <c r="H11237" s="4"/>
      <c r="J11237" s="4"/>
    </row>
    <row r="11238" spans="1:10" x14ac:dyDescent="0.25">
      <c r="A11238" s="6">
        <f t="shared" si="525"/>
        <v>0</v>
      </c>
      <c r="B11238" t="str">
        <f t="shared" si="526"/>
        <v>---00000</v>
      </c>
      <c r="C11238" s="6">
        <f t="shared" si="527"/>
        <v>-1</v>
      </c>
      <c r="F11238" s="2"/>
      <c r="H11238" s="4"/>
      <c r="J11238" s="4"/>
    </row>
    <row r="11239" spans="1:10" x14ac:dyDescent="0.25">
      <c r="A11239" s="6">
        <f t="shared" si="525"/>
        <v>0</v>
      </c>
      <c r="B11239" t="str">
        <f t="shared" si="526"/>
        <v>---00000</v>
      </c>
      <c r="C11239" s="6">
        <f t="shared" si="527"/>
        <v>-1</v>
      </c>
      <c r="F11239" s="2"/>
      <c r="H11239" s="4"/>
      <c r="J11239" s="4"/>
    </row>
    <row r="11240" spans="1:10" x14ac:dyDescent="0.25">
      <c r="A11240" s="6">
        <f t="shared" si="525"/>
        <v>0</v>
      </c>
      <c r="B11240" t="str">
        <f t="shared" si="526"/>
        <v>---00000</v>
      </c>
      <c r="C11240" s="6">
        <f t="shared" si="527"/>
        <v>-1</v>
      </c>
      <c r="F11240" s="2"/>
      <c r="H11240" s="4"/>
      <c r="J11240" s="4"/>
    </row>
    <row r="11241" spans="1:10" x14ac:dyDescent="0.25">
      <c r="A11241" s="6">
        <f t="shared" si="525"/>
        <v>0</v>
      </c>
      <c r="B11241" t="str">
        <f t="shared" si="526"/>
        <v>---00000</v>
      </c>
      <c r="C11241" s="6">
        <f t="shared" si="527"/>
        <v>-1</v>
      </c>
      <c r="F11241" s="2"/>
      <c r="H11241" s="4"/>
      <c r="J11241" s="4"/>
    </row>
    <row r="11242" spans="1:10" x14ac:dyDescent="0.25">
      <c r="A11242" s="6">
        <f t="shared" si="525"/>
        <v>0</v>
      </c>
      <c r="B11242" t="str">
        <f t="shared" si="526"/>
        <v>---00000</v>
      </c>
      <c r="C11242" s="6">
        <f t="shared" si="527"/>
        <v>-1</v>
      </c>
      <c r="F11242" s="2"/>
      <c r="H11242" s="4"/>
      <c r="J11242" s="4"/>
    </row>
    <row r="11243" spans="1:10" x14ac:dyDescent="0.25">
      <c r="A11243" s="6">
        <f t="shared" si="525"/>
        <v>0</v>
      </c>
      <c r="B11243" t="str">
        <f t="shared" si="526"/>
        <v>---00000</v>
      </c>
      <c r="C11243" s="6">
        <f t="shared" si="527"/>
        <v>-1</v>
      </c>
      <c r="F11243" s="2"/>
      <c r="H11243" s="4"/>
      <c r="J11243" s="4"/>
    </row>
    <row r="11244" spans="1:10" x14ac:dyDescent="0.25">
      <c r="A11244" s="6">
        <f t="shared" si="525"/>
        <v>0</v>
      </c>
      <c r="B11244" t="str">
        <f t="shared" si="526"/>
        <v>---00000</v>
      </c>
      <c r="C11244" s="6">
        <f t="shared" si="527"/>
        <v>-1</v>
      </c>
      <c r="F11244" s="2"/>
      <c r="H11244" s="4"/>
      <c r="J11244" s="4"/>
    </row>
    <row r="11245" spans="1:10" x14ac:dyDescent="0.25">
      <c r="A11245" s="6">
        <f t="shared" si="525"/>
        <v>0</v>
      </c>
      <c r="B11245" t="str">
        <f t="shared" si="526"/>
        <v>---00000</v>
      </c>
      <c r="C11245" s="6">
        <f t="shared" si="527"/>
        <v>-1</v>
      </c>
      <c r="F11245" s="2"/>
      <c r="H11245" s="4"/>
      <c r="J11245" s="4"/>
    </row>
    <row r="11246" spans="1:10" x14ac:dyDescent="0.25">
      <c r="A11246" s="6">
        <f t="shared" si="525"/>
        <v>0</v>
      </c>
      <c r="B11246" t="str">
        <f t="shared" si="526"/>
        <v>---00000</v>
      </c>
      <c r="C11246" s="6">
        <f t="shared" si="527"/>
        <v>-1</v>
      </c>
      <c r="F11246" s="2"/>
      <c r="H11246" s="4"/>
      <c r="J11246" s="4"/>
    </row>
    <row r="11247" spans="1:10" x14ac:dyDescent="0.25">
      <c r="A11247" s="6">
        <f t="shared" si="525"/>
        <v>0</v>
      </c>
      <c r="B11247" t="str">
        <f t="shared" si="526"/>
        <v>---00000</v>
      </c>
      <c r="C11247" s="6">
        <f t="shared" si="527"/>
        <v>-1</v>
      </c>
      <c r="F11247" s="2"/>
      <c r="H11247" s="4"/>
      <c r="J11247" s="4"/>
    </row>
    <row r="11248" spans="1:10" x14ac:dyDescent="0.25">
      <c r="A11248" s="6">
        <f t="shared" si="525"/>
        <v>0</v>
      </c>
      <c r="B11248" t="str">
        <f t="shared" si="526"/>
        <v>---00000</v>
      </c>
      <c r="C11248" s="6">
        <f t="shared" si="527"/>
        <v>-1</v>
      </c>
      <c r="F11248" s="2"/>
      <c r="H11248" s="4"/>
      <c r="J11248" s="4"/>
    </row>
    <row r="11249" spans="1:10" x14ac:dyDescent="0.25">
      <c r="A11249" s="6">
        <f t="shared" si="525"/>
        <v>0</v>
      </c>
      <c r="B11249" t="str">
        <f t="shared" si="526"/>
        <v>---00000</v>
      </c>
      <c r="C11249" s="6">
        <f t="shared" si="527"/>
        <v>-1</v>
      </c>
      <c r="F11249" s="2"/>
      <c r="H11249" s="4"/>
      <c r="J11249" s="4"/>
    </row>
    <row r="11250" spans="1:10" x14ac:dyDescent="0.25">
      <c r="A11250" s="6">
        <f t="shared" si="525"/>
        <v>0</v>
      </c>
      <c r="B11250" t="str">
        <f t="shared" si="526"/>
        <v>---00000</v>
      </c>
      <c r="C11250" s="6">
        <f t="shared" si="527"/>
        <v>-1</v>
      </c>
      <c r="F11250" s="2"/>
      <c r="H11250" s="4"/>
      <c r="J11250" s="4"/>
    </row>
    <row r="11251" spans="1:10" x14ac:dyDescent="0.25">
      <c r="A11251" s="6">
        <f t="shared" si="525"/>
        <v>0</v>
      </c>
      <c r="B11251" t="str">
        <f t="shared" si="526"/>
        <v>---00000</v>
      </c>
      <c r="C11251" s="6">
        <f t="shared" si="527"/>
        <v>-1</v>
      </c>
      <c r="F11251" s="2"/>
      <c r="H11251" s="4"/>
      <c r="J11251" s="4"/>
    </row>
    <row r="11252" spans="1:10" x14ac:dyDescent="0.25">
      <c r="A11252" s="6">
        <f t="shared" si="525"/>
        <v>0</v>
      </c>
      <c r="B11252" t="str">
        <f t="shared" si="526"/>
        <v>---00000</v>
      </c>
      <c r="C11252" s="6">
        <f t="shared" si="527"/>
        <v>-1</v>
      </c>
      <c r="F11252" s="2"/>
      <c r="H11252" s="4"/>
      <c r="J11252" s="4"/>
    </row>
    <row r="11253" spans="1:10" x14ac:dyDescent="0.25">
      <c r="A11253" s="6">
        <f t="shared" si="525"/>
        <v>0</v>
      </c>
      <c r="B11253" t="str">
        <f t="shared" si="526"/>
        <v>---00000</v>
      </c>
      <c r="C11253" s="6">
        <f t="shared" si="527"/>
        <v>-1</v>
      </c>
      <c r="F11253" s="2"/>
      <c r="H11253" s="4"/>
      <c r="J11253" s="4"/>
    </row>
    <row r="11254" spans="1:10" x14ac:dyDescent="0.25">
      <c r="A11254" s="6">
        <f t="shared" si="525"/>
        <v>0</v>
      </c>
      <c r="B11254" t="str">
        <f t="shared" si="526"/>
        <v>---00000</v>
      </c>
      <c r="C11254" s="6">
        <f t="shared" si="527"/>
        <v>-1</v>
      </c>
      <c r="F11254" s="2"/>
      <c r="H11254" s="4"/>
      <c r="J11254" s="4"/>
    </row>
    <row r="11255" spans="1:10" x14ac:dyDescent="0.25">
      <c r="A11255" s="6">
        <f t="shared" si="525"/>
        <v>0</v>
      </c>
      <c r="B11255" t="str">
        <f t="shared" si="526"/>
        <v>---00000</v>
      </c>
      <c r="C11255" s="6">
        <f t="shared" si="527"/>
        <v>-1</v>
      </c>
      <c r="F11255" s="2"/>
      <c r="H11255" s="4"/>
      <c r="J11255" s="4"/>
    </row>
    <row r="11256" spans="1:10" x14ac:dyDescent="0.25">
      <c r="A11256" s="6">
        <f t="shared" si="525"/>
        <v>0</v>
      </c>
      <c r="B11256" t="str">
        <f t="shared" si="526"/>
        <v>---00000</v>
      </c>
      <c r="C11256" s="6">
        <f t="shared" si="527"/>
        <v>-1</v>
      </c>
      <c r="F11256" s="2"/>
      <c r="H11256" s="4"/>
      <c r="J11256" s="4"/>
    </row>
    <row r="11257" spans="1:10" x14ac:dyDescent="0.25">
      <c r="A11257" s="6">
        <f t="shared" si="525"/>
        <v>0</v>
      </c>
      <c r="B11257" t="str">
        <f t="shared" si="526"/>
        <v>---00000</v>
      </c>
      <c r="C11257" s="6">
        <f t="shared" si="527"/>
        <v>-1</v>
      </c>
      <c r="F11257" s="2"/>
      <c r="H11257" s="4"/>
      <c r="J11257" s="4"/>
    </row>
    <row r="11258" spans="1:10" x14ac:dyDescent="0.25">
      <c r="A11258" s="6">
        <f t="shared" si="525"/>
        <v>0</v>
      </c>
      <c r="B11258" t="str">
        <f t="shared" si="526"/>
        <v>---00000</v>
      </c>
      <c r="C11258" s="6">
        <f t="shared" si="527"/>
        <v>-1</v>
      </c>
      <c r="F11258" s="2"/>
      <c r="H11258" s="4"/>
      <c r="J11258" s="4"/>
    </row>
    <row r="11259" spans="1:10" x14ac:dyDescent="0.25">
      <c r="A11259" s="6">
        <f t="shared" si="525"/>
        <v>0</v>
      </c>
      <c r="B11259" t="str">
        <f t="shared" si="526"/>
        <v>---00000</v>
      </c>
      <c r="C11259" s="6">
        <f t="shared" si="527"/>
        <v>-1</v>
      </c>
      <c r="F11259" s="2"/>
      <c r="H11259" s="4"/>
      <c r="J11259" s="4"/>
    </row>
    <row r="11260" spans="1:10" x14ac:dyDescent="0.25">
      <c r="A11260" s="6">
        <f t="shared" si="525"/>
        <v>0</v>
      </c>
      <c r="B11260" t="str">
        <f t="shared" si="526"/>
        <v>---00000</v>
      </c>
      <c r="C11260" s="6">
        <f t="shared" si="527"/>
        <v>-1</v>
      </c>
      <c r="F11260" s="2"/>
      <c r="H11260" s="4"/>
      <c r="J11260" s="4"/>
    </row>
    <row r="11261" spans="1:10" x14ac:dyDescent="0.25">
      <c r="A11261" s="6">
        <f t="shared" si="525"/>
        <v>0</v>
      </c>
      <c r="B11261" t="str">
        <f t="shared" si="526"/>
        <v>---00000</v>
      </c>
      <c r="C11261" s="6">
        <f t="shared" si="527"/>
        <v>-1</v>
      </c>
      <c r="F11261" s="2"/>
      <c r="H11261" s="4"/>
      <c r="J11261" s="4"/>
    </row>
    <row r="11262" spans="1:10" x14ac:dyDescent="0.25">
      <c r="A11262" s="6">
        <f t="shared" si="525"/>
        <v>0</v>
      </c>
      <c r="B11262" t="str">
        <f t="shared" si="526"/>
        <v>---00000</v>
      </c>
      <c r="C11262" s="6">
        <f t="shared" si="527"/>
        <v>-1</v>
      </c>
      <c r="F11262" s="2"/>
      <c r="H11262" s="4"/>
      <c r="J11262" s="4"/>
    </row>
    <row r="11263" spans="1:10" x14ac:dyDescent="0.25">
      <c r="A11263" s="6">
        <f t="shared" si="525"/>
        <v>0</v>
      </c>
      <c r="B11263" t="str">
        <f t="shared" si="526"/>
        <v>---00000</v>
      </c>
      <c r="C11263" s="6">
        <f t="shared" si="527"/>
        <v>-1</v>
      </c>
      <c r="F11263" s="2"/>
      <c r="H11263" s="4"/>
      <c r="J11263" s="4"/>
    </row>
    <row r="11264" spans="1:10" x14ac:dyDescent="0.25">
      <c r="A11264" s="6">
        <f t="shared" si="525"/>
        <v>0</v>
      </c>
      <c r="B11264" t="str">
        <f t="shared" si="526"/>
        <v>---00000</v>
      </c>
      <c r="C11264" s="6">
        <f t="shared" si="527"/>
        <v>-1</v>
      </c>
      <c r="F11264" s="2"/>
      <c r="H11264" s="4"/>
      <c r="J11264" s="4"/>
    </row>
    <row r="11265" spans="1:10" x14ac:dyDescent="0.25">
      <c r="A11265" s="6">
        <f t="shared" si="525"/>
        <v>0</v>
      </c>
      <c r="B11265" t="str">
        <f t="shared" si="526"/>
        <v>---00000</v>
      </c>
      <c r="C11265" s="6">
        <f t="shared" si="527"/>
        <v>-1</v>
      </c>
      <c r="F11265" s="2"/>
      <c r="H11265" s="4"/>
      <c r="J11265" s="4"/>
    </row>
    <row r="11266" spans="1:10" x14ac:dyDescent="0.25">
      <c r="A11266" s="6">
        <f t="shared" si="525"/>
        <v>0</v>
      </c>
      <c r="B11266" t="str">
        <f t="shared" si="526"/>
        <v>---00000</v>
      </c>
      <c r="C11266" s="6">
        <f t="shared" si="527"/>
        <v>-1</v>
      </c>
      <c r="F11266" s="2"/>
      <c r="H11266" s="4"/>
      <c r="J11266" s="4"/>
    </row>
    <row r="11267" spans="1:10" x14ac:dyDescent="0.25">
      <c r="A11267" s="6">
        <f t="shared" ref="A11267:A11330" si="528">VALUE(CONCATENATE(F11267,H11267,J11267,TEXT(D11267,"00000")))</f>
        <v>0</v>
      </c>
      <c r="B11267" t="str">
        <f t="shared" ref="B11267:B11330" si="529">CONCATENATE(F11267,"-",H11267,"-",J11267,"-",TEXT(D11267,"00000"))</f>
        <v>---00000</v>
      </c>
      <c r="C11267" s="6">
        <f t="shared" ref="C11267:C11330" si="530">SUM(F11267+M11267-1)</f>
        <v>-1</v>
      </c>
      <c r="F11267" s="2"/>
      <c r="H11267" s="4"/>
      <c r="J11267" s="4"/>
    </row>
    <row r="11268" spans="1:10" x14ac:dyDescent="0.25">
      <c r="A11268" s="6">
        <f t="shared" si="528"/>
        <v>0</v>
      </c>
      <c r="B11268" t="str">
        <f t="shared" si="529"/>
        <v>---00000</v>
      </c>
      <c r="C11268" s="6">
        <f t="shared" si="530"/>
        <v>-1</v>
      </c>
      <c r="F11268" s="2"/>
      <c r="H11268" s="4"/>
      <c r="J11268" s="4"/>
    </row>
    <row r="11269" spans="1:10" x14ac:dyDescent="0.25">
      <c r="A11269" s="6">
        <f t="shared" si="528"/>
        <v>0</v>
      </c>
      <c r="B11269" t="str">
        <f t="shared" si="529"/>
        <v>---00000</v>
      </c>
      <c r="C11269" s="6">
        <f t="shared" si="530"/>
        <v>-1</v>
      </c>
      <c r="F11269" s="2"/>
      <c r="H11269" s="4"/>
      <c r="J11269" s="4"/>
    </row>
    <row r="11270" spans="1:10" x14ac:dyDescent="0.25">
      <c r="A11270" s="6">
        <f t="shared" si="528"/>
        <v>0</v>
      </c>
      <c r="B11270" t="str">
        <f t="shared" si="529"/>
        <v>---00000</v>
      </c>
      <c r="C11270" s="6">
        <f t="shared" si="530"/>
        <v>-1</v>
      </c>
      <c r="F11270" s="2"/>
      <c r="H11270" s="4"/>
      <c r="J11270" s="4"/>
    </row>
    <row r="11271" spans="1:10" x14ac:dyDescent="0.25">
      <c r="A11271" s="6">
        <f t="shared" si="528"/>
        <v>0</v>
      </c>
      <c r="B11271" t="str">
        <f t="shared" si="529"/>
        <v>---00000</v>
      </c>
      <c r="C11271" s="6">
        <f t="shared" si="530"/>
        <v>-1</v>
      </c>
      <c r="F11271" s="2"/>
      <c r="H11271" s="4"/>
      <c r="J11271" s="4"/>
    </row>
    <row r="11272" spans="1:10" x14ac:dyDescent="0.25">
      <c r="A11272" s="6">
        <f t="shared" si="528"/>
        <v>0</v>
      </c>
      <c r="B11272" t="str">
        <f t="shared" si="529"/>
        <v>---00000</v>
      </c>
      <c r="C11272" s="6">
        <f t="shared" si="530"/>
        <v>-1</v>
      </c>
      <c r="F11272" s="2"/>
      <c r="H11272" s="4"/>
      <c r="J11272" s="4"/>
    </row>
    <row r="11273" spans="1:10" x14ac:dyDescent="0.25">
      <c r="A11273" s="6">
        <f t="shared" si="528"/>
        <v>0</v>
      </c>
      <c r="B11273" t="str">
        <f t="shared" si="529"/>
        <v>---00000</v>
      </c>
      <c r="C11273" s="6">
        <f t="shared" si="530"/>
        <v>-1</v>
      </c>
      <c r="F11273" s="2"/>
      <c r="H11273" s="4"/>
      <c r="J11273" s="4"/>
    </row>
    <row r="11274" spans="1:10" x14ac:dyDescent="0.25">
      <c r="A11274" s="6">
        <f t="shared" si="528"/>
        <v>0</v>
      </c>
      <c r="B11274" t="str">
        <f t="shared" si="529"/>
        <v>---00000</v>
      </c>
      <c r="C11274" s="6">
        <f t="shared" si="530"/>
        <v>-1</v>
      </c>
      <c r="F11274" s="2"/>
      <c r="H11274" s="4"/>
      <c r="J11274" s="4"/>
    </row>
    <row r="11275" spans="1:10" x14ac:dyDescent="0.25">
      <c r="A11275" s="6">
        <f t="shared" si="528"/>
        <v>0</v>
      </c>
      <c r="B11275" t="str">
        <f t="shared" si="529"/>
        <v>---00000</v>
      </c>
      <c r="C11275" s="6">
        <f t="shared" si="530"/>
        <v>-1</v>
      </c>
      <c r="F11275" s="2"/>
      <c r="H11275" s="4"/>
      <c r="J11275" s="4"/>
    </row>
    <row r="11276" spans="1:10" x14ac:dyDescent="0.25">
      <c r="A11276" s="6">
        <f t="shared" si="528"/>
        <v>0</v>
      </c>
      <c r="B11276" t="str">
        <f t="shared" si="529"/>
        <v>---00000</v>
      </c>
      <c r="C11276" s="6">
        <f t="shared" si="530"/>
        <v>-1</v>
      </c>
      <c r="F11276" s="2"/>
      <c r="H11276" s="4"/>
      <c r="J11276" s="4"/>
    </row>
    <row r="11277" spans="1:10" x14ac:dyDescent="0.25">
      <c r="A11277" s="6">
        <f t="shared" si="528"/>
        <v>0</v>
      </c>
      <c r="B11277" t="str">
        <f t="shared" si="529"/>
        <v>---00000</v>
      </c>
      <c r="C11277" s="6">
        <f t="shared" si="530"/>
        <v>-1</v>
      </c>
      <c r="F11277" s="2"/>
      <c r="H11277" s="4"/>
      <c r="J11277" s="4"/>
    </row>
    <row r="11278" spans="1:10" x14ac:dyDescent="0.25">
      <c r="A11278" s="6">
        <f t="shared" si="528"/>
        <v>0</v>
      </c>
      <c r="B11278" t="str">
        <f t="shared" si="529"/>
        <v>---00000</v>
      </c>
      <c r="C11278" s="6">
        <f t="shared" si="530"/>
        <v>-1</v>
      </c>
      <c r="F11278" s="2"/>
      <c r="H11278" s="4"/>
      <c r="J11278" s="4"/>
    </row>
    <row r="11279" spans="1:10" x14ac:dyDescent="0.25">
      <c r="A11279" s="6">
        <f t="shared" si="528"/>
        <v>0</v>
      </c>
      <c r="B11279" t="str">
        <f t="shared" si="529"/>
        <v>---00000</v>
      </c>
      <c r="C11279" s="6">
        <f t="shared" si="530"/>
        <v>-1</v>
      </c>
      <c r="F11279" s="2"/>
      <c r="H11279" s="4"/>
      <c r="J11279" s="4"/>
    </row>
    <row r="11280" spans="1:10" x14ac:dyDescent="0.25">
      <c r="A11280" s="6">
        <f t="shared" si="528"/>
        <v>0</v>
      </c>
      <c r="B11280" t="str">
        <f t="shared" si="529"/>
        <v>---00000</v>
      </c>
      <c r="C11280" s="6">
        <f t="shared" si="530"/>
        <v>-1</v>
      </c>
      <c r="F11280" s="2"/>
      <c r="H11280" s="4"/>
      <c r="J11280" s="4"/>
    </row>
    <row r="11281" spans="1:10" x14ac:dyDescent="0.25">
      <c r="A11281" s="6">
        <f t="shared" si="528"/>
        <v>0</v>
      </c>
      <c r="B11281" t="str">
        <f t="shared" si="529"/>
        <v>---00000</v>
      </c>
      <c r="C11281" s="6">
        <f t="shared" si="530"/>
        <v>-1</v>
      </c>
      <c r="F11281" s="2"/>
      <c r="H11281" s="4"/>
      <c r="J11281" s="4"/>
    </row>
    <row r="11282" spans="1:10" x14ac:dyDescent="0.25">
      <c r="A11282" s="6">
        <f t="shared" si="528"/>
        <v>0</v>
      </c>
      <c r="B11282" t="str">
        <f t="shared" si="529"/>
        <v>---00000</v>
      </c>
      <c r="C11282" s="6">
        <f t="shared" si="530"/>
        <v>-1</v>
      </c>
      <c r="F11282" s="2"/>
      <c r="H11282" s="4"/>
      <c r="J11282" s="4"/>
    </row>
    <row r="11283" spans="1:10" x14ac:dyDescent="0.25">
      <c r="A11283" s="6">
        <f t="shared" si="528"/>
        <v>0</v>
      </c>
      <c r="B11283" t="str">
        <f t="shared" si="529"/>
        <v>---00000</v>
      </c>
      <c r="C11283" s="6">
        <f t="shared" si="530"/>
        <v>-1</v>
      </c>
      <c r="F11283" s="2"/>
      <c r="H11283" s="4"/>
      <c r="J11283" s="4"/>
    </row>
    <row r="11284" spans="1:10" x14ac:dyDescent="0.25">
      <c r="A11284" s="6">
        <f t="shared" si="528"/>
        <v>0</v>
      </c>
      <c r="B11284" t="str">
        <f t="shared" si="529"/>
        <v>---00000</v>
      </c>
      <c r="C11284" s="6">
        <f t="shared" si="530"/>
        <v>-1</v>
      </c>
      <c r="F11284" s="2"/>
      <c r="H11284" s="4"/>
      <c r="J11284" s="4"/>
    </row>
    <row r="11285" spans="1:10" x14ac:dyDescent="0.25">
      <c r="A11285" s="6">
        <f t="shared" si="528"/>
        <v>0</v>
      </c>
      <c r="B11285" t="str">
        <f t="shared" si="529"/>
        <v>---00000</v>
      </c>
      <c r="C11285" s="6">
        <f t="shared" si="530"/>
        <v>-1</v>
      </c>
      <c r="F11285" s="2"/>
      <c r="H11285" s="4"/>
      <c r="J11285" s="4"/>
    </row>
    <row r="11286" spans="1:10" x14ac:dyDescent="0.25">
      <c r="A11286" s="6">
        <f t="shared" si="528"/>
        <v>0</v>
      </c>
      <c r="B11286" t="str">
        <f t="shared" si="529"/>
        <v>---00000</v>
      </c>
      <c r="C11286" s="6">
        <f t="shared" si="530"/>
        <v>-1</v>
      </c>
      <c r="F11286" s="2"/>
      <c r="H11286" s="4"/>
      <c r="J11286" s="4"/>
    </row>
    <row r="11287" spans="1:10" x14ac:dyDescent="0.25">
      <c r="A11287" s="6">
        <f t="shared" si="528"/>
        <v>0</v>
      </c>
      <c r="B11287" t="str">
        <f t="shared" si="529"/>
        <v>---00000</v>
      </c>
      <c r="C11287" s="6">
        <f t="shared" si="530"/>
        <v>-1</v>
      </c>
      <c r="F11287" s="2"/>
      <c r="H11287" s="4"/>
      <c r="J11287" s="4"/>
    </row>
    <row r="11288" spans="1:10" x14ac:dyDescent="0.25">
      <c r="A11288" s="6">
        <f t="shared" si="528"/>
        <v>0</v>
      </c>
      <c r="B11288" t="str">
        <f t="shared" si="529"/>
        <v>---00000</v>
      </c>
      <c r="C11288" s="6">
        <f t="shared" si="530"/>
        <v>-1</v>
      </c>
      <c r="F11288" s="2"/>
      <c r="H11288" s="4"/>
      <c r="J11288" s="4"/>
    </row>
    <row r="11289" spans="1:10" x14ac:dyDescent="0.25">
      <c r="A11289" s="6">
        <f t="shared" si="528"/>
        <v>0</v>
      </c>
      <c r="B11289" t="str">
        <f t="shared" si="529"/>
        <v>---00000</v>
      </c>
      <c r="C11289" s="6">
        <f t="shared" si="530"/>
        <v>-1</v>
      </c>
      <c r="F11289" s="2"/>
      <c r="H11289" s="4"/>
      <c r="J11289" s="4"/>
    </row>
    <row r="11290" spans="1:10" x14ac:dyDescent="0.25">
      <c r="A11290" s="6">
        <f t="shared" si="528"/>
        <v>0</v>
      </c>
      <c r="B11290" t="str">
        <f t="shared" si="529"/>
        <v>---00000</v>
      </c>
      <c r="C11290" s="6">
        <f t="shared" si="530"/>
        <v>-1</v>
      </c>
      <c r="F11290" s="2"/>
      <c r="H11290" s="4"/>
      <c r="J11290" s="4"/>
    </row>
    <row r="11291" spans="1:10" x14ac:dyDescent="0.25">
      <c r="A11291" s="6">
        <f t="shared" si="528"/>
        <v>0</v>
      </c>
      <c r="B11291" t="str">
        <f t="shared" si="529"/>
        <v>---00000</v>
      </c>
      <c r="C11291" s="6">
        <f t="shared" si="530"/>
        <v>-1</v>
      </c>
      <c r="F11291" s="2"/>
      <c r="H11291" s="4"/>
      <c r="J11291" s="4"/>
    </row>
    <row r="11292" spans="1:10" x14ac:dyDescent="0.25">
      <c r="A11292" s="6">
        <f t="shared" si="528"/>
        <v>0</v>
      </c>
      <c r="B11292" t="str">
        <f t="shared" si="529"/>
        <v>---00000</v>
      </c>
      <c r="C11292" s="6">
        <f t="shared" si="530"/>
        <v>-1</v>
      </c>
      <c r="F11292" s="2"/>
      <c r="H11292" s="4"/>
      <c r="J11292" s="4"/>
    </row>
    <row r="11293" spans="1:10" x14ac:dyDescent="0.25">
      <c r="A11293" s="6">
        <f t="shared" si="528"/>
        <v>0</v>
      </c>
      <c r="B11293" t="str">
        <f t="shared" si="529"/>
        <v>---00000</v>
      </c>
      <c r="C11293" s="6">
        <f t="shared" si="530"/>
        <v>-1</v>
      </c>
      <c r="F11293" s="2"/>
      <c r="H11293" s="4"/>
      <c r="J11293" s="4"/>
    </row>
    <row r="11294" spans="1:10" x14ac:dyDescent="0.25">
      <c r="A11294" s="6">
        <f t="shared" si="528"/>
        <v>0</v>
      </c>
      <c r="B11294" t="str">
        <f t="shared" si="529"/>
        <v>---00000</v>
      </c>
      <c r="C11294" s="6">
        <f t="shared" si="530"/>
        <v>-1</v>
      </c>
      <c r="F11294" s="2"/>
      <c r="H11294" s="4"/>
      <c r="J11294" s="4"/>
    </row>
    <row r="11295" spans="1:10" x14ac:dyDescent="0.25">
      <c r="A11295" s="6">
        <f t="shared" si="528"/>
        <v>0</v>
      </c>
      <c r="B11295" t="str">
        <f t="shared" si="529"/>
        <v>---00000</v>
      </c>
      <c r="C11295" s="6">
        <f t="shared" si="530"/>
        <v>-1</v>
      </c>
      <c r="F11295" s="2"/>
      <c r="H11295" s="4"/>
      <c r="J11295" s="4"/>
    </row>
    <row r="11296" spans="1:10" x14ac:dyDescent="0.25">
      <c r="A11296" s="6">
        <f t="shared" si="528"/>
        <v>0</v>
      </c>
      <c r="B11296" t="str">
        <f t="shared" si="529"/>
        <v>---00000</v>
      </c>
      <c r="C11296" s="6">
        <f t="shared" si="530"/>
        <v>-1</v>
      </c>
      <c r="F11296" s="2"/>
      <c r="H11296" s="4"/>
      <c r="J11296" s="4"/>
    </row>
    <row r="11297" spans="1:10" x14ac:dyDescent="0.25">
      <c r="A11297" s="6">
        <f t="shared" si="528"/>
        <v>0</v>
      </c>
      <c r="B11297" t="str">
        <f t="shared" si="529"/>
        <v>---00000</v>
      </c>
      <c r="C11297" s="6">
        <f t="shared" si="530"/>
        <v>-1</v>
      </c>
      <c r="F11297" s="2"/>
      <c r="H11297" s="4"/>
      <c r="J11297" s="4"/>
    </row>
    <row r="11298" spans="1:10" x14ac:dyDescent="0.25">
      <c r="A11298" s="6">
        <f t="shared" si="528"/>
        <v>0</v>
      </c>
      <c r="B11298" t="str">
        <f t="shared" si="529"/>
        <v>---00000</v>
      </c>
      <c r="C11298" s="6">
        <f t="shared" si="530"/>
        <v>-1</v>
      </c>
      <c r="F11298" s="2"/>
      <c r="H11298" s="4"/>
      <c r="J11298" s="4"/>
    </row>
    <row r="11299" spans="1:10" x14ac:dyDescent="0.25">
      <c r="A11299" s="6">
        <f t="shared" si="528"/>
        <v>0</v>
      </c>
      <c r="B11299" t="str">
        <f t="shared" si="529"/>
        <v>---00000</v>
      </c>
      <c r="C11299" s="6">
        <f t="shared" si="530"/>
        <v>-1</v>
      </c>
      <c r="F11299" s="2"/>
      <c r="H11299" s="4"/>
      <c r="J11299" s="4"/>
    </row>
    <row r="11300" spans="1:10" x14ac:dyDescent="0.25">
      <c r="A11300" s="6">
        <f t="shared" si="528"/>
        <v>0</v>
      </c>
      <c r="B11300" t="str">
        <f t="shared" si="529"/>
        <v>---00000</v>
      </c>
      <c r="C11300" s="6">
        <f t="shared" si="530"/>
        <v>-1</v>
      </c>
      <c r="F11300" s="2"/>
      <c r="H11300" s="4"/>
      <c r="J11300" s="4"/>
    </row>
    <row r="11301" spans="1:10" x14ac:dyDescent="0.25">
      <c r="A11301" s="6">
        <f t="shared" si="528"/>
        <v>0</v>
      </c>
      <c r="B11301" t="str">
        <f t="shared" si="529"/>
        <v>---00000</v>
      </c>
      <c r="C11301" s="6">
        <f t="shared" si="530"/>
        <v>-1</v>
      </c>
      <c r="F11301" s="2"/>
      <c r="H11301" s="4"/>
      <c r="J11301" s="4"/>
    </row>
    <row r="11302" spans="1:10" x14ac:dyDescent="0.25">
      <c r="A11302" s="6">
        <f t="shared" si="528"/>
        <v>0</v>
      </c>
      <c r="B11302" t="str">
        <f t="shared" si="529"/>
        <v>---00000</v>
      </c>
      <c r="C11302" s="6">
        <f t="shared" si="530"/>
        <v>-1</v>
      </c>
      <c r="F11302" s="2"/>
      <c r="H11302" s="4"/>
      <c r="J11302" s="4"/>
    </row>
    <row r="11303" spans="1:10" x14ac:dyDescent="0.25">
      <c r="A11303" s="6">
        <f t="shared" si="528"/>
        <v>0</v>
      </c>
      <c r="B11303" t="str">
        <f t="shared" si="529"/>
        <v>---00000</v>
      </c>
      <c r="C11303" s="6">
        <f t="shared" si="530"/>
        <v>-1</v>
      </c>
      <c r="F11303" s="2"/>
      <c r="H11303" s="4"/>
      <c r="J11303" s="4"/>
    </row>
    <row r="11304" spans="1:10" x14ac:dyDescent="0.25">
      <c r="A11304" s="6">
        <f t="shared" si="528"/>
        <v>0</v>
      </c>
      <c r="B11304" t="str">
        <f t="shared" si="529"/>
        <v>---00000</v>
      </c>
      <c r="C11304" s="6">
        <f t="shared" si="530"/>
        <v>-1</v>
      </c>
      <c r="F11304" s="2"/>
      <c r="H11304" s="4"/>
      <c r="J11304" s="4"/>
    </row>
    <row r="11305" spans="1:10" x14ac:dyDescent="0.25">
      <c r="A11305" s="6">
        <f t="shared" si="528"/>
        <v>0</v>
      </c>
      <c r="B11305" t="str">
        <f t="shared" si="529"/>
        <v>---00000</v>
      </c>
      <c r="C11305" s="6">
        <f t="shared" si="530"/>
        <v>-1</v>
      </c>
      <c r="F11305" s="2"/>
      <c r="H11305" s="4"/>
      <c r="J11305" s="4"/>
    </row>
    <row r="11306" spans="1:10" x14ac:dyDescent="0.25">
      <c r="A11306" s="6">
        <f t="shared" si="528"/>
        <v>0</v>
      </c>
      <c r="B11306" t="str">
        <f t="shared" si="529"/>
        <v>---00000</v>
      </c>
      <c r="C11306" s="6">
        <f t="shared" si="530"/>
        <v>-1</v>
      </c>
      <c r="F11306" s="2"/>
      <c r="H11306" s="4"/>
      <c r="J11306" s="4"/>
    </row>
    <row r="11307" spans="1:10" x14ac:dyDescent="0.25">
      <c r="A11307" s="6">
        <f t="shared" si="528"/>
        <v>0</v>
      </c>
      <c r="B11307" t="str">
        <f t="shared" si="529"/>
        <v>---00000</v>
      </c>
      <c r="C11307" s="6">
        <f t="shared" si="530"/>
        <v>-1</v>
      </c>
      <c r="F11307" s="2"/>
      <c r="H11307" s="4"/>
      <c r="J11307" s="4"/>
    </row>
    <row r="11308" spans="1:10" x14ac:dyDescent="0.25">
      <c r="A11308" s="6">
        <f t="shared" si="528"/>
        <v>0</v>
      </c>
      <c r="B11308" t="str">
        <f t="shared" si="529"/>
        <v>---00000</v>
      </c>
      <c r="C11308" s="6">
        <f t="shared" si="530"/>
        <v>-1</v>
      </c>
      <c r="F11308" s="2"/>
      <c r="H11308" s="4"/>
      <c r="J11308" s="4"/>
    </row>
    <row r="11309" spans="1:10" x14ac:dyDescent="0.25">
      <c r="A11309" s="6">
        <f t="shared" si="528"/>
        <v>0</v>
      </c>
      <c r="B11309" t="str">
        <f t="shared" si="529"/>
        <v>---00000</v>
      </c>
      <c r="C11309" s="6">
        <f t="shared" si="530"/>
        <v>-1</v>
      </c>
      <c r="F11309" s="2"/>
      <c r="H11309" s="4"/>
      <c r="J11309" s="4"/>
    </row>
    <row r="11310" spans="1:10" x14ac:dyDescent="0.25">
      <c r="A11310" s="6">
        <f t="shared" si="528"/>
        <v>0</v>
      </c>
      <c r="B11310" t="str">
        <f t="shared" si="529"/>
        <v>---00000</v>
      </c>
      <c r="C11310" s="6">
        <f t="shared" si="530"/>
        <v>-1</v>
      </c>
      <c r="F11310" s="2"/>
      <c r="H11310" s="4"/>
      <c r="J11310" s="4"/>
    </row>
    <row r="11311" spans="1:10" x14ac:dyDescent="0.25">
      <c r="A11311" s="6">
        <f t="shared" si="528"/>
        <v>0</v>
      </c>
      <c r="B11311" t="str">
        <f t="shared" si="529"/>
        <v>---00000</v>
      </c>
      <c r="C11311" s="6">
        <f t="shared" si="530"/>
        <v>-1</v>
      </c>
      <c r="F11311" s="2"/>
      <c r="H11311" s="4"/>
      <c r="J11311" s="4"/>
    </row>
    <row r="11312" spans="1:10" x14ac:dyDescent="0.25">
      <c r="A11312" s="6">
        <f t="shared" si="528"/>
        <v>0</v>
      </c>
      <c r="B11312" t="str">
        <f t="shared" si="529"/>
        <v>---00000</v>
      </c>
      <c r="C11312" s="6">
        <f t="shared" si="530"/>
        <v>-1</v>
      </c>
      <c r="F11312" s="2"/>
      <c r="H11312" s="4"/>
      <c r="J11312" s="4"/>
    </row>
    <row r="11313" spans="1:10" x14ac:dyDescent="0.25">
      <c r="A11313" s="6">
        <f t="shared" si="528"/>
        <v>0</v>
      </c>
      <c r="B11313" t="str">
        <f t="shared" si="529"/>
        <v>---00000</v>
      </c>
      <c r="C11313" s="6">
        <f t="shared" si="530"/>
        <v>-1</v>
      </c>
      <c r="F11313" s="2"/>
      <c r="H11313" s="4"/>
      <c r="J11313" s="4"/>
    </row>
    <row r="11314" spans="1:10" x14ac:dyDescent="0.25">
      <c r="A11314" s="6">
        <f t="shared" si="528"/>
        <v>0</v>
      </c>
      <c r="B11314" t="str">
        <f t="shared" si="529"/>
        <v>---00000</v>
      </c>
      <c r="C11314" s="6">
        <f t="shared" si="530"/>
        <v>-1</v>
      </c>
      <c r="F11314" s="2"/>
      <c r="H11314" s="4"/>
      <c r="J11314" s="4"/>
    </row>
    <row r="11315" spans="1:10" x14ac:dyDescent="0.25">
      <c r="A11315" s="6">
        <f t="shared" si="528"/>
        <v>0</v>
      </c>
      <c r="B11315" t="str">
        <f t="shared" si="529"/>
        <v>---00000</v>
      </c>
      <c r="C11315" s="6">
        <f t="shared" si="530"/>
        <v>-1</v>
      </c>
      <c r="F11315" s="2"/>
      <c r="H11315" s="4"/>
      <c r="J11315" s="4"/>
    </row>
    <row r="11316" spans="1:10" x14ac:dyDescent="0.25">
      <c r="A11316" s="6">
        <f t="shared" si="528"/>
        <v>0</v>
      </c>
      <c r="B11316" t="str">
        <f t="shared" si="529"/>
        <v>---00000</v>
      </c>
      <c r="C11316" s="6">
        <f t="shared" si="530"/>
        <v>-1</v>
      </c>
      <c r="F11316" s="2"/>
      <c r="H11316" s="4"/>
      <c r="J11316" s="4"/>
    </row>
    <row r="11317" spans="1:10" x14ac:dyDescent="0.25">
      <c r="A11317" s="6">
        <f t="shared" si="528"/>
        <v>0</v>
      </c>
      <c r="B11317" t="str">
        <f t="shared" si="529"/>
        <v>---00000</v>
      </c>
      <c r="C11317" s="6">
        <f t="shared" si="530"/>
        <v>-1</v>
      </c>
      <c r="F11317" s="2"/>
      <c r="H11317" s="4"/>
      <c r="J11317" s="4"/>
    </row>
    <row r="11318" spans="1:10" x14ac:dyDescent="0.25">
      <c r="A11318" s="6">
        <f t="shared" si="528"/>
        <v>0</v>
      </c>
      <c r="B11318" t="str">
        <f t="shared" si="529"/>
        <v>---00000</v>
      </c>
      <c r="C11318" s="6">
        <f t="shared" si="530"/>
        <v>-1</v>
      </c>
      <c r="F11318" s="2"/>
      <c r="H11318" s="4"/>
      <c r="J11318" s="4"/>
    </row>
    <row r="11319" spans="1:10" x14ac:dyDescent="0.25">
      <c r="A11319" s="6">
        <f t="shared" si="528"/>
        <v>0</v>
      </c>
      <c r="B11319" t="str">
        <f t="shared" si="529"/>
        <v>---00000</v>
      </c>
      <c r="C11319" s="6">
        <f t="shared" si="530"/>
        <v>-1</v>
      </c>
      <c r="F11319" s="2"/>
      <c r="H11319" s="4"/>
      <c r="J11319" s="4"/>
    </row>
    <row r="11320" spans="1:10" x14ac:dyDescent="0.25">
      <c r="A11320" s="6">
        <f t="shared" si="528"/>
        <v>0</v>
      </c>
      <c r="B11320" t="str">
        <f t="shared" si="529"/>
        <v>---00000</v>
      </c>
      <c r="C11320" s="6">
        <f t="shared" si="530"/>
        <v>-1</v>
      </c>
      <c r="F11320" s="2"/>
      <c r="H11320" s="4"/>
      <c r="J11320" s="4"/>
    </row>
    <row r="11321" spans="1:10" x14ac:dyDescent="0.25">
      <c r="A11321" s="6">
        <f t="shared" si="528"/>
        <v>0</v>
      </c>
      <c r="B11321" t="str">
        <f t="shared" si="529"/>
        <v>---00000</v>
      </c>
      <c r="C11321" s="6">
        <f t="shared" si="530"/>
        <v>-1</v>
      </c>
      <c r="F11321" s="2"/>
      <c r="H11321" s="4"/>
      <c r="J11321" s="4"/>
    </row>
    <row r="11322" spans="1:10" x14ac:dyDescent="0.25">
      <c r="A11322" s="6">
        <f t="shared" si="528"/>
        <v>0</v>
      </c>
      <c r="B11322" t="str">
        <f t="shared" si="529"/>
        <v>---00000</v>
      </c>
      <c r="C11322" s="6">
        <f t="shared" si="530"/>
        <v>-1</v>
      </c>
      <c r="F11322" s="2"/>
      <c r="H11322" s="4"/>
      <c r="J11322" s="4"/>
    </row>
    <row r="11323" spans="1:10" x14ac:dyDescent="0.25">
      <c r="A11323" s="6">
        <f t="shared" si="528"/>
        <v>0</v>
      </c>
      <c r="B11323" t="str">
        <f t="shared" si="529"/>
        <v>---00000</v>
      </c>
      <c r="C11323" s="6">
        <f t="shared" si="530"/>
        <v>-1</v>
      </c>
      <c r="F11323" s="2"/>
      <c r="H11323" s="4"/>
      <c r="J11323" s="4"/>
    </row>
    <row r="11324" spans="1:10" x14ac:dyDescent="0.25">
      <c r="A11324" s="6">
        <f t="shared" si="528"/>
        <v>0</v>
      </c>
      <c r="B11324" t="str">
        <f t="shared" si="529"/>
        <v>---00000</v>
      </c>
      <c r="C11324" s="6">
        <f t="shared" si="530"/>
        <v>-1</v>
      </c>
      <c r="F11324" s="2"/>
      <c r="H11324" s="4"/>
      <c r="J11324" s="4"/>
    </row>
    <row r="11325" spans="1:10" x14ac:dyDescent="0.25">
      <c r="A11325" s="6">
        <f t="shared" si="528"/>
        <v>0</v>
      </c>
      <c r="B11325" t="str">
        <f t="shared" si="529"/>
        <v>---00000</v>
      </c>
      <c r="C11325" s="6">
        <f t="shared" si="530"/>
        <v>-1</v>
      </c>
      <c r="F11325" s="2"/>
      <c r="H11325" s="4"/>
      <c r="J11325" s="4"/>
    </row>
    <row r="11326" spans="1:10" x14ac:dyDescent="0.25">
      <c r="A11326" s="6">
        <f t="shared" si="528"/>
        <v>0</v>
      </c>
      <c r="B11326" t="str">
        <f t="shared" si="529"/>
        <v>---00000</v>
      </c>
      <c r="C11326" s="6">
        <f t="shared" si="530"/>
        <v>-1</v>
      </c>
      <c r="F11326" s="2"/>
      <c r="H11326" s="4"/>
      <c r="J11326" s="4"/>
    </row>
    <row r="11327" spans="1:10" x14ac:dyDescent="0.25">
      <c r="A11327" s="6">
        <f t="shared" si="528"/>
        <v>0</v>
      </c>
      <c r="B11327" t="str">
        <f t="shared" si="529"/>
        <v>---00000</v>
      </c>
      <c r="C11327" s="6">
        <f t="shared" si="530"/>
        <v>-1</v>
      </c>
      <c r="F11327" s="2"/>
      <c r="H11327" s="4"/>
      <c r="J11327" s="4"/>
    </row>
    <row r="11328" spans="1:10" x14ac:dyDescent="0.25">
      <c r="A11328" s="6">
        <f t="shared" si="528"/>
        <v>0</v>
      </c>
      <c r="B11328" t="str">
        <f t="shared" si="529"/>
        <v>---00000</v>
      </c>
      <c r="C11328" s="6">
        <f t="shared" si="530"/>
        <v>-1</v>
      </c>
      <c r="F11328" s="2"/>
      <c r="H11328" s="4"/>
      <c r="J11328" s="4"/>
    </row>
    <row r="11329" spans="1:10" x14ac:dyDescent="0.25">
      <c r="A11329" s="6">
        <f t="shared" si="528"/>
        <v>0</v>
      </c>
      <c r="B11329" t="str">
        <f t="shared" si="529"/>
        <v>---00000</v>
      </c>
      <c r="C11329" s="6">
        <f t="shared" si="530"/>
        <v>-1</v>
      </c>
      <c r="F11329" s="2"/>
      <c r="H11329" s="4"/>
      <c r="J11329" s="4"/>
    </row>
    <row r="11330" spans="1:10" x14ac:dyDescent="0.25">
      <c r="A11330" s="6">
        <f t="shared" si="528"/>
        <v>0</v>
      </c>
      <c r="B11330" t="str">
        <f t="shared" si="529"/>
        <v>---00000</v>
      </c>
      <c r="C11330" s="6">
        <f t="shared" si="530"/>
        <v>-1</v>
      </c>
      <c r="F11330" s="2"/>
      <c r="H11330" s="4"/>
      <c r="J11330" s="4"/>
    </row>
    <row r="11331" spans="1:10" x14ac:dyDescent="0.25">
      <c r="A11331" s="6">
        <f t="shared" ref="A11331:A11394" si="531">VALUE(CONCATENATE(F11331,H11331,J11331,TEXT(D11331,"00000")))</f>
        <v>0</v>
      </c>
      <c r="B11331" t="str">
        <f t="shared" ref="B11331:B11394" si="532">CONCATENATE(F11331,"-",H11331,"-",J11331,"-",TEXT(D11331,"00000"))</f>
        <v>---00000</v>
      </c>
      <c r="C11331" s="6">
        <f t="shared" ref="C11331:C11394" si="533">SUM(F11331+M11331-1)</f>
        <v>-1</v>
      </c>
      <c r="F11331" s="2"/>
      <c r="H11331" s="4"/>
      <c r="J11331" s="4"/>
    </row>
    <row r="11332" spans="1:10" x14ac:dyDescent="0.25">
      <c r="A11332" s="6">
        <f t="shared" si="531"/>
        <v>0</v>
      </c>
      <c r="B11332" t="str">
        <f t="shared" si="532"/>
        <v>---00000</v>
      </c>
      <c r="C11332" s="6">
        <f t="shared" si="533"/>
        <v>-1</v>
      </c>
      <c r="F11332" s="2"/>
      <c r="H11332" s="4"/>
      <c r="J11332" s="4"/>
    </row>
    <row r="11333" spans="1:10" x14ac:dyDescent="0.25">
      <c r="A11333" s="6">
        <f t="shared" si="531"/>
        <v>0</v>
      </c>
      <c r="B11333" t="str">
        <f t="shared" si="532"/>
        <v>---00000</v>
      </c>
      <c r="C11333" s="6">
        <f t="shared" si="533"/>
        <v>-1</v>
      </c>
      <c r="F11333" s="2"/>
      <c r="H11333" s="4"/>
      <c r="J11333" s="4"/>
    </row>
    <row r="11334" spans="1:10" x14ac:dyDescent="0.25">
      <c r="A11334" s="6">
        <f t="shared" si="531"/>
        <v>0</v>
      </c>
      <c r="B11334" t="str">
        <f t="shared" si="532"/>
        <v>---00000</v>
      </c>
      <c r="C11334" s="6">
        <f t="shared" si="533"/>
        <v>-1</v>
      </c>
      <c r="F11334" s="2"/>
      <c r="H11334" s="4"/>
      <c r="J11334" s="4"/>
    </row>
    <row r="11335" spans="1:10" x14ac:dyDescent="0.25">
      <c r="A11335" s="6">
        <f t="shared" si="531"/>
        <v>0</v>
      </c>
      <c r="B11335" t="str">
        <f t="shared" si="532"/>
        <v>---00000</v>
      </c>
      <c r="C11335" s="6">
        <f t="shared" si="533"/>
        <v>-1</v>
      </c>
      <c r="F11335" s="2"/>
      <c r="H11335" s="4"/>
      <c r="J11335" s="4"/>
    </row>
    <row r="11336" spans="1:10" x14ac:dyDescent="0.25">
      <c r="A11336" s="6">
        <f t="shared" si="531"/>
        <v>0</v>
      </c>
      <c r="B11336" t="str">
        <f t="shared" si="532"/>
        <v>---00000</v>
      </c>
      <c r="C11336" s="6">
        <f t="shared" si="533"/>
        <v>-1</v>
      </c>
      <c r="F11336" s="2"/>
      <c r="H11336" s="4"/>
      <c r="J11336" s="4"/>
    </row>
    <row r="11337" spans="1:10" x14ac:dyDescent="0.25">
      <c r="A11337" s="6">
        <f t="shared" si="531"/>
        <v>0</v>
      </c>
      <c r="B11337" t="str">
        <f t="shared" si="532"/>
        <v>---00000</v>
      </c>
      <c r="C11337" s="6">
        <f t="shared" si="533"/>
        <v>-1</v>
      </c>
      <c r="F11337" s="2"/>
      <c r="H11337" s="4"/>
      <c r="J11337" s="4"/>
    </row>
    <row r="11338" spans="1:10" x14ac:dyDescent="0.25">
      <c r="A11338" s="6">
        <f t="shared" si="531"/>
        <v>0</v>
      </c>
      <c r="B11338" t="str">
        <f t="shared" si="532"/>
        <v>---00000</v>
      </c>
      <c r="C11338" s="6">
        <f t="shared" si="533"/>
        <v>-1</v>
      </c>
      <c r="F11338" s="2"/>
      <c r="H11338" s="4"/>
      <c r="J11338" s="4"/>
    </row>
    <row r="11339" spans="1:10" x14ac:dyDescent="0.25">
      <c r="A11339" s="6">
        <f t="shared" si="531"/>
        <v>0</v>
      </c>
      <c r="B11339" t="str">
        <f t="shared" si="532"/>
        <v>---00000</v>
      </c>
      <c r="C11339" s="6">
        <f t="shared" si="533"/>
        <v>-1</v>
      </c>
      <c r="F11339" s="2"/>
      <c r="H11339" s="4"/>
      <c r="J11339" s="4"/>
    </row>
    <row r="11340" spans="1:10" x14ac:dyDescent="0.25">
      <c r="A11340" s="6">
        <f t="shared" si="531"/>
        <v>0</v>
      </c>
      <c r="B11340" t="str">
        <f t="shared" si="532"/>
        <v>---00000</v>
      </c>
      <c r="C11340" s="6">
        <f t="shared" si="533"/>
        <v>-1</v>
      </c>
      <c r="F11340" s="2"/>
      <c r="H11340" s="4"/>
      <c r="J11340" s="4"/>
    </row>
    <row r="11341" spans="1:10" x14ac:dyDescent="0.25">
      <c r="A11341" s="6">
        <f t="shared" si="531"/>
        <v>0</v>
      </c>
      <c r="B11341" t="str">
        <f t="shared" si="532"/>
        <v>---00000</v>
      </c>
      <c r="C11341" s="6">
        <f t="shared" si="533"/>
        <v>-1</v>
      </c>
      <c r="F11341" s="2"/>
      <c r="H11341" s="4"/>
      <c r="J11341" s="4"/>
    </row>
    <row r="11342" spans="1:10" x14ac:dyDescent="0.25">
      <c r="A11342" s="6">
        <f t="shared" si="531"/>
        <v>0</v>
      </c>
      <c r="B11342" t="str">
        <f t="shared" si="532"/>
        <v>---00000</v>
      </c>
      <c r="C11342" s="6">
        <f t="shared" si="533"/>
        <v>-1</v>
      </c>
      <c r="F11342" s="2"/>
      <c r="H11342" s="4"/>
      <c r="J11342" s="4"/>
    </row>
    <row r="11343" spans="1:10" x14ac:dyDescent="0.25">
      <c r="A11343" s="6">
        <f t="shared" si="531"/>
        <v>0</v>
      </c>
      <c r="B11343" t="str">
        <f t="shared" si="532"/>
        <v>---00000</v>
      </c>
      <c r="C11343" s="6">
        <f t="shared" si="533"/>
        <v>-1</v>
      </c>
      <c r="F11343" s="2"/>
      <c r="H11343" s="4"/>
      <c r="J11343" s="4"/>
    </row>
    <row r="11344" spans="1:10" x14ac:dyDescent="0.25">
      <c r="A11344" s="6">
        <f t="shared" si="531"/>
        <v>0</v>
      </c>
      <c r="B11344" t="str">
        <f t="shared" si="532"/>
        <v>---00000</v>
      </c>
      <c r="C11344" s="6">
        <f t="shared" si="533"/>
        <v>-1</v>
      </c>
      <c r="F11344" s="2"/>
      <c r="H11344" s="4"/>
      <c r="J11344" s="4"/>
    </row>
    <row r="11345" spans="1:10" x14ac:dyDescent="0.25">
      <c r="A11345" s="6">
        <f t="shared" si="531"/>
        <v>0</v>
      </c>
      <c r="B11345" t="str">
        <f t="shared" si="532"/>
        <v>---00000</v>
      </c>
      <c r="C11345" s="6">
        <f t="shared" si="533"/>
        <v>-1</v>
      </c>
      <c r="F11345" s="2"/>
      <c r="H11345" s="4"/>
      <c r="J11345" s="4"/>
    </row>
    <row r="11346" spans="1:10" x14ac:dyDescent="0.25">
      <c r="A11346" s="6">
        <f t="shared" si="531"/>
        <v>0</v>
      </c>
      <c r="B11346" t="str">
        <f t="shared" si="532"/>
        <v>---00000</v>
      </c>
      <c r="C11346" s="6">
        <f t="shared" si="533"/>
        <v>-1</v>
      </c>
      <c r="F11346" s="2"/>
      <c r="H11346" s="4"/>
      <c r="J11346" s="4"/>
    </row>
    <row r="11347" spans="1:10" x14ac:dyDescent="0.25">
      <c r="A11347" s="6">
        <f t="shared" si="531"/>
        <v>0</v>
      </c>
      <c r="B11347" t="str">
        <f t="shared" si="532"/>
        <v>---00000</v>
      </c>
      <c r="C11347" s="6">
        <f t="shared" si="533"/>
        <v>-1</v>
      </c>
      <c r="F11347" s="2"/>
      <c r="H11347" s="4"/>
      <c r="J11347" s="4"/>
    </row>
    <row r="11348" spans="1:10" x14ac:dyDescent="0.25">
      <c r="A11348" s="6">
        <f t="shared" si="531"/>
        <v>0</v>
      </c>
      <c r="B11348" t="str">
        <f t="shared" si="532"/>
        <v>---00000</v>
      </c>
      <c r="C11348" s="6">
        <f t="shared" si="533"/>
        <v>-1</v>
      </c>
      <c r="F11348" s="2"/>
      <c r="H11348" s="4"/>
      <c r="J11348" s="4"/>
    </row>
    <row r="11349" spans="1:10" x14ac:dyDescent="0.25">
      <c r="A11349" s="6">
        <f t="shared" si="531"/>
        <v>0</v>
      </c>
      <c r="B11349" t="str">
        <f t="shared" si="532"/>
        <v>---00000</v>
      </c>
      <c r="C11349" s="6">
        <f t="shared" si="533"/>
        <v>-1</v>
      </c>
      <c r="F11349" s="2"/>
      <c r="H11349" s="4"/>
      <c r="J11349" s="4"/>
    </row>
    <row r="11350" spans="1:10" x14ac:dyDescent="0.25">
      <c r="A11350" s="6">
        <f t="shared" si="531"/>
        <v>0</v>
      </c>
      <c r="B11350" t="str">
        <f t="shared" si="532"/>
        <v>---00000</v>
      </c>
      <c r="C11350" s="6">
        <f t="shared" si="533"/>
        <v>-1</v>
      </c>
      <c r="F11350" s="2"/>
      <c r="H11350" s="4"/>
      <c r="J11350" s="4"/>
    </row>
    <row r="11351" spans="1:10" x14ac:dyDescent="0.25">
      <c r="A11351" s="6">
        <f t="shared" si="531"/>
        <v>0</v>
      </c>
      <c r="B11351" t="str">
        <f t="shared" si="532"/>
        <v>---00000</v>
      </c>
      <c r="C11351" s="6">
        <f t="shared" si="533"/>
        <v>-1</v>
      </c>
      <c r="F11351" s="2"/>
      <c r="H11351" s="4"/>
      <c r="J11351" s="4"/>
    </row>
    <row r="11352" spans="1:10" x14ac:dyDescent="0.25">
      <c r="A11352" s="6">
        <f t="shared" si="531"/>
        <v>0</v>
      </c>
      <c r="B11352" t="str">
        <f t="shared" si="532"/>
        <v>---00000</v>
      </c>
      <c r="C11352" s="6">
        <f t="shared" si="533"/>
        <v>-1</v>
      </c>
      <c r="F11352" s="2"/>
      <c r="H11352" s="4"/>
      <c r="J11352" s="4"/>
    </row>
    <row r="11353" spans="1:10" x14ac:dyDescent="0.25">
      <c r="A11353" s="6">
        <f t="shared" si="531"/>
        <v>0</v>
      </c>
      <c r="B11353" t="str">
        <f t="shared" si="532"/>
        <v>---00000</v>
      </c>
      <c r="C11353" s="6">
        <f t="shared" si="533"/>
        <v>-1</v>
      </c>
      <c r="F11353" s="2"/>
      <c r="H11353" s="4"/>
      <c r="J11353" s="4"/>
    </row>
    <row r="11354" spans="1:10" x14ac:dyDescent="0.25">
      <c r="A11354" s="6">
        <f t="shared" si="531"/>
        <v>0</v>
      </c>
      <c r="B11354" t="str">
        <f t="shared" si="532"/>
        <v>---00000</v>
      </c>
      <c r="C11354" s="6">
        <f t="shared" si="533"/>
        <v>-1</v>
      </c>
      <c r="F11354" s="2"/>
      <c r="H11354" s="4"/>
      <c r="J11354" s="4"/>
    </row>
    <row r="11355" spans="1:10" x14ac:dyDescent="0.25">
      <c r="A11355" s="6">
        <f t="shared" si="531"/>
        <v>0</v>
      </c>
      <c r="B11355" t="str">
        <f t="shared" si="532"/>
        <v>---00000</v>
      </c>
      <c r="C11355" s="6">
        <f t="shared" si="533"/>
        <v>-1</v>
      </c>
      <c r="F11355" s="2"/>
      <c r="H11355" s="4"/>
      <c r="J11355" s="4"/>
    </row>
    <row r="11356" spans="1:10" x14ac:dyDescent="0.25">
      <c r="A11356" s="6">
        <f t="shared" si="531"/>
        <v>0</v>
      </c>
      <c r="B11356" t="str">
        <f t="shared" si="532"/>
        <v>---00000</v>
      </c>
      <c r="C11356" s="6">
        <f t="shared" si="533"/>
        <v>-1</v>
      </c>
      <c r="F11356" s="2"/>
      <c r="H11356" s="4"/>
      <c r="J11356" s="4"/>
    </row>
    <row r="11357" spans="1:10" x14ac:dyDescent="0.25">
      <c r="A11357" s="6">
        <f t="shared" si="531"/>
        <v>0</v>
      </c>
      <c r="B11357" t="str">
        <f t="shared" si="532"/>
        <v>---00000</v>
      </c>
      <c r="C11357" s="6">
        <f t="shared" si="533"/>
        <v>-1</v>
      </c>
      <c r="F11357" s="2"/>
      <c r="H11357" s="4"/>
      <c r="J11357" s="4"/>
    </row>
    <row r="11358" spans="1:10" x14ac:dyDescent="0.25">
      <c r="A11358" s="6">
        <f t="shared" si="531"/>
        <v>0</v>
      </c>
      <c r="B11358" t="str">
        <f t="shared" si="532"/>
        <v>---00000</v>
      </c>
      <c r="C11358" s="6">
        <f t="shared" si="533"/>
        <v>-1</v>
      </c>
      <c r="F11358" s="2"/>
      <c r="H11358" s="4"/>
      <c r="J11358" s="4"/>
    </row>
    <row r="11359" spans="1:10" x14ac:dyDescent="0.25">
      <c r="A11359" s="6">
        <f t="shared" si="531"/>
        <v>0</v>
      </c>
      <c r="B11359" t="str">
        <f t="shared" si="532"/>
        <v>---00000</v>
      </c>
      <c r="C11359" s="6">
        <f t="shared" si="533"/>
        <v>-1</v>
      </c>
      <c r="F11359" s="2"/>
      <c r="H11359" s="4"/>
      <c r="J11359" s="4"/>
    </row>
    <row r="11360" spans="1:10" x14ac:dyDescent="0.25">
      <c r="A11360" s="6">
        <f t="shared" si="531"/>
        <v>0</v>
      </c>
      <c r="B11360" t="str">
        <f t="shared" si="532"/>
        <v>---00000</v>
      </c>
      <c r="C11360" s="6">
        <f t="shared" si="533"/>
        <v>-1</v>
      </c>
      <c r="F11360" s="2"/>
      <c r="H11360" s="4"/>
      <c r="J11360" s="4"/>
    </row>
    <row r="11361" spans="1:10" x14ac:dyDescent="0.25">
      <c r="A11361" s="6">
        <f t="shared" si="531"/>
        <v>0</v>
      </c>
      <c r="B11361" t="str">
        <f t="shared" si="532"/>
        <v>---00000</v>
      </c>
      <c r="C11361" s="6">
        <f t="shared" si="533"/>
        <v>-1</v>
      </c>
      <c r="F11361" s="2"/>
      <c r="H11361" s="4"/>
      <c r="J11361" s="4"/>
    </row>
    <row r="11362" spans="1:10" x14ac:dyDescent="0.25">
      <c r="A11362" s="6">
        <f t="shared" si="531"/>
        <v>0</v>
      </c>
      <c r="B11362" t="str">
        <f t="shared" si="532"/>
        <v>---00000</v>
      </c>
      <c r="C11362" s="6">
        <f t="shared" si="533"/>
        <v>-1</v>
      </c>
      <c r="F11362" s="2"/>
      <c r="H11362" s="4"/>
      <c r="J11362" s="4"/>
    </row>
    <row r="11363" spans="1:10" x14ac:dyDescent="0.25">
      <c r="A11363" s="6">
        <f t="shared" si="531"/>
        <v>0</v>
      </c>
      <c r="B11363" t="str">
        <f t="shared" si="532"/>
        <v>---00000</v>
      </c>
      <c r="C11363" s="6">
        <f t="shared" si="533"/>
        <v>-1</v>
      </c>
      <c r="F11363" s="2"/>
      <c r="H11363" s="4"/>
      <c r="J11363" s="4"/>
    </row>
    <row r="11364" spans="1:10" x14ac:dyDescent="0.25">
      <c r="A11364" s="6">
        <f t="shared" si="531"/>
        <v>0</v>
      </c>
      <c r="B11364" t="str">
        <f t="shared" si="532"/>
        <v>---00000</v>
      </c>
      <c r="C11364" s="6">
        <f t="shared" si="533"/>
        <v>-1</v>
      </c>
      <c r="F11364" s="2"/>
      <c r="H11364" s="4"/>
      <c r="J11364" s="4"/>
    </row>
    <row r="11365" spans="1:10" x14ac:dyDescent="0.25">
      <c r="A11365" s="6">
        <f t="shared" si="531"/>
        <v>0</v>
      </c>
      <c r="B11365" t="str">
        <f t="shared" si="532"/>
        <v>---00000</v>
      </c>
      <c r="C11365" s="6">
        <f t="shared" si="533"/>
        <v>-1</v>
      </c>
      <c r="F11365" s="2"/>
      <c r="H11365" s="4"/>
      <c r="J11365" s="4"/>
    </row>
    <row r="11366" spans="1:10" x14ac:dyDescent="0.25">
      <c r="A11366" s="6">
        <f t="shared" si="531"/>
        <v>0</v>
      </c>
      <c r="B11366" t="str">
        <f t="shared" si="532"/>
        <v>---00000</v>
      </c>
      <c r="C11366" s="6">
        <f t="shared" si="533"/>
        <v>-1</v>
      </c>
      <c r="F11366" s="2"/>
      <c r="H11366" s="4"/>
      <c r="J11366" s="4"/>
    </row>
    <row r="11367" spans="1:10" x14ac:dyDescent="0.25">
      <c r="A11367" s="6">
        <f t="shared" si="531"/>
        <v>0</v>
      </c>
      <c r="B11367" t="str">
        <f t="shared" si="532"/>
        <v>---00000</v>
      </c>
      <c r="C11367" s="6">
        <f t="shared" si="533"/>
        <v>-1</v>
      </c>
      <c r="F11367" s="2"/>
      <c r="H11367" s="4"/>
      <c r="J11367" s="4"/>
    </row>
    <row r="11368" spans="1:10" x14ac:dyDescent="0.25">
      <c r="A11368" s="6">
        <f t="shared" si="531"/>
        <v>0</v>
      </c>
      <c r="B11368" t="str">
        <f t="shared" si="532"/>
        <v>---00000</v>
      </c>
      <c r="C11368" s="6">
        <f t="shared" si="533"/>
        <v>-1</v>
      </c>
      <c r="F11368" s="2"/>
      <c r="H11368" s="4"/>
      <c r="J11368" s="4"/>
    </row>
    <row r="11369" spans="1:10" x14ac:dyDescent="0.25">
      <c r="A11369" s="6">
        <f t="shared" si="531"/>
        <v>0</v>
      </c>
      <c r="B11369" t="str">
        <f t="shared" si="532"/>
        <v>---00000</v>
      </c>
      <c r="C11369" s="6">
        <f t="shared" si="533"/>
        <v>-1</v>
      </c>
      <c r="F11369" s="2"/>
      <c r="H11369" s="4"/>
      <c r="J11369" s="4"/>
    </row>
    <row r="11370" spans="1:10" x14ac:dyDescent="0.25">
      <c r="A11370" s="6">
        <f t="shared" si="531"/>
        <v>0</v>
      </c>
      <c r="B11370" t="str">
        <f t="shared" si="532"/>
        <v>---00000</v>
      </c>
      <c r="C11370" s="6">
        <f t="shared" si="533"/>
        <v>-1</v>
      </c>
      <c r="F11370" s="2"/>
      <c r="H11370" s="4"/>
      <c r="J11370" s="4"/>
    </row>
    <row r="11371" spans="1:10" x14ac:dyDescent="0.25">
      <c r="A11371" s="6">
        <f t="shared" si="531"/>
        <v>0</v>
      </c>
      <c r="B11371" t="str">
        <f t="shared" si="532"/>
        <v>---00000</v>
      </c>
      <c r="C11371" s="6">
        <f t="shared" si="533"/>
        <v>-1</v>
      </c>
      <c r="F11371" s="2"/>
      <c r="H11371" s="4"/>
      <c r="J11371" s="4"/>
    </row>
    <row r="11372" spans="1:10" x14ac:dyDescent="0.25">
      <c r="A11372" s="6">
        <f t="shared" si="531"/>
        <v>0</v>
      </c>
      <c r="B11372" t="str">
        <f t="shared" si="532"/>
        <v>---00000</v>
      </c>
      <c r="C11372" s="6">
        <f t="shared" si="533"/>
        <v>-1</v>
      </c>
      <c r="F11372" s="2"/>
      <c r="H11372" s="4"/>
      <c r="J11372" s="4"/>
    </row>
    <row r="11373" spans="1:10" x14ac:dyDescent="0.25">
      <c r="A11373" s="6">
        <f t="shared" si="531"/>
        <v>0</v>
      </c>
      <c r="B11373" t="str">
        <f t="shared" si="532"/>
        <v>---00000</v>
      </c>
      <c r="C11373" s="6">
        <f t="shared" si="533"/>
        <v>-1</v>
      </c>
      <c r="F11373" s="2"/>
      <c r="H11373" s="4"/>
      <c r="J11373" s="4"/>
    </row>
    <row r="11374" spans="1:10" x14ac:dyDescent="0.25">
      <c r="A11374" s="6">
        <f t="shared" si="531"/>
        <v>0</v>
      </c>
      <c r="B11374" t="str">
        <f t="shared" si="532"/>
        <v>---00000</v>
      </c>
      <c r="C11374" s="6">
        <f t="shared" si="533"/>
        <v>-1</v>
      </c>
      <c r="F11374" s="2"/>
      <c r="H11374" s="4"/>
      <c r="J11374" s="4"/>
    </row>
    <row r="11375" spans="1:10" x14ac:dyDescent="0.25">
      <c r="A11375" s="6">
        <f t="shared" si="531"/>
        <v>0</v>
      </c>
      <c r="B11375" t="str">
        <f t="shared" si="532"/>
        <v>---00000</v>
      </c>
      <c r="C11375" s="6">
        <f t="shared" si="533"/>
        <v>-1</v>
      </c>
      <c r="F11375" s="2"/>
      <c r="H11375" s="4"/>
      <c r="J11375" s="4"/>
    </row>
    <row r="11376" spans="1:10" x14ac:dyDescent="0.25">
      <c r="A11376" s="6">
        <f t="shared" si="531"/>
        <v>0</v>
      </c>
      <c r="B11376" t="str">
        <f t="shared" si="532"/>
        <v>---00000</v>
      </c>
      <c r="C11376" s="6">
        <f t="shared" si="533"/>
        <v>-1</v>
      </c>
      <c r="F11376" s="2"/>
      <c r="H11376" s="4"/>
      <c r="J11376" s="4"/>
    </row>
    <row r="11377" spans="1:10" x14ac:dyDescent="0.25">
      <c r="A11377" s="6">
        <f t="shared" si="531"/>
        <v>0</v>
      </c>
      <c r="B11377" t="str">
        <f t="shared" si="532"/>
        <v>---00000</v>
      </c>
      <c r="C11377" s="6">
        <f t="shared" si="533"/>
        <v>-1</v>
      </c>
      <c r="F11377" s="2"/>
      <c r="H11377" s="4"/>
      <c r="J11377" s="4"/>
    </row>
    <row r="11378" spans="1:10" x14ac:dyDescent="0.25">
      <c r="A11378" s="6">
        <f t="shared" si="531"/>
        <v>0</v>
      </c>
      <c r="B11378" t="str">
        <f t="shared" si="532"/>
        <v>---00000</v>
      </c>
      <c r="C11378" s="6">
        <f t="shared" si="533"/>
        <v>-1</v>
      </c>
      <c r="F11378" s="2"/>
      <c r="H11378" s="4"/>
      <c r="J11378" s="4"/>
    </row>
    <row r="11379" spans="1:10" x14ac:dyDescent="0.25">
      <c r="A11379" s="6">
        <f t="shared" si="531"/>
        <v>0</v>
      </c>
      <c r="B11379" t="str">
        <f t="shared" si="532"/>
        <v>---00000</v>
      </c>
      <c r="C11379" s="6">
        <f t="shared" si="533"/>
        <v>-1</v>
      </c>
      <c r="F11379" s="2"/>
      <c r="H11379" s="4"/>
      <c r="J11379" s="4"/>
    </row>
    <row r="11380" spans="1:10" x14ac:dyDescent="0.25">
      <c r="A11380" s="6">
        <f t="shared" si="531"/>
        <v>0</v>
      </c>
      <c r="B11380" t="str">
        <f t="shared" si="532"/>
        <v>---00000</v>
      </c>
      <c r="C11380" s="6">
        <f t="shared" si="533"/>
        <v>-1</v>
      </c>
      <c r="F11380" s="2"/>
      <c r="H11380" s="4"/>
      <c r="J11380" s="4"/>
    </row>
    <row r="11381" spans="1:10" x14ac:dyDescent="0.25">
      <c r="A11381" s="6">
        <f t="shared" si="531"/>
        <v>0</v>
      </c>
      <c r="B11381" t="str">
        <f t="shared" si="532"/>
        <v>---00000</v>
      </c>
      <c r="C11381" s="6">
        <f t="shared" si="533"/>
        <v>-1</v>
      </c>
      <c r="F11381" s="2"/>
      <c r="H11381" s="4"/>
      <c r="J11381" s="4"/>
    </row>
    <row r="11382" spans="1:10" x14ac:dyDescent="0.25">
      <c r="A11382" s="6">
        <f t="shared" si="531"/>
        <v>0</v>
      </c>
      <c r="B11382" t="str">
        <f t="shared" si="532"/>
        <v>---00000</v>
      </c>
      <c r="C11382" s="6">
        <f t="shared" si="533"/>
        <v>-1</v>
      </c>
      <c r="F11382" s="2"/>
      <c r="H11382" s="4"/>
      <c r="J11382" s="4"/>
    </row>
    <row r="11383" spans="1:10" x14ac:dyDescent="0.25">
      <c r="A11383" s="6">
        <f t="shared" si="531"/>
        <v>0</v>
      </c>
      <c r="B11383" t="str">
        <f t="shared" si="532"/>
        <v>---00000</v>
      </c>
      <c r="C11383" s="6">
        <f t="shared" si="533"/>
        <v>-1</v>
      </c>
      <c r="F11383" s="2"/>
      <c r="H11383" s="4"/>
      <c r="J11383" s="4"/>
    </row>
    <row r="11384" spans="1:10" x14ac:dyDescent="0.25">
      <c r="A11384" s="6">
        <f t="shared" si="531"/>
        <v>0</v>
      </c>
      <c r="B11384" t="str">
        <f t="shared" si="532"/>
        <v>---00000</v>
      </c>
      <c r="C11384" s="6">
        <f t="shared" si="533"/>
        <v>-1</v>
      </c>
      <c r="F11384" s="2"/>
      <c r="H11384" s="4"/>
      <c r="J11384" s="4"/>
    </row>
    <row r="11385" spans="1:10" x14ac:dyDescent="0.25">
      <c r="A11385" s="6">
        <f t="shared" si="531"/>
        <v>0</v>
      </c>
      <c r="B11385" t="str">
        <f t="shared" si="532"/>
        <v>---00000</v>
      </c>
      <c r="C11385" s="6">
        <f t="shared" si="533"/>
        <v>-1</v>
      </c>
      <c r="F11385" s="2"/>
      <c r="H11385" s="4"/>
      <c r="J11385" s="4"/>
    </row>
    <row r="11386" spans="1:10" x14ac:dyDescent="0.25">
      <c r="A11386" s="6">
        <f t="shared" si="531"/>
        <v>0</v>
      </c>
      <c r="B11386" t="str">
        <f t="shared" si="532"/>
        <v>---00000</v>
      </c>
      <c r="C11386" s="6">
        <f t="shared" si="533"/>
        <v>-1</v>
      </c>
      <c r="F11386" s="2"/>
      <c r="H11386" s="4"/>
      <c r="J11386" s="4"/>
    </row>
    <row r="11387" spans="1:10" x14ac:dyDescent="0.25">
      <c r="A11387" s="6">
        <f t="shared" si="531"/>
        <v>0</v>
      </c>
      <c r="B11387" t="str">
        <f t="shared" si="532"/>
        <v>---00000</v>
      </c>
      <c r="C11387" s="6">
        <f t="shared" si="533"/>
        <v>-1</v>
      </c>
      <c r="F11387" s="2"/>
      <c r="H11387" s="4"/>
      <c r="J11387" s="4"/>
    </row>
    <row r="11388" spans="1:10" x14ac:dyDescent="0.25">
      <c r="A11388" s="6">
        <f t="shared" si="531"/>
        <v>0</v>
      </c>
      <c r="B11388" t="str">
        <f t="shared" si="532"/>
        <v>---00000</v>
      </c>
      <c r="C11388" s="6">
        <f t="shared" si="533"/>
        <v>-1</v>
      </c>
      <c r="F11388" s="2"/>
      <c r="H11388" s="4"/>
      <c r="J11388" s="4"/>
    </row>
    <row r="11389" spans="1:10" x14ac:dyDescent="0.25">
      <c r="A11389" s="6">
        <f t="shared" si="531"/>
        <v>0</v>
      </c>
      <c r="B11389" t="str">
        <f t="shared" si="532"/>
        <v>---00000</v>
      </c>
      <c r="C11389" s="6">
        <f t="shared" si="533"/>
        <v>-1</v>
      </c>
      <c r="F11389" s="2"/>
      <c r="H11389" s="4"/>
      <c r="J11389" s="4"/>
    </row>
    <row r="11390" spans="1:10" x14ac:dyDescent="0.25">
      <c r="A11390" s="6">
        <f t="shared" si="531"/>
        <v>0</v>
      </c>
      <c r="B11390" t="str">
        <f t="shared" si="532"/>
        <v>---00000</v>
      </c>
      <c r="C11390" s="6">
        <f t="shared" si="533"/>
        <v>-1</v>
      </c>
      <c r="F11390" s="2"/>
      <c r="H11390" s="4"/>
      <c r="J11390" s="4"/>
    </row>
    <row r="11391" spans="1:10" x14ac:dyDescent="0.25">
      <c r="A11391" s="6">
        <f t="shared" si="531"/>
        <v>0</v>
      </c>
      <c r="B11391" t="str">
        <f t="shared" si="532"/>
        <v>---00000</v>
      </c>
      <c r="C11391" s="6">
        <f t="shared" si="533"/>
        <v>-1</v>
      </c>
      <c r="F11391" s="2"/>
      <c r="H11391" s="4"/>
      <c r="J11391" s="4"/>
    </row>
    <row r="11392" spans="1:10" x14ac:dyDescent="0.25">
      <c r="A11392" s="6">
        <f t="shared" si="531"/>
        <v>0</v>
      </c>
      <c r="B11392" t="str">
        <f t="shared" si="532"/>
        <v>---00000</v>
      </c>
      <c r="C11392" s="6">
        <f t="shared" si="533"/>
        <v>-1</v>
      </c>
      <c r="F11392" s="2"/>
      <c r="H11392" s="4"/>
      <c r="J11392" s="4"/>
    </row>
    <row r="11393" spans="1:10" x14ac:dyDescent="0.25">
      <c r="A11393" s="6">
        <f t="shared" si="531"/>
        <v>0</v>
      </c>
      <c r="B11393" t="str">
        <f t="shared" si="532"/>
        <v>---00000</v>
      </c>
      <c r="C11393" s="6">
        <f t="shared" si="533"/>
        <v>-1</v>
      </c>
      <c r="F11393" s="2"/>
      <c r="H11393" s="4"/>
      <c r="J11393" s="4"/>
    </row>
    <row r="11394" spans="1:10" x14ac:dyDescent="0.25">
      <c r="A11394" s="6">
        <f t="shared" si="531"/>
        <v>0</v>
      </c>
      <c r="B11394" t="str">
        <f t="shared" si="532"/>
        <v>---00000</v>
      </c>
      <c r="C11394" s="6">
        <f t="shared" si="533"/>
        <v>-1</v>
      </c>
      <c r="F11394" s="2"/>
      <c r="H11394" s="4"/>
      <c r="J11394" s="4"/>
    </row>
    <row r="11395" spans="1:10" x14ac:dyDescent="0.25">
      <c r="A11395" s="6">
        <f t="shared" ref="A11395:A11458" si="534">VALUE(CONCATENATE(F11395,H11395,J11395,TEXT(D11395,"00000")))</f>
        <v>0</v>
      </c>
      <c r="B11395" t="str">
        <f t="shared" ref="B11395:B11458" si="535">CONCATENATE(F11395,"-",H11395,"-",J11395,"-",TEXT(D11395,"00000"))</f>
        <v>---00000</v>
      </c>
      <c r="C11395" s="6">
        <f t="shared" ref="C11395:C11458" si="536">SUM(F11395+M11395-1)</f>
        <v>-1</v>
      </c>
      <c r="F11395" s="2"/>
      <c r="H11395" s="4"/>
      <c r="J11395" s="4"/>
    </row>
    <row r="11396" spans="1:10" x14ac:dyDescent="0.25">
      <c r="A11396" s="6">
        <f t="shared" si="534"/>
        <v>0</v>
      </c>
      <c r="B11396" t="str">
        <f t="shared" si="535"/>
        <v>---00000</v>
      </c>
      <c r="C11396" s="6">
        <f t="shared" si="536"/>
        <v>-1</v>
      </c>
      <c r="F11396" s="2"/>
      <c r="H11396" s="4"/>
      <c r="J11396" s="4"/>
    </row>
    <row r="11397" spans="1:10" x14ac:dyDescent="0.25">
      <c r="A11397" s="6">
        <f t="shared" si="534"/>
        <v>0</v>
      </c>
      <c r="B11397" t="str">
        <f t="shared" si="535"/>
        <v>---00000</v>
      </c>
      <c r="C11397" s="6">
        <f t="shared" si="536"/>
        <v>-1</v>
      </c>
      <c r="F11397" s="2"/>
      <c r="H11397" s="4"/>
      <c r="J11397" s="4"/>
    </row>
    <row r="11398" spans="1:10" x14ac:dyDescent="0.25">
      <c r="A11398" s="6">
        <f t="shared" si="534"/>
        <v>0</v>
      </c>
      <c r="B11398" t="str">
        <f t="shared" si="535"/>
        <v>---00000</v>
      </c>
      <c r="C11398" s="6">
        <f t="shared" si="536"/>
        <v>-1</v>
      </c>
      <c r="F11398" s="2"/>
      <c r="H11398" s="4"/>
      <c r="J11398" s="4"/>
    </row>
    <row r="11399" spans="1:10" x14ac:dyDescent="0.25">
      <c r="A11399" s="6">
        <f t="shared" si="534"/>
        <v>0</v>
      </c>
      <c r="B11399" t="str">
        <f t="shared" si="535"/>
        <v>---00000</v>
      </c>
      <c r="C11399" s="6">
        <f t="shared" si="536"/>
        <v>-1</v>
      </c>
      <c r="F11399" s="2"/>
      <c r="H11399" s="4"/>
      <c r="J11399" s="4"/>
    </row>
    <row r="11400" spans="1:10" x14ac:dyDescent="0.25">
      <c r="A11400" s="6">
        <f t="shared" si="534"/>
        <v>0</v>
      </c>
      <c r="B11400" t="str">
        <f t="shared" si="535"/>
        <v>---00000</v>
      </c>
      <c r="C11400" s="6">
        <f t="shared" si="536"/>
        <v>-1</v>
      </c>
      <c r="F11400" s="2"/>
      <c r="H11400" s="4"/>
      <c r="J11400" s="4"/>
    </row>
    <row r="11401" spans="1:10" x14ac:dyDescent="0.25">
      <c r="A11401" s="6">
        <f t="shared" si="534"/>
        <v>0</v>
      </c>
      <c r="B11401" t="str">
        <f t="shared" si="535"/>
        <v>---00000</v>
      </c>
      <c r="C11401" s="6">
        <f t="shared" si="536"/>
        <v>-1</v>
      </c>
      <c r="F11401" s="2"/>
      <c r="H11401" s="4"/>
      <c r="J11401" s="4"/>
    </row>
    <row r="11402" spans="1:10" x14ac:dyDescent="0.25">
      <c r="A11402" s="6">
        <f t="shared" si="534"/>
        <v>0</v>
      </c>
      <c r="B11402" t="str">
        <f t="shared" si="535"/>
        <v>---00000</v>
      </c>
      <c r="C11402" s="6">
        <f t="shared" si="536"/>
        <v>-1</v>
      </c>
      <c r="F11402" s="2"/>
      <c r="H11402" s="4"/>
      <c r="J11402" s="4"/>
    </row>
    <row r="11403" spans="1:10" x14ac:dyDescent="0.25">
      <c r="A11403" s="6">
        <f t="shared" si="534"/>
        <v>0</v>
      </c>
      <c r="B11403" t="str">
        <f t="shared" si="535"/>
        <v>---00000</v>
      </c>
      <c r="C11403" s="6">
        <f t="shared" si="536"/>
        <v>-1</v>
      </c>
      <c r="F11403" s="2"/>
      <c r="H11403" s="4"/>
      <c r="J11403" s="4"/>
    </row>
    <row r="11404" spans="1:10" x14ac:dyDescent="0.25">
      <c r="A11404" s="6">
        <f t="shared" si="534"/>
        <v>0</v>
      </c>
      <c r="B11404" t="str">
        <f t="shared" si="535"/>
        <v>---00000</v>
      </c>
      <c r="C11404" s="6">
        <f t="shared" si="536"/>
        <v>-1</v>
      </c>
      <c r="F11404" s="2"/>
      <c r="H11404" s="4"/>
      <c r="J11404" s="4"/>
    </row>
    <row r="11405" spans="1:10" x14ac:dyDescent="0.25">
      <c r="A11405" s="6">
        <f t="shared" si="534"/>
        <v>0</v>
      </c>
      <c r="B11405" t="str">
        <f t="shared" si="535"/>
        <v>---00000</v>
      </c>
      <c r="C11405" s="6">
        <f t="shared" si="536"/>
        <v>-1</v>
      </c>
      <c r="F11405" s="2"/>
      <c r="H11405" s="4"/>
      <c r="J11405" s="4"/>
    </row>
    <row r="11406" spans="1:10" x14ac:dyDescent="0.25">
      <c r="A11406" s="6">
        <f t="shared" si="534"/>
        <v>0</v>
      </c>
      <c r="B11406" t="str">
        <f t="shared" si="535"/>
        <v>---00000</v>
      </c>
      <c r="C11406" s="6">
        <f t="shared" si="536"/>
        <v>-1</v>
      </c>
      <c r="F11406" s="2"/>
      <c r="H11406" s="4"/>
      <c r="J11406" s="4"/>
    </row>
    <row r="11407" spans="1:10" x14ac:dyDescent="0.25">
      <c r="A11407" s="6">
        <f t="shared" si="534"/>
        <v>0</v>
      </c>
      <c r="B11407" t="str">
        <f t="shared" si="535"/>
        <v>---00000</v>
      </c>
      <c r="C11407" s="6">
        <f t="shared" si="536"/>
        <v>-1</v>
      </c>
      <c r="F11407" s="2"/>
      <c r="H11407" s="4"/>
      <c r="J11407" s="4"/>
    </row>
    <row r="11408" spans="1:10" x14ac:dyDescent="0.25">
      <c r="A11408" s="6">
        <f t="shared" si="534"/>
        <v>0</v>
      </c>
      <c r="B11408" t="str">
        <f t="shared" si="535"/>
        <v>---00000</v>
      </c>
      <c r="C11408" s="6">
        <f t="shared" si="536"/>
        <v>-1</v>
      </c>
      <c r="F11408" s="2"/>
      <c r="H11408" s="4"/>
      <c r="J11408" s="4"/>
    </row>
    <row r="11409" spans="1:10" x14ac:dyDescent="0.25">
      <c r="A11409" s="6">
        <f t="shared" si="534"/>
        <v>0</v>
      </c>
      <c r="B11409" t="str">
        <f t="shared" si="535"/>
        <v>---00000</v>
      </c>
      <c r="C11409" s="6">
        <f t="shared" si="536"/>
        <v>-1</v>
      </c>
      <c r="F11409" s="2"/>
      <c r="H11409" s="4"/>
      <c r="J11409" s="4"/>
    </row>
    <row r="11410" spans="1:10" x14ac:dyDescent="0.25">
      <c r="A11410" s="6">
        <f t="shared" si="534"/>
        <v>0</v>
      </c>
      <c r="B11410" t="str">
        <f t="shared" si="535"/>
        <v>---00000</v>
      </c>
      <c r="C11410" s="6">
        <f t="shared" si="536"/>
        <v>-1</v>
      </c>
      <c r="F11410" s="2"/>
      <c r="H11410" s="4"/>
      <c r="J11410" s="4"/>
    </row>
    <row r="11411" spans="1:10" x14ac:dyDescent="0.25">
      <c r="A11411" s="6">
        <f t="shared" si="534"/>
        <v>0</v>
      </c>
      <c r="B11411" t="str">
        <f t="shared" si="535"/>
        <v>---00000</v>
      </c>
      <c r="C11411" s="6">
        <f t="shared" si="536"/>
        <v>-1</v>
      </c>
      <c r="F11411" s="2"/>
      <c r="H11411" s="4"/>
      <c r="J11411" s="4"/>
    </row>
    <row r="11412" spans="1:10" x14ac:dyDescent="0.25">
      <c r="A11412" s="6">
        <f t="shared" si="534"/>
        <v>0</v>
      </c>
      <c r="B11412" t="str">
        <f t="shared" si="535"/>
        <v>---00000</v>
      </c>
      <c r="C11412" s="6">
        <f t="shared" si="536"/>
        <v>-1</v>
      </c>
      <c r="F11412" s="2"/>
      <c r="H11412" s="4"/>
      <c r="J11412" s="4"/>
    </row>
    <row r="11413" spans="1:10" x14ac:dyDescent="0.25">
      <c r="A11413" s="6">
        <f t="shared" si="534"/>
        <v>0</v>
      </c>
      <c r="B11413" t="str">
        <f t="shared" si="535"/>
        <v>---00000</v>
      </c>
      <c r="C11413" s="6">
        <f t="shared" si="536"/>
        <v>-1</v>
      </c>
      <c r="F11413" s="2"/>
      <c r="H11413" s="4"/>
      <c r="J11413" s="4"/>
    </row>
    <row r="11414" spans="1:10" x14ac:dyDescent="0.25">
      <c r="A11414" s="6">
        <f t="shared" si="534"/>
        <v>0</v>
      </c>
      <c r="B11414" t="str">
        <f t="shared" si="535"/>
        <v>---00000</v>
      </c>
      <c r="C11414" s="6">
        <f t="shared" si="536"/>
        <v>-1</v>
      </c>
      <c r="F11414" s="2"/>
      <c r="H11414" s="4"/>
      <c r="J11414" s="4"/>
    </row>
    <row r="11415" spans="1:10" x14ac:dyDescent="0.25">
      <c r="A11415" s="6">
        <f t="shared" si="534"/>
        <v>0</v>
      </c>
      <c r="B11415" t="str">
        <f t="shared" si="535"/>
        <v>---00000</v>
      </c>
      <c r="C11415" s="6">
        <f t="shared" si="536"/>
        <v>-1</v>
      </c>
      <c r="F11415" s="2"/>
      <c r="H11415" s="4"/>
      <c r="J11415" s="4"/>
    </row>
    <row r="11416" spans="1:10" x14ac:dyDescent="0.25">
      <c r="A11416" s="6">
        <f t="shared" si="534"/>
        <v>0</v>
      </c>
      <c r="B11416" t="str">
        <f t="shared" si="535"/>
        <v>---00000</v>
      </c>
      <c r="C11416" s="6">
        <f t="shared" si="536"/>
        <v>-1</v>
      </c>
      <c r="F11416" s="2"/>
      <c r="H11416" s="4"/>
      <c r="J11416" s="4"/>
    </row>
    <row r="11417" spans="1:10" x14ac:dyDescent="0.25">
      <c r="A11417" s="6">
        <f t="shared" si="534"/>
        <v>0</v>
      </c>
      <c r="B11417" t="str">
        <f t="shared" si="535"/>
        <v>---00000</v>
      </c>
      <c r="C11417" s="6">
        <f t="shared" si="536"/>
        <v>-1</v>
      </c>
      <c r="F11417" s="2"/>
      <c r="H11417" s="4"/>
      <c r="J11417" s="4"/>
    </row>
    <row r="11418" spans="1:10" x14ac:dyDescent="0.25">
      <c r="A11418" s="6">
        <f t="shared" si="534"/>
        <v>0</v>
      </c>
      <c r="B11418" t="str">
        <f t="shared" si="535"/>
        <v>---00000</v>
      </c>
      <c r="C11418" s="6">
        <f t="shared" si="536"/>
        <v>-1</v>
      </c>
      <c r="F11418" s="2"/>
      <c r="H11418" s="4"/>
      <c r="J11418" s="4"/>
    </row>
    <row r="11419" spans="1:10" x14ac:dyDescent="0.25">
      <c r="A11419" s="6">
        <f t="shared" si="534"/>
        <v>0</v>
      </c>
      <c r="B11419" t="str">
        <f t="shared" si="535"/>
        <v>---00000</v>
      </c>
      <c r="C11419" s="6">
        <f t="shared" si="536"/>
        <v>-1</v>
      </c>
      <c r="F11419" s="2"/>
      <c r="H11419" s="4"/>
      <c r="J11419" s="4"/>
    </row>
    <row r="11420" spans="1:10" x14ac:dyDescent="0.25">
      <c r="A11420" s="6">
        <f t="shared" si="534"/>
        <v>0</v>
      </c>
      <c r="B11420" t="str">
        <f t="shared" si="535"/>
        <v>---00000</v>
      </c>
      <c r="C11420" s="6">
        <f t="shared" si="536"/>
        <v>-1</v>
      </c>
      <c r="F11420" s="2"/>
      <c r="H11420" s="4"/>
      <c r="J11420" s="4"/>
    </row>
    <row r="11421" spans="1:10" x14ac:dyDescent="0.25">
      <c r="A11421" s="6">
        <f t="shared" si="534"/>
        <v>0</v>
      </c>
      <c r="B11421" t="str">
        <f t="shared" si="535"/>
        <v>---00000</v>
      </c>
      <c r="C11421" s="6">
        <f t="shared" si="536"/>
        <v>-1</v>
      </c>
      <c r="F11421" s="2"/>
      <c r="H11421" s="4"/>
      <c r="J11421" s="4"/>
    </row>
    <row r="11422" spans="1:10" x14ac:dyDescent="0.25">
      <c r="A11422" s="6">
        <f t="shared" si="534"/>
        <v>0</v>
      </c>
      <c r="B11422" t="str">
        <f t="shared" si="535"/>
        <v>---00000</v>
      </c>
      <c r="C11422" s="6">
        <f t="shared" si="536"/>
        <v>-1</v>
      </c>
      <c r="F11422" s="2"/>
      <c r="H11422" s="4"/>
      <c r="J11422" s="4"/>
    </row>
    <row r="11423" spans="1:10" x14ac:dyDescent="0.25">
      <c r="A11423" s="6">
        <f t="shared" si="534"/>
        <v>0</v>
      </c>
      <c r="B11423" t="str">
        <f t="shared" si="535"/>
        <v>---00000</v>
      </c>
      <c r="C11423" s="6">
        <f t="shared" si="536"/>
        <v>-1</v>
      </c>
      <c r="F11423" s="2"/>
      <c r="H11423" s="4"/>
      <c r="J11423" s="4"/>
    </row>
    <row r="11424" spans="1:10" x14ac:dyDescent="0.25">
      <c r="A11424" s="6">
        <f t="shared" si="534"/>
        <v>0</v>
      </c>
      <c r="B11424" t="str">
        <f t="shared" si="535"/>
        <v>---00000</v>
      </c>
      <c r="C11424" s="6">
        <f t="shared" si="536"/>
        <v>-1</v>
      </c>
      <c r="F11424" s="2"/>
      <c r="H11424" s="4"/>
      <c r="J11424" s="4"/>
    </row>
    <row r="11425" spans="1:10" x14ac:dyDescent="0.25">
      <c r="A11425" s="6">
        <f t="shared" si="534"/>
        <v>0</v>
      </c>
      <c r="B11425" t="str">
        <f t="shared" si="535"/>
        <v>---00000</v>
      </c>
      <c r="C11425" s="6">
        <f t="shared" si="536"/>
        <v>-1</v>
      </c>
      <c r="F11425" s="2"/>
      <c r="H11425" s="4"/>
      <c r="J11425" s="4"/>
    </row>
    <row r="11426" spans="1:10" x14ac:dyDescent="0.25">
      <c r="A11426" s="6">
        <f t="shared" si="534"/>
        <v>0</v>
      </c>
      <c r="B11426" t="str">
        <f t="shared" si="535"/>
        <v>---00000</v>
      </c>
      <c r="C11426" s="6">
        <f t="shared" si="536"/>
        <v>-1</v>
      </c>
      <c r="F11426" s="2"/>
      <c r="H11426" s="4"/>
      <c r="J11426" s="4"/>
    </row>
    <row r="11427" spans="1:10" x14ac:dyDescent="0.25">
      <c r="A11427" s="6">
        <f t="shared" si="534"/>
        <v>0</v>
      </c>
      <c r="B11427" t="str">
        <f t="shared" si="535"/>
        <v>---00000</v>
      </c>
      <c r="C11427" s="6">
        <f t="shared" si="536"/>
        <v>-1</v>
      </c>
      <c r="F11427" s="2"/>
      <c r="H11427" s="4"/>
      <c r="J11427" s="4"/>
    </row>
    <row r="11428" spans="1:10" x14ac:dyDescent="0.25">
      <c r="A11428" s="6">
        <f t="shared" si="534"/>
        <v>0</v>
      </c>
      <c r="B11428" t="str">
        <f t="shared" si="535"/>
        <v>---00000</v>
      </c>
      <c r="C11428" s="6">
        <f t="shared" si="536"/>
        <v>-1</v>
      </c>
      <c r="F11428" s="2"/>
      <c r="H11428" s="4"/>
      <c r="J11428" s="4"/>
    </row>
    <row r="11429" spans="1:10" x14ac:dyDescent="0.25">
      <c r="A11429" s="6">
        <f t="shared" si="534"/>
        <v>0</v>
      </c>
      <c r="B11429" t="str">
        <f t="shared" si="535"/>
        <v>---00000</v>
      </c>
      <c r="C11429" s="6">
        <f t="shared" si="536"/>
        <v>-1</v>
      </c>
      <c r="F11429" s="2"/>
      <c r="H11429" s="4"/>
      <c r="J11429" s="4"/>
    </row>
    <row r="11430" spans="1:10" x14ac:dyDescent="0.25">
      <c r="A11430" s="6">
        <f t="shared" si="534"/>
        <v>0</v>
      </c>
      <c r="B11430" t="str">
        <f t="shared" si="535"/>
        <v>---00000</v>
      </c>
      <c r="C11430" s="6">
        <f t="shared" si="536"/>
        <v>-1</v>
      </c>
      <c r="F11430" s="2"/>
      <c r="H11430" s="4"/>
      <c r="J11430" s="4"/>
    </row>
    <row r="11431" spans="1:10" x14ac:dyDescent="0.25">
      <c r="A11431" s="6">
        <f t="shared" si="534"/>
        <v>0</v>
      </c>
      <c r="B11431" t="str">
        <f t="shared" si="535"/>
        <v>---00000</v>
      </c>
      <c r="C11431" s="6">
        <f t="shared" si="536"/>
        <v>-1</v>
      </c>
      <c r="F11431" s="2"/>
      <c r="H11431" s="4"/>
      <c r="J11431" s="4"/>
    </row>
    <row r="11432" spans="1:10" x14ac:dyDescent="0.25">
      <c r="A11432" s="6">
        <f t="shared" si="534"/>
        <v>0</v>
      </c>
      <c r="B11432" t="str">
        <f t="shared" si="535"/>
        <v>---00000</v>
      </c>
      <c r="C11432" s="6">
        <f t="shared" si="536"/>
        <v>-1</v>
      </c>
      <c r="F11432" s="2"/>
      <c r="H11432" s="4"/>
      <c r="J11432" s="4"/>
    </row>
    <row r="11433" spans="1:10" x14ac:dyDescent="0.25">
      <c r="A11433" s="6">
        <f t="shared" si="534"/>
        <v>0</v>
      </c>
      <c r="B11433" t="str">
        <f t="shared" si="535"/>
        <v>---00000</v>
      </c>
      <c r="C11433" s="6">
        <f t="shared" si="536"/>
        <v>-1</v>
      </c>
      <c r="F11433" s="2"/>
      <c r="H11433" s="4"/>
      <c r="J11433" s="4"/>
    </row>
    <row r="11434" spans="1:10" x14ac:dyDescent="0.25">
      <c r="A11434" s="6">
        <f t="shared" si="534"/>
        <v>0</v>
      </c>
      <c r="B11434" t="str">
        <f t="shared" si="535"/>
        <v>---00000</v>
      </c>
      <c r="C11434" s="6">
        <f t="shared" si="536"/>
        <v>-1</v>
      </c>
      <c r="F11434" s="2"/>
      <c r="H11434" s="4"/>
      <c r="J11434" s="4"/>
    </row>
    <row r="11435" spans="1:10" x14ac:dyDescent="0.25">
      <c r="A11435" s="6">
        <f t="shared" si="534"/>
        <v>0</v>
      </c>
      <c r="B11435" t="str">
        <f t="shared" si="535"/>
        <v>---00000</v>
      </c>
      <c r="C11435" s="6">
        <f t="shared" si="536"/>
        <v>-1</v>
      </c>
      <c r="F11435" s="2"/>
      <c r="H11435" s="4"/>
      <c r="J11435" s="4"/>
    </row>
    <row r="11436" spans="1:10" x14ac:dyDescent="0.25">
      <c r="A11436" s="6">
        <f t="shared" si="534"/>
        <v>0</v>
      </c>
      <c r="B11436" t="str">
        <f t="shared" si="535"/>
        <v>---00000</v>
      </c>
      <c r="C11436" s="6">
        <f t="shared" si="536"/>
        <v>-1</v>
      </c>
      <c r="F11436" s="2"/>
      <c r="H11436" s="4"/>
      <c r="J11436" s="4"/>
    </row>
    <row r="11437" spans="1:10" x14ac:dyDescent="0.25">
      <c r="A11437" s="6">
        <f t="shared" si="534"/>
        <v>0</v>
      </c>
      <c r="B11437" t="str">
        <f t="shared" si="535"/>
        <v>---00000</v>
      </c>
      <c r="C11437" s="6">
        <f t="shared" si="536"/>
        <v>-1</v>
      </c>
      <c r="F11437" s="2"/>
      <c r="H11437" s="4"/>
      <c r="J11437" s="4"/>
    </row>
    <row r="11438" spans="1:10" x14ac:dyDescent="0.25">
      <c r="A11438" s="6">
        <f t="shared" si="534"/>
        <v>0</v>
      </c>
      <c r="B11438" t="str">
        <f t="shared" si="535"/>
        <v>---00000</v>
      </c>
      <c r="C11438" s="6">
        <f t="shared" si="536"/>
        <v>-1</v>
      </c>
      <c r="F11438" s="2"/>
      <c r="H11438" s="4"/>
      <c r="J11438" s="4"/>
    </row>
    <row r="11439" spans="1:10" x14ac:dyDescent="0.25">
      <c r="A11439" s="6">
        <f t="shared" si="534"/>
        <v>0</v>
      </c>
      <c r="B11439" t="str">
        <f t="shared" si="535"/>
        <v>---00000</v>
      </c>
      <c r="C11439" s="6">
        <f t="shared" si="536"/>
        <v>-1</v>
      </c>
      <c r="F11439" s="2"/>
      <c r="H11439" s="4"/>
      <c r="J11439" s="4"/>
    </row>
    <row r="11440" spans="1:10" x14ac:dyDescent="0.25">
      <c r="A11440" s="6">
        <f t="shared" si="534"/>
        <v>0</v>
      </c>
      <c r="B11440" t="str">
        <f t="shared" si="535"/>
        <v>---00000</v>
      </c>
      <c r="C11440" s="6">
        <f t="shared" si="536"/>
        <v>-1</v>
      </c>
      <c r="F11440" s="2"/>
      <c r="H11440" s="4"/>
      <c r="J11440" s="4"/>
    </row>
    <row r="11441" spans="1:10" x14ac:dyDescent="0.25">
      <c r="A11441" s="6">
        <f t="shared" si="534"/>
        <v>0</v>
      </c>
      <c r="B11441" t="str">
        <f t="shared" si="535"/>
        <v>---00000</v>
      </c>
      <c r="C11441" s="6">
        <f t="shared" si="536"/>
        <v>-1</v>
      </c>
      <c r="F11441" s="2"/>
      <c r="H11441" s="4"/>
      <c r="J11441" s="4"/>
    </row>
    <row r="11442" spans="1:10" x14ac:dyDescent="0.25">
      <c r="A11442" s="6">
        <f t="shared" si="534"/>
        <v>0</v>
      </c>
      <c r="B11442" t="str">
        <f t="shared" si="535"/>
        <v>---00000</v>
      </c>
      <c r="C11442" s="6">
        <f t="shared" si="536"/>
        <v>-1</v>
      </c>
      <c r="F11442" s="2"/>
      <c r="H11442" s="4"/>
      <c r="J11442" s="4"/>
    </row>
    <row r="11443" spans="1:10" x14ac:dyDescent="0.25">
      <c r="A11443" s="6">
        <f t="shared" si="534"/>
        <v>0</v>
      </c>
      <c r="B11443" t="str">
        <f t="shared" si="535"/>
        <v>---00000</v>
      </c>
      <c r="C11443" s="6">
        <f t="shared" si="536"/>
        <v>-1</v>
      </c>
      <c r="F11443" s="2"/>
      <c r="H11443" s="4"/>
      <c r="J11443" s="4"/>
    </row>
    <row r="11444" spans="1:10" x14ac:dyDescent="0.25">
      <c r="A11444" s="6">
        <f t="shared" si="534"/>
        <v>0</v>
      </c>
      <c r="B11444" t="str">
        <f t="shared" si="535"/>
        <v>---00000</v>
      </c>
      <c r="C11444" s="6">
        <f t="shared" si="536"/>
        <v>-1</v>
      </c>
      <c r="F11444" s="2"/>
      <c r="H11444" s="4"/>
      <c r="J11444" s="4"/>
    </row>
    <row r="11445" spans="1:10" x14ac:dyDescent="0.25">
      <c r="A11445" s="6">
        <f t="shared" si="534"/>
        <v>0</v>
      </c>
      <c r="B11445" t="str">
        <f t="shared" si="535"/>
        <v>---00000</v>
      </c>
      <c r="C11445" s="6">
        <f t="shared" si="536"/>
        <v>-1</v>
      </c>
      <c r="F11445" s="2"/>
      <c r="H11445" s="4"/>
      <c r="J11445" s="4"/>
    </row>
    <row r="11446" spans="1:10" x14ac:dyDescent="0.25">
      <c r="A11446" s="6">
        <f t="shared" si="534"/>
        <v>0</v>
      </c>
      <c r="B11446" t="str">
        <f t="shared" si="535"/>
        <v>---00000</v>
      </c>
      <c r="C11446" s="6">
        <f t="shared" si="536"/>
        <v>-1</v>
      </c>
      <c r="F11446" s="2"/>
      <c r="H11446" s="4"/>
      <c r="J11446" s="4"/>
    </row>
    <row r="11447" spans="1:10" x14ac:dyDescent="0.25">
      <c r="A11447" s="6">
        <f t="shared" si="534"/>
        <v>0</v>
      </c>
      <c r="B11447" t="str">
        <f t="shared" si="535"/>
        <v>---00000</v>
      </c>
      <c r="C11447" s="6">
        <f t="shared" si="536"/>
        <v>-1</v>
      </c>
      <c r="F11447" s="2"/>
      <c r="H11447" s="4"/>
      <c r="J11447" s="4"/>
    </row>
    <row r="11448" spans="1:10" x14ac:dyDescent="0.25">
      <c r="A11448" s="6">
        <f t="shared" si="534"/>
        <v>0</v>
      </c>
      <c r="B11448" t="str">
        <f t="shared" si="535"/>
        <v>---00000</v>
      </c>
      <c r="C11448" s="6">
        <f t="shared" si="536"/>
        <v>-1</v>
      </c>
      <c r="F11448" s="2"/>
      <c r="H11448" s="4"/>
      <c r="J11448" s="4"/>
    </row>
    <row r="11449" spans="1:10" x14ac:dyDescent="0.25">
      <c r="A11449" s="6">
        <f t="shared" si="534"/>
        <v>0</v>
      </c>
      <c r="B11449" t="str">
        <f t="shared" si="535"/>
        <v>---00000</v>
      </c>
      <c r="C11449" s="6">
        <f t="shared" si="536"/>
        <v>-1</v>
      </c>
      <c r="F11449" s="2"/>
      <c r="H11449" s="4"/>
      <c r="J11449" s="4"/>
    </row>
    <row r="11450" spans="1:10" x14ac:dyDescent="0.25">
      <c r="A11450" s="6">
        <f t="shared" si="534"/>
        <v>0</v>
      </c>
      <c r="B11450" t="str">
        <f t="shared" si="535"/>
        <v>---00000</v>
      </c>
      <c r="C11450" s="6">
        <f t="shared" si="536"/>
        <v>-1</v>
      </c>
      <c r="F11450" s="2"/>
      <c r="H11450" s="4"/>
      <c r="J11450" s="4"/>
    </row>
    <row r="11451" spans="1:10" x14ac:dyDescent="0.25">
      <c r="A11451" s="6">
        <f t="shared" si="534"/>
        <v>0</v>
      </c>
      <c r="B11451" t="str">
        <f t="shared" si="535"/>
        <v>---00000</v>
      </c>
      <c r="C11451" s="6">
        <f t="shared" si="536"/>
        <v>-1</v>
      </c>
      <c r="F11451" s="2"/>
      <c r="H11451" s="4"/>
      <c r="J11451" s="4"/>
    </row>
    <row r="11452" spans="1:10" x14ac:dyDescent="0.25">
      <c r="A11452" s="6">
        <f t="shared" si="534"/>
        <v>0</v>
      </c>
      <c r="B11452" t="str">
        <f t="shared" si="535"/>
        <v>---00000</v>
      </c>
      <c r="C11452" s="6">
        <f t="shared" si="536"/>
        <v>-1</v>
      </c>
      <c r="F11452" s="2"/>
      <c r="H11452" s="4"/>
      <c r="J11452" s="4"/>
    </row>
    <row r="11453" spans="1:10" x14ac:dyDescent="0.25">
      <c r="A11453" s="6">
        <f t="shared" si="534"/>
        <v>0</v>
      </c>
      <c r="B11453" t="str">
        <f t="shared" si="535"/>
        <v>---00000</v>
      </c>
      <c r="C11453" s="6">
        <f t="shared" si="536"/>
        <v>-1</v>
      </c>
      <c r="F11453" s="2"/>
      <c r="H11453" s="4"/>
      <c r="J11453" s="4"/>
    </row>
    <row r="11454" spans="1:10" x14ac:dyDescent="0.25">
      <c r="A11454" s="6">
        <f t="shared" si="534"/>
        <v>0</v>
      </c>
      <c r="B11454" t="str">
        <f t="shared" si="535"/>
        <v>---00000</v>
      </c>
      <c r="C11454" s="6">
        <f t="shared" si="536"/>
        <v>-1</v>
      </c>
      <c r="F11454" s="2"/>
      <c r="H11454" s="4"/>
      <c r="J11454" s="4"/>
    </row>
    <row r="11455" spans="1:10" x14ac:dyDescent="0.25">
      <c r="A11455" s="6">
        <f t="shared" si="534"/>
        <v>0</v>
      </c>
      <c r="B11455" t="str">
        <f t="shared" si="535"/>
        <v>---00000</v>
      </c>
      <c r="C11455" s="6">
        <f t="shared" si="536"/>
        <v>-1</v>
      </c>
      <c r="F11455" s="2"/>
      <c r="H11455" s="4"/>
      <c r="J11455" s="4"/>
    </row>
    <row r="11456" spans="1:10" x14ac:dyDescent="0.25">
      <c r="A11456" s="6">
        <f t="shared" si="534"/>
        <v>0</v>
      </c>
      <c r="B11456" t="str">
        <f t="shared" si="535"/>
        <v>---00000</v>
      </c>
      <c r="C11456" s="6">
        <f t="shared" si="536"/>
        <v>-1</v>
      </c>
      <c r="F11456" s="2"/>
      <c r="H11456" s="4"/>
      <c r="J11456" s="4"/>
    </row>
    <row r="11457" spans="1:10" x14ac:dyDescent="0.25">
      <c r="A11457" s="6">
        <f t="shared" si="534"/>
        <v>0</v>
      </c>
      <c r="B11457" t="str">
        <f t="shared" si="535"/>
        <v>---00000</v>
      </c>
      <c r="C11457" s="6">
        <f t="shared" si="536"/>
        <v>-1</v>
      </c>
      <c r="F11457" s="2"/>
      <c r="H11457" s="4"/>
      <c r="J11457" s="4"/>
    </row>
    <row r="11458" spans="1:10" x14ac:dyDescent="0.25">
      <c r="A11458" s="6">
        <f t="shared" si="534"/>
        <v>0</v>
      </c>
      <c r="B11458" t="str">
        <f t="shared" si="535"/>
        <v>---00000</v>
      </c>
      <c r="C11458" s="6">
        <f t="shared" si="536"/>
        <v>-1</v>
      </c>
      <c r="F11458" s="2"/>
      <c r="H11458" s="4"/>
      <c r="J11458" s="4"/>
    </row>
    <row r="11459" spans="1:10" x14ac:dyDescent="0.25">
      <c r="A11459" s="6">
        <f t="shared" ref="A11459:A11522" si="537">VALUE(CONCATENATE(F11459,H11459,J11459,TEXT(D11459,"00000")))</f>
        <v>0</v>
      </c>
      <c r="B11459" t="str">
        <f t="shared" ref="B11459:B11522" si="538">CONCATENATE(F11459,"-",H11459,"-",J11459,"-",TEXT(D11459,"00000"))</f>
        <v>---00000</v>
      </c>
      <c r="C11459" s="6">
        <f t="shared" ref="C11459:C11522" si="539">SUM(F11459+M11459-1)</f>
        <v>-1</v>
      </c>
      <c r="F11459" s="2"/>
      <c r="H11459" s="4"/>
      <c r="J11459" s="4"/>
    </row>
    <row r="11460" spans="1:10" x14ac:dyDescent="0.25">
      <c r="A11460" s="6">
        <f t="shared" si="537"/>
        <v>0</v>
      </c>
      <c r="B11460" t="str">
        <f t="shared" si="538"/>
        <v>---00000</v>
      </c>
      <c r="C11460" s="6">
        <f t="shared" si="539"/>
        <v>-1</v>
      </c>
      <c r="F11460" s="2"/>
      <c r="H11460" s="4"/>
      <c r="J11460" s="4"/>
    </row>
    <row r="11461" spans="1:10" x14ac:dyDescent="0.25">
      <c r="A11461" s="6">
        <f t="shared" si="537"/>
        <v>0</v>
      </c>
      <c r="B11461" t="str">
        <f t="shared" si="538"/>
        <v>---00000</v>
      </c>
      <c r="C11461" s="6">
        <f t="shared" si="539"/>
        <v>-1</v>
      </c>
      <c r="F11461" s="2"/>
      <c r="H11461" s="4"/>
      <c r="J11461" s="4"/>
    </row>
    <row r="11462" spans="1:10" x14ac:dyDescent="0.25">
      <c r="A11462" s="6">
        <f t="shared" si="537"/>
        <v>0</v>
      </c>
      <c r="B11462" t="str">
        <f t="shared" si="538"/>
        <v>---00000</v>
      </c>
      <c r="C11462" s="6">
        <f t="shared" si="539"/>
        <v>-1</v>
      </c>
      <c r="F11462" s="2"/>
      <c r="H11462" s="4"/>
      <c r="J11462" s="4"/>
    </row>
    <row r="11463" spans="1:10" x14ac:dyDescent="0.25">
      <c r="A11463" s="6">
        <f t="shared" si="537"/>
        <v>0</v>
      </c>
      <c r="B11463" t="str">
        <f t="shared" si="538"/>
        <v>---00000</v>
      </c>
      <c r="C11463" s="6">
        <f t="shared" si="539"/>
        <v>-1</v>
      </c>
      <c r="F11463" s="2"/>
      <c r="H11463" s="4"/>
      <c r="J11463" s="4"/>
    </row>
    <row r="11464" spans="1:10" x14ac:dyDescent="0.25">
      <c r="A11464" s="6">
        <f t="shared" si="537"/>
        <v>0</v>
      </c>
      <c r="B11464" t="str">
        <f t="shared" si="538"/>
        <v>---00000</v>
      </c>
      <c r="C11464" s="6">
        <f t="shared" si="539"/>
        <v>-1</v>
      </c>
      <c r="F11464" s="2"/>
      <c r="H11464" s="4"/>
      <c r="J11464" s="4"/>
    </row>
    <row r="11465" spans="1:10" x14ac:dyDescent="0.25">
      <c r="A11465" s="6">
        <f t="shared" si="537"/>
        <v>0</v>
      </c>
      <c r="B11465" t="str">
        <f t="shared" si="538"/>
        <v>---00000</v>
      </c>
      <c r="C11465" s="6">
        <f t="shared" si="539"/>
        <v>-1</v>
      </c>
      <c r="F11465" s="2"/>
      <c r="H11465" s="4"/>
      <c r="J11465" s="4"/>
    </row>
    <row r="11466" spans="1:10" x14ac:dyDescent="0.25">
      <c r="A11466" s="6">
        <f t="shared" si="537"/>
        <v>0</v>
      </c>
      <c r="B11466" t="str">
        <f t="shared" si="538"/>
        <v>---00000</v>
      </c>
      <c r="C11466" s="6">
        <f t="shared" si="539"/>
        <v>-1</v>
      </c>
      <c r="F11466" s="2"/>
      <c r="H11466" s="4"/>
      <c r="J11466" s="4"/>
    </row>
    <row r="11467" spans="1:10" x14ac:dyDescent="0.25">
      <c r="A11467" s="6">
        <f t="shared" si="537"/>
        <v>0</v>
      </c>
      <c r="B11467" t="str">
        <f t="shared" si="538"/>
        <v>---00000</v>
      </c>
      <c r="C11467" s="6">
        <f t="shared" si="539"/>
        <v>-1</v>
      </c>
      <c r="F11467" s="2"/>
      <c r="H11467" s="4"/>
      <c r="J11467" s="4"/>
    </row>
    <row r="11468" spans="1:10" x14ac:dyDescent="0.25">
      <c r="A11468" s="6">
        <f t="shared" si="537"/>
        <v>0</v>
      </c>
      <c r="B11468" t="str">
        <f t="shared" si="538"/>
        <v>---00000</v>
      </c>
      <c r="C11468" s="6">
        <f t="shared" si="539"/>
        <v>-1</v>
      </c>
      <c r="F11468" s="2"/>
      <c r="H11468" s="4"/>
      <c r="J11468" s="4"/>
    </row>
    <row r="11469" spans="1:10" x14ac:dyDescent="0.25">
      <c r="A11469" s="6">
        <f t="shared" si="537"/>
        <v>0</v>
      </c>
      <c r="B11469" t="str">
        <f t="shared" si="538"/>
        <v>---00000</v>
      </c>
      <c r="C11469" s="6">
        <f t="shared" si="539"/>
        <v>-1</v>
      </c>
      <c r="F11469" s="2"/>
      <c r="H11469" s="4"/>
      <c r="J11469" s="4"/>
    </row>
    <row r="11470" spans="1:10" x14ac:dyDescent="0.25">
      <c r="A11470" s="6">
        <f t="shared" si="537"/>
        <v>0</v>
      </c>
      <c r="B11470" t="str">
        <f t="shared" si="538"/>
        <v>---00000</v>
      </c>
      <c r="C11470" s="6">
        <f t="shared" si="539"/>
        <v>-1</v>
      </c>
      <c r="F11470" s="2"/>
      <c r="H11470" s="4"/>
      <c r="J11470" s="4"/>
    </row>
    <row r="11471" spans="1:10" x14ac:dyDescent="0.25">
      <c r="A11471" s="6">
        <f t="shared" si="537"/>
        <v>0</v>
      </c>
      <c r="B11471" t="str">
        <f t="shared" si="538"/>
        <v>---00000</v>
      </c>
      <c r="C11471" s="6">
        <f t="shared" si="539"/>
        <v>-1</v>
      </c>
      <c r="F11471" s="2"/>
      <c r="H11471" s="4"/>
      <c r="J11471" s="4"/>
    </row>
    <row r="11472" spans="1:10" x14ac:dyDescent="0.25">
      <c r="A11472" s="6">
        <f t="shared" si="537"/>
        <v>0</v>
      </c>
      <c r="B11472" t="str">
        <f t="shared" si="538"/>
        <v>---00000</v>
      </c>
      <c r="C11472" s="6">
        <f t="shared" si="539"/>
        <v>-1</v>
      </c>
      <c r="F11472" s="2"/>
      <c r="H11472" s="4"/>
      <c r="J11472" s="4"/>
    </row>
    <row r="11473" spans="1:10" x14ac:dyDescent="0.25">
      <c r="A11473" s="6">
        <f t="shared" si="537"/>
        <v>0</v>
      </c>
      <c r="B11473" t="str">
        <f t="shared" si="538"/>
        <v>---00000</v>
      </c>
      <c r="C11473" s="6">
        <f t="shared" si="539"/>
        <v>-1</v>
      </c>
      <c r="F11473" s="2"/>
      <c r="H11473" s="4"/>
      <c r="J11473" s="4"/>
    </row>
    <row r="11474" spans="1:10" x14ac:dyDescent="0.25">
      <c r="A11474" s="6">
        <f t="shared" si="537"/>
        <v>0</v>
      </c>
      <c r="B11474" t="str">
        <f t="shared" si="538"/>
        <v>---00000</v>
      </c>
      <c r="C11474" s="6">
        <f t="shared" si="539"/>
        <v>-1</v>
      </c>
      <c r="F11474" s="2"/>
      <c r="H11474" s="4"/>
      <c r="J11474" s="4"/>
    </row>
    <row r="11475" spans="1:10" x14ac:dyDescent="0.25">
      <c r="A11475" s="6">
        <f t="shared" si="537"/>
        <v>0</v>
      </c>
      <c r="B11475" t="str">
        <f t="shared" si="538"/>
        <v>---00000</v>
      </c>
      <c r="C11475" s="6">
        <f t="shared" si="539"/>
        <v>-1</v>
      </c>
      <c r="F11475" s="2"/>
      <c r="H11475" s="4"/>
      <c r="J11475" s="4"/>
    </row>
    <row r="11476" spans="1:10" x14ac:dyDescent="0.25">
      <c r="A11476" s="6">
        <f t="shared" si="537"/>
        <v>0</v>
      </c>
      <c r="B11476" t="str">
        <f t="shared" si="538"/>
        <v>---00000</v>
      </c>
      <c r="C11476" s="6">
        <f t="shared" si="539"/>
        <v>-1</v>
      </c>
      <c r="F11476" s="2"/>
      <c r="H11476" s="4"/>
      <c r="J11476" s="4"/>
    </row>
    <row r="11477" spans="1:10" x14ac:dyDescent="0.25">
      <c r="A11477" s="6">
        <f t="shared" si="537"/>
        <v>0</v>
      </c>
      <c r="B11477" t="str">
        <f t="shared" si="538"/>
        <v>---00000</v>
      </c>
      <c r="C11477" s="6">
        <f t="shared" si="539"/>
        <v>-1</v>
      </c>
      <c r="F11477" s="2"/>
      <c r="H11477" s="4"/>
      <c r="J11477" s="4"/>
    </row>
    <row r="11478" spans="1:10" x14ac:dyDescent="0.25">
      <c r="A11478" s="6">
        <f t="shared" si="537"/>
        <v>0</v>
      </c>
      <c r="B11478" t="str">
        <f t="shared" si="538"/>
        <v>---00000</v>
      </c>
      <c r="C11478" s="6">
        <f t="shared" si="539"/>
        <v>-1</v>
      </c>
      <c r="F11478" s="2"/>
      <c r="H11478" s="4"/>
      <c r="J11478" s="4"/>
    </row>
    <row r="11479" spans="1:10" x14ac:dyDescent="0.25">
      <c r="A11479" s="6">
        <f t="shared" si="537"/>
        <v>0</v>
      </c>
      <c r="B11479" t="str">
        <f t="shared" si="538"/>
        <v>---00000</v>
      </c>
      <c r="C11479" s="6">
        <f t="shared" si="539"/>
        <v>-1</v>
      </c>
      <c r="F11479" s="2"/>
      <c r="H11479" s="4"/>
      <c r="J11479" s="4"/>
    </row>
    <row r="11480" spans="1:10" x14ac:dyDescent="0.25">
      <c r="A11480" s="6">
        <f t="shared" si="537"/>
        <v>0</v>
      </c>
      <c r="B11480" t="str">
        <f t="shared" si="538"/>
        <v>---00000</v>
      </c>
      <c r="C11480" s="6">
        <f t="shared" si="539"/>
        <v>-1</v>
      </c>
      <c r="F11480" s="2"/>
      <c r="H11480" s="4"/>
      <c r="J11480" s="4"/>
    </row>
    <row r="11481" spans="1:10" x14ac:dyDescent="0.25">
      <c r="A11481" s="6">
        <f t="shared" si="537"/>
        <v>0</v>
      </c>
      <c r="B11481" t="str">
        <f t="shared" si="538"/>
        <v>---00000</v>
      </c>
      <c r="C11481" s="6">
        <f t="shared" si="539"/>
        <v>-1</v>
      </c>
      <c r="F11481" s="2"/>
      <c r="H11481" s="4"/>
      <c r="J11481" s="4"/>
    </row>
    <row r="11482" spans="1:10" x14ac:dyDescent="0.25">
      <c r="A11482" s="6">
        <f t="shared" si="537"/>
        <v>0</v>
      </c>
      <c r="B11482" t="str">
        <f t="shared" si="538"/>
        <v>---00000</v>
      </c>
      <c r="C11482" s="6">
        <f t="shared" si="539"/>
        <v>-1</v>
      </c>
      <c r="F11482" s="2"/>
      <c r="H11482" s="4"/>
      <c r="J11482" s="4"/>
    </row>
    <row r="11483" spans="1:10" x14ac:dyDescent="0.25">
      <c r="A11483" s="6">
        <f t="shared" si="537"/>
        <v>0</v>
      </c>
      <c r="B11483" t="str">
        <f t="shared" si="538"/>
        <v>---00000</v>
      </c>
      <c r="C11483" s="6">
        <f t="shared" si="539"/>
        <v>-1</v>
      </c>
      <c r="F11483" s="2"/>
      <c r="H11483" s="4"/>
      <c r="J11483" s="4"/>
    </row>
    <row r="11484" spans="1:10" x14ac:dyDescent="0.25">
      <c r="A11484" s="6">
        <f t="shared" si="537"/>
        <v>0</v>
      </c>
      <c r="B11484" t="str">
        <f t="shared" si="538"/>
        <v>---00000</v>
      </c>
      <c r="C11484" s="6">
        <f t="shared" si="539"/>
        <v>-1</v>
      </c>
      <c r="F11484" s="2"/>
      <c r="H11484" s="4"/>
      <c r="J11484" s="4"/>
    </row>
    <row r="11485" spans="1:10" x14ac:dyDescent="0.25">
      <c r="A11485" s="6">
        <f t="shared" si="537"/>
        <v>0</v>
      </c>
      <c r="B11485" t="str">
        <f t="shared" si="538"/>
        <v>---00000</v>
      </c>
      <c r="C11485" s="6">
        <f t="shared" si="539"/>
        <v>-1</v>
      </c>
      <c r="F11485" s="2"/>
      <c r="H11485" s="4"/>
      <c r="J11485" s="4"/>
    </row>
    <row r="11486" spans="1:10" x14ac:dyDescent="0.25">
      <c r="A11486" s="6">
        <f t="shared" si="537"/>
        <v>0</v>
      </c>
      <c r="B11486" t="str">
        <f t="shared" si="538"/>
        <v>---00000</v>
      </c>
      <c r="C11486" s="6">
        <f t="shared" si="539"/>
        <v>-1</v>
      </c>
      <c r="F11486" s="2"/>
      <c r="H11486" s="4"/>
      <c r="J11486" s="4"/>
    </row>
    <row r="11487" spans="1:10" x14ac:dyDescent="0.25">
      <c r="A11487" s="6">
        <f t="shared" si="537"/>
        <v>0</v>
      </c>
      <c r="B11487" t="str">
        <f t="shared" si="538"/>
        <v>---00000</v>
      </c>
      <c r="C11487" s="6">
        <f t="shared" si="539"/>
        <v>-1</v>
      </c>
      <c r="F11487" s="2"/>
      <c r="H11487" s="4"/>
      <c r="J11487" s="4"/>
    </row>
    <row r="11488" spans="1:10" x14ac:dyDescent="0.25">
      <c r="A11488" s="6">
        <f t="shared" si="537"/>
        <v>0</v>
      </c>
      <c r="B11488" t="str">
        <f t="shared" si="538"/>
        <v>---00000</v>
      </c>
      <c r="C11488" s="6">
        <f t="shared" si="539"/>
        <v>-1</v>
      </c>
      <c r="F11488" s="2"/>
      <c r="H11488" s="4"/>
      <c r="J11488" s="4"/>
    </row>
    <row r="11489" spans="1:10" x14ac:dyDescent="0.25">
      <c r="A11489" s="6">
        <f t="shared" si="537"/>
        <v>0</v>
      </c>
      <c r="B11489" t="str">
        <f t="shared" si="538"/>
        <v>---00000</v>
      </c>
      <c r="C11489" s="6">
        <f t="shared" si="539"/>
        <v>-1</v>
      </c>
      <c r="F11489" s="2"/>
      <c r="H11489" s="4"/>
      <c r="J11489" s="4"/>
    </row>
    <row r="11490" spans="1:10" x14ac:dyDescent="0.25">
      <c r="A11490" s="6">
        <f t="shared" si="537"/>
        <v>0</v>
      </c>
      <c r="B11490" t="str">
        <f t="shared" si="538"/>
        <v>---00000</v>
      </c>
      <c r="C11490" s="6">
        <f t="shared" si="539"/>
        <v>-1</v>
      </c>
      <c r="F11490" s="2"/>
      <c r="H11490" s="4"/>
      <c r="J11490" s="4"/>
    </row>
    <row r="11491" spans="1:10" x14ac:dyDescent="0.25">
      <c r="A11491" s="6">
        <f t="shared" si="537"/>
        <v>0</v>
      </c>
      <c r="B11491" t="str">
        <f t="shared" si="538"/>
        <v>---00000</v>
      </c>
      <c r="C11491" s="6">
        <f t="shared" si="539"/>
        <v>-1</v>
      </c>
      <c r="F11491" s="2"/>
      <c r="H11491" s="4"/>
      <c r="J11491" s="4"/>
    </row>
    <row r="11492" spans="1:10" x14ac:dyDescent="0.25">
      <c r="A11492" s="6">
        <f t="shared" si="537"/>
        <v>0</v>
      </c>
      <c r="B11492" t="str">
        <f t="shared" si="538"/>
        <v>---00000</v>
      </c>
      <c r="C11492" s="6">
        <f t="shared" si="539"/>
        <v>-1</v>
      </c>
      <c r="F11492" s="2"/>
      <c r="H11492" s="4"/>
      <c r="J11492" s="4"/>
    </row>
    <row r="11493" spans="1:10" x14ac:dyDescent="0.25">
      <c r="A11493" s="6">
        <f t="shared" si="537"/>
        <v>0</v>
      </c>
      <c r="B11493" t="str">
        <f t="shared" si="538"/>
        <v>---00000</v>
      </c>
      <c r="C11493" s="6">
        <f t="shared" si="539"/>
        <v>-1</v>
      </c>
      <c r="F11493" s="2"/>
      <c r="H11493" s="4"/>
      <c r="J11493" s="4"/>
    </row>
    <row r="11494" spans="1:10" x14ac:dyDescent="0.25">
      <c r="A11494" s="6">
        <f t="shared" si="537"/>
        <v>0</v>
      </c>
      <c r="B11494" t="str">
        <f t="shared" si="538"/>
        <v>---00000</v>
      </c>
      <c r="C11494" s="6">
        <f t="shared" si="539"/>
        <v>-1</v>
      </c>
      <c r="F11494" s="2"/>
      <c r="H11494" s="4"/>
      <c r="J11494" s="4"/>
    </row>
    <row r="11495" spans="1:10" x14ac:dyDescent="0.25">
      <c r="A11495" s="6">
        <f t="shared" si="537"/>
        <v>0</v>
      </c>
      <c r="B11495" t="str">
        <f t="shared" si="538"/>
        <v>---00000</v>
      </c>
      <c r="C11495" s="6">
        <f t="shared" si="539"/>
        <v>-1</v>
      </c>
      <c r="F11495" s="2"/>
      <c r="H11495" s="4"/>
      <c r="J11495" s="4"/>
    </row>
    <row r="11496" spans="1:10" x14ac:dyDescent="0.25">
      <c r="A11496" s="6">
        <f t="shared" si="537"/>
        <v>0</v>
      </c>
      <c r="B11496" t="str">
        <f t="shared" si="538"/>
        <v>---00000</v>
      </c>
      <c r="C11496" s="6">
        <f t="shared" si="539"/>
        <v>-1</v>
      </c>
      <c r="F11496" s="2"/>
      <c r="H11496" s="4"/>
      <c r="J11496" s="4"/>
    </row>
    <row r="11497" spans="1:10" x14ac:dyDescent="0.25">
      <c r="A11497" s="6">
        <f t="shared" si="537"/>
        <v>0</v>
      </c>
      <c r="B11497" t="str">
        <f t="shared" si="538"/>
        <v>---00000</v>
      </c>
      <c r="C11497" s="6">
        <f t="shared" si="539"/>
        <v>-1</v>
      </c>
      <c r="F11497" s="2"/>
      <c r="H11497" s="4"/>
      <c r="J11497" s="4"/>
    </row>
    <row r="11498" spans="1:10" x14ac:dyDescent="0.25">
      <c r="A11498" s="6">
        <f t="shared" si="537"/>
        <v>0</v>
      </c>
      <c r="B11498" t="str">
        <f t="shared" si="538"/>
        <v>---00000</v>
      </c>
      <c r="C11498" s="6">
        <f t="shared" si="539"/>
        <v>-1</v>
      </c>
      <c r="F11498" s="2"/>
      <c r="H11498" s="4"/>
      <c r="J11498" s="4"/>
    </row>
    <row r="11499" spans="1:10" x14ac:dyDescent="0.25">
      <c r="A11499" s="6">
        <f t="shared" si="537"/>
        <v>0</v>
      </c>
      <c r="B11499" t="str">
        <f t="shared" si="538"/>
        <v>---00000</v>
      </c>
      <c r="C11499" s="6">
        <f t="shared" si="539"/>
        <v>-1</v>
      </c>
      <c r="F11499" s="2"/>
      <c r="H11499" s="4"/>
      <c r="J11499" s="4"/>
    </row>
    <row r="11500" spans="1:10" x14ac:dyDescent="0.25">
      <c r="A11500" s="6">
        <f t="shared" si="537"/>
        <v>0</v>
      </c>
      <c r="B11500" t="str">
        <f t="shared" si="538"/>
        <v>---00000</v>
      </c>
      <c r="C11500" s="6">
        <f t="shared" si="539"/>
        <v>-1</v>
      </c>
      <c r="F11500" s="2"/>
      <c r="H11500" s="4"/>
      <c r="J11500" s="4"/>
    </row>
    <row r="11501" spans="1:10" x14ac:dyDescent="0.25">
      <c r="A11501" s="6">
        <f t="shared" si="537"/>
        <v>0</v>
      </c>
      <c r="B11501" t="str">
        <f t="shared" si="538"/>
        <v>---00000</v>
      </c>
      <c r="C11501" s="6">
        <f t="shared" si="539"/>
        <v>-1</v>
      </c>
      <c r="F11501" s="2"/>
      <c r="H11501" s="4"/>
      <c r="J11501" s="4"/>
    </row>
    <row r="11502" spans="1:10" x14ac:dyDescent="0.25">
      <c r="A11502" s="6">
        <f t="shared" si="537"/>
        <v>0</v>
      </c>
      <c r="B11502" t="str">
        <f t="shared" si="538"/>
        <v>---00000</v>
      </c>
      <c r="C11502" s="6">
        <f t="shared" si="539"/>
        <v>-1</v>
      </c>
      <c r="F11502" s="2"/>
      <c r="H11502" s="4"/>
      <c r="J11502" s="4"/>
    </row>
    <row r="11503" spans="1:10" x14ac:dyDescent="0.25">
      <c r="A11503" s="6">
        <f t="shared" si="537"/>
        <v>0</v>
      </c>
      <c r="B11503" t="str">
        <f t="shared" si="538"/>
        <v>---00000</v>
      </c>
      <c r="C11503" s="6">
        <f t="shared" si="539"/>
        <v>-1</v>
      </c>
      <c r="F11503" s="2"/>
      <c r="H11503" s="4"/>
      <c r="J11503" s="4"/>
    </row>
    <row r="11504" spans="1:10" x14ac:dyDescent="0.25">
      <c r="A11504" s="6">
        <f t="shared" si="537"/>
        <v>0</v>
      </c>
      <c r="B11504" t="str">
        <f t="shared" si="538"/>
        <v>---00000</v>
      </c>
      <c r="C11504" s="6">
        <f t="shared" si="539"/>
        <v>-1</v>
      </c>
      <c r="F11504" s="2"/>
      <c r="H11504" s="4"/>
      <c r="J11504" s="4"/>
    </row>
    <row r="11505" spans="1:10" x14ac:dyDescent="0.25">
      <c r="A11505" s="6">
        <f t="shared" si="537"/>
        <v>0</v>
      </c>
      <c r="B11505" t="str">
        <f t="shared" si="538"/>
        <v>---00000</v>
      </c>
      <c r="C11505" s="6">
        <f t="shared" si="539"/>
        <v>-1</v>
      </c>
      <c r="F11505" s="2"/>
      <c r="H11505" s="4"/>
      <c r="J11505" s="4"/>
    </row>
    <row r="11506" spans="1:10" x14ac:dyDescent="0.25">
      <c r="A11506" s="6">
        <f t="shared" si="537"/>
        <v>0</v>
      </c>
      <c r="B11506" t="str">
        <f t="shared" si="538"/>
        <v>---00000</v>
      </c>
      <c r="C11506" s="6">
        <f t="shared" si="539"/>
        <v>-1</v>
      </c>
      <c r="F11506" s="2"/>
      <c r="H11506" s="4"/>
      <c r="J11506" s="4"/>
    </row>
    <row r="11507" spans="1:10" x14ac:dyDescent="0.25">
      <c r="A11507" s="6">
        <f t="shared" si="537"/>
        <v>0</v>
      </c>
      <c r="B11507" t="str">
        <f t="shared" si="538"/>
        <v>---00000</v>
      </c>
      <c r="C11507" s="6">
        <f t="shared" si="539"/>
        <v>-1</v>
      </c>
      <c r="F11507" s="2"/>
      <c r="H11507" s="4"/>
      <c r="J11507" s="4"/>
    </row>
    <row r="11508" spans="1:10" x14ac:dyDescent="0.25">
      <c r="A11508" s="6">
        <f t="shared" si="537"/>
        <v>0</v>
      </c>
      <c r="B11508" t="str">
        <f t="shared" si="538"/>
        <v>---00000</v>
      </c>
      <c r="C11508" s="6">
        <f t="shared" si="539"/>
        <v>-1</v>
      </c>
      <c r="F11508" s="2"/>
      <c r="H11508" s="4"/>
      <c r="J11508" s="4"/>
    </row>
    <row r="11509" spans="1:10" x14ac:dyDescent="0.25">
      <c r="A11509" s="6">
        <f t="shared" si="537"/>
        <v>0</v>
      </c>
      <c r="B11509" t="str">
        <f t="shared" si="538"/>
        <v>---00000</v>
      </c>
      <c r="C11509" s="6">
        <f t="shared" si="539"/>
        <v>-1</v>
      </c>
      <c r="F11509" s="2"/>
      <c r="H11509" s="4"/>
      <c r="J11509" s="4"/>
    </row>
    <row r="11510" spans="1:10" x14ac:dyDescent="0.25">
      <c r="A11510" s="6">
        <f t="shared" si="537"/>
        <v>0</v>
      </c>
      <c r="B11510" t="str">
        <f t="shared" si="538"/>
        <v>---00000</v>
      </c>
      <c r="C11510" s="6">
        <f t="shared" si="539"/>
        <v>-1</v>
      </c>
      <c r="F11510" s="2"/>
      <c r="H11510" s="4"/>
      <c r="J11510" s="4"/>
    </row>
    <row r="11511" spans="1:10" x14ac:dyDescent="0.25">
      <c r="A11511" s="6">
        <f t="shared" si="537"/>
        <v>0</v>
      </c>
      <c r="B11511" t="str">
        <f t="shared" si="538"/>
        <v>---00000</v>
      </c>
      <c r="C11511" s="6">
        <f t="shared" si="539"/>
        <v>-1</v>
      </c>
      <c r="F11511" s="2"/>
      <c r="H11511" s="4"/>
      <c r="J11511" s="4"/>
    </row>
    <row r="11512" spans="1:10" x14ac:dyDescent="0.25">
      <c r="A11512" s="6">
        <f t="shared" si="537"/>
        <v>0</v>
      </c>
      <c r="B11512" t="str">
        <f t="shared" si="538"/>
        <v>---00000</v>
      </c>
      <c r="C11512" s="6">
        <f t="shared" si="539"/>
        <v>-1</v>
      </c>
      <c r="F11512" s="2"/>
      <c r="H11512" s="4"/>
      <c r="J11512" s="4"/>
    </row>
    <row r="11513" spans="1:10" x14ac:dyDescent="0.25">
      <c r="A11513" s="6">
        <f t="shared" si="537"/>
        <v>0</v>
      </c>
      <c r="B11513" t="str">
        <f t="shared" si="538"/>
        <v>---00000</v>
      </c>
      <c r="C11513" s="6">
        <f t="shared" si="539"/>
        <v>-1</v>
      </c>
      <c r="F11513" s="2"/>
      <c r="H11513" s="4"/>
      <c r="J11513" s="4"/>
    </row>
    <row r="11514" spans="1:10" x14ac:dyDescent="0.25">
      <c r="A11514" s="6">
        <f t="shared" si="537"/>
        <v>0</v>
      </c>
      <c r="B11514" t="str">
        <f t="shared" si="538"/>
        <v>---00000</v>
      </c>
      <c r="C11514" s="6">
        <f t="shared" si="539"/>
        <v>-1</v>
      </c>
      <c r="F11514" s="2"/>
      <c r="H11514" s="4"/>
      <c r="J11514" s="4"/>
    </row>
    <row r="11515" spans="1:10" x14ac:dyDescent="0.25">
      <c r="A11515" s="6">
        <f t="shared" si="537"/>
        <v>0</v>
      </c>
      <c r="B11515" t="str">
        <f t="shared" si="538"/>
        <v>---00000</v>
      </c>
      <c r="C11515" s="6">
        <f t="shared" si="539"/>
        <v>-1</v>
      </c>
      <c r="F11515" s="2"/>
      <c r="H11515" s="4"/>
      <c r="J11515" s="4"/>
    </row>
    <row r="11516" spans="1:10" x14ac:dyDescent="0.25">
      <c r="A11516" s="6">
        <f t="shared" si="537"/>
        <v>0</v>
      </c>
      <c r="B11516" t="str">
        <f t="shared" si="538"/>
        <v>---00000</v>
      </c>
      <c r="C11516" s="6">
        <f t="shared" si="539"/>
        <v>-1</v>
      </c>
      <c r="F11516" s="2"/>
      <c r="H11516" s="4"/>
      <c r="J11516" s="4"/>
    </row>
    <row r="11517" spans="1:10" x14ac:dyDescent="0.25">
      <c r="A11517" s="6">
        <f t="shared" si="537"/>
        <v>0</v>
      </c>
      <c r="B11517" t="str">
        <f t="shared" si="538"/>
        <v>---00000</v>
      </c>
      <c r="C11517" s="6">
        <f t="shared" si="539"/>
        <v>-1</v>
      </c>
      <c r="F11517" s="2"/>
      <c r="H11517" s="4"/>
      <c r="J11517" s="4"/>
    </row>
    <row r="11518" spans="1:10" x14ac:dyDescent="0.25">
      <c r="A11518" s="6">
        <f t="shared" si="537"/>
        <v>0</v>
      </c>
      <c r="B11518" t="str">
        <f t="shared" si="538"/>
        <v>---00000</v>
      </c>
      <c r="C11518" s="6">
        <f t="shared" si="539"/>
        <v>-1</v>
      </c>
      <c r="F11518" s="2"/>
      <c r="H11518" s="4"/>
      <c r="J11518" s="4"/>
    </row>
    <row r="11519" spans="1:10" x14ac:dyDescent="0.25">
      <c r="A11519" s="6">
        <f t="shared" si="537"/>
        <v>0</v>
      </c>
      <c r="B11519" t="str">
        <f t="shared" si="538"/>
        <v>---00000</v>
      </c>
      <c r="C11519" s="6">
        <f t="shared" si="539"/>
        <v>-1</v>
      </c>
      <c r="F11519" s="2"/>
      <c r="H11519" s="4"/>
      <c r="J11519" s="4"/>
    </row>
    <row r="11520" spans="1:10" x14ac:dyDescent="0.25">
      <c r="A11520" s="6">
        <f t="shared" si="537"/>
        <v>0</v>
      </c>
      <c r="B11520" t="str">
        <f t="shared" si="538"/>
        <v>---00000</v>
      </c>
      <c r="C11520" s="6">
        <f t="shared" si="539"/>
        <v>-1</v>
      </c>
      <c r="F11520" s="2"/>
      <c r="H11520" s="4"/>
      <c r="J11520" s="4"/>
    </row>
    <row r="11521" spans="1:10" x14ac:dyDescent="0.25">
      <c r="A11521" s="6">
        <f t="shared" si="537"/>
        <v>0</v>
      </c>
      <c r="B11521" t="str">
        <f t="shared" si="538"/>
        <v>---00000</v>
      </c>
      <c r="C11521" s="6">
        <f t="shared" si="539"/>
        <v>-1</v>
      </c>
      <c r="F11521" s="2"/>
      <c r="H11521" s="4"/>
      <c r="J11521" s="4"/>
    </row>
    <row r="11522" spans="1:10" x14ac:dyDescent="0.25">
      <c r="A11522" s="6">
        <f t="shared" si="537"/>
        <v>0</v>
      </c>
      <c r="B11522" t="str">
        <f t="shared" si="538"/>
        <v>---00000</v>
      </c>
      <c r="C11522" s="6">
        <f t="shared" si="539"/>
        <v>-1</v>
      </c>
      <c r="F11522" s="2"/>
      <c r="H11522" s="4"/>
      <c r="J11522" s="4"/>
    </row>
    <row r="11523" spans="1:10" x14ac:dyDescent="0.25">
      <c r="A11523" s="6">
        <f t="shared" ref="A11523:A11586" si="540">VALUE(CONCATENATE(F11523,H11523,J11523,TEXT(D11523,"00000")))</f>
        <v>0</v>
      </c>
      <c r="B11523" t="str">
        <f t="shared" ref="B11523:B11586" si="541">CONCATENATE(F11523,"-",H11523,"-",J11523,"-",TEXT(D11523,"00000"))</f>
        <v>---00000</v>
      </c>
      <c r="C11523" s="6">
        <f t="shared" ref="C11523:C11586" si="542">SUM(F11523+M11523-1)</f>
        <v>-1</v>
      </c>
      <c r="F11523" s="2"/>
      <c r="H11523" s="4"/>
      <c r="J11523" s="4"/>
    </row>
    <row r="11524" spans="1:10" x14ac:dyDescent="0.25">
      <c r="A11524" s="6">
        <f t="shared" si="540"/>
        <v>0</v>
      </c>
      <c r="B11524" t="str">
        <f t="shared" si="541"/>
        <v>---00000</v>
      </c>
      <c r="C11524" s="6">
        <f t="shared" si="542"/>
        <v>-1</v>
      </c>
      <c r="F11524" s="2"/>
      <c r="H11524" s="4"/>
      <c r="J11524" s="4"/>
    </row>
    <row r="11525" spans="1:10" x14ac:dyDescent="0.25">
      <c r="A11525" s="6">
        <f t="shared" si="540"/>
        <v>0</v>
      </c>
      <c r="B11525" t="str">
        <f t="shared" si="541"/>
        <v>---00000</v>
      </c>
      <c r="C11525" s="6">
        <f t="shared" si="542"/>
        <v>-1</v>
      </c>
      <c r="F11525" s="2"/>
      <c r="H11525" s="4"/>
      <c r="J11525" s="4"/>
    </row>
    <row r="11526" spans="1:10" x14ac:dyDescent="0.25">
      <c r="A11526" s="6">
        <f t="shared" si="540"/>
        <v>0</v>
      </c>
      <c r="B11526" t="str">
        <f t="shared" si="541"/>
        <v>---00000</v>
      </c>
      <c r="C11526" s="6">
        <f t="shared" si="542"/>
        <v>-1</v>
      </c>
      <c r="F11526" s="2"/>
      <c r="H11526" s="4"/>
      <c r="J11526" s="4"/>
    </row>
    <row r="11527" spans="1:10" x14ac:dyDescent="0.25">
      <c r="A11527" s="6">
        <f t="shared" si="540"/>
        <v>0</v>
      </c>
      <c r="B11527" t="str">
        <f t="shared" si="541"/>
        <v>---00000</v>
      </c>
      <c r="C11527" s="6">
        <f t="shared" si="542"/>
        <v>-1</v>
      </c>
      <c r="F11527" s="2"/>
      <c r="H11527" s="4"/>
      <c r="J11527" s="4"/>
    </row>
    <row r="11528" spans="1:10" x14ac:dyDescent="0.25">
      <c r="A11528" s="6">
        <f t="shared" si="540"/>
        <v>0</v>
      </c>
      <c r="B11528" t="str">
        <f t="shared" si="541"/>
        <v>---00000</v>
      </c>
      <c r="C11528" s="6">
        <f t="shared" si="542"/>
        <v>-1</v>
      </c>
      <c r="F11528" s="2"/>
      <c r="H11528" s="4"/>
      <c r="J11528" s="4"/>
    </row>
    <row r="11529" spans="1:10" x14ac:dyDescent="0.25">
      <c r="A11529" s="6">
        <f t="shared" si="540"/>
        <v>0</v>
      </c>
      <c r="B11529" t="str">
        <f t="shared" si="541"/>
        <v>---00000</v>
      </c>
      <c r="C11529" s="6">
        <f t="shared" si="542"/>
        <v>-1</v>
      </c>
      <c r="F11529" s="2"/>
      <c r="H11529" s="4"/>
      <c r="J11529" s="4"/>
    </row>
    <row r="11530" spans="1:10" x14ac:dyDescent="0.25">
      <c r="A11530" s="6">
        <f t="shared" si="540"/>
        <v>0</v>
      </c>
      <c r="B11530" t="str">
        <f t="shared" si="541"/>
        <v>---00000</v>
      </c>
      <c r="C11530" s="6">
        <f t="shared" si="542"/>
        <v>-1</v>
      </c>
      <c r="F11530" s="2"/>
      <c r="H11530" s="4"/>
      <c r="J11530" s="4"/>
    </row>
    <row r="11531" spans="1:10" x14ac:dyDescent="0.25">
      <c r="A11531" s="6">
        <f t="shared" si="540"/>
        <v>0</v>
      </c>
      <c r="B11531" t="str">
        <f t="shared" si="541"/>
        <v>---00000</v>
      </c>
      <c r="C11531" s="6">
        <f t="shared" si="542"/>
        <v>-1</v>
      </c>
      <c r="F11531" s="2"/>
      <c r="H11531" s="4"/>
      <c r="J11531" s="4"/>
    </row>
    <row r="11532" spans="1:10" x14ac:dyDescent="0.25">
      <c r="A11532" s="6">
        <f t="shared" si="540"/>
        <v>0</v>
      </c>
      <c r="B11532" t="str">
        <f t="shared" si="541"/>
        <v>---00000</v>
      </c>
      <c r="C11532" s="6">
        <f t="shared" si="542"/>
        <v>-1</v>
      </c>
      <c r="F11532" s="2"/>
      <c r="H11532" s="4"/>
      <c r="J11532" s="4"/>
    </row>
    <row r="11533" spans="1:10" x14ac:dyDescent="0.25">
      <c r="A11533" s="6">
        <f t="shared" si="540"/>
        <v>0</v>
      </c>
      <c r="B11533" t="str">
        <f t="shared" si="541"/>
        <v>---00000</v>
      </c>
      <c r="C11533" s="6">
        <f t="shared" si="542"/>
        <v>-1</v>
      </c>
      <c r="F11533" s="2"/>
      <c r="H11533" s="4"/>
      <c r="J11533" s="4"/>
    </row>
    <row r="11534" spans="1:10" x14ac:dyDescent="0.25">
      <c r="A11534" s="6">
        <f t="shared" si="540"/>
        <v>0</v>
      </c>
      <c r="B11534" t="str">
        <f t="shared" si="541"/>
        <v>---00000</v>
      </c>
      <c r="C11534" s="6">
        <f t="shared" si="542"/>
        <v>-1</v>
      </c>
      <c r="F11534" s="2"/>
      <c r="H11534" s="4"/>
      <c r="J11534" s="4"/>
    </row>
    <row r="11535" spans="1:10" x14ac:dyDescent="0.25">
      <c r="A11535" s="6">
        <f t="shared" si="540"/>
        <v>0</v>
      </c>
      <c r="B11535" t="str">
        <f t="shared" si="541"/>
        <v>---00000</v>
      </c>
      <c r="C11535" s="6">
        <f t="shared" si="542"/>
        <v>-1</v>
      </c>
      <c r="F11535" s="2"/>
      <c r="H11535" s="4"/>
      <c r="J11535" s="4"/>
    </row>
    <row r="11536" spans="1:10" x14ac:dyDescent="0.25">
      <c r="A11536" s="6">
        <f t="shared" si="540"/>
        <v>0</v>
      </c>
      <c r="B11536" t="str">
        <f t="shared" si="541"/>
        <v>---00000</v>
      </c>
      <c r="C11536" s="6">
        <f t="shared" si="542"/>
        <v>-1</v>
      </c>
      <c r="F11536" s="2"/>
      <c r="H11536" s="4"/>
      <c r="J11536" s="4"/>
    </row>
    <row r="11537" spans="1:10" x14ac:dyDescent="0.25">
      <c r="A11537" s="6">
        <f t="shared" si="540"/>
        <v>0</v>
      </c>
      <c r="B11537" t="str">
        <f t="shared" si="541"/>
        <v>---00000</v>
      </c>
      <c r="C11537" s="6">
        <f t="shared" si="542"/>
        <v>-1</v>
      </c>
      <c r="F11537" s="2"/>
      <c r="H11537" s="4"/>
      <c r="J11537" s="4"/>
    </row>
    <row r="11538" spans="1:10" x14ac:dyDescent="0.25">
      <c r="A11538" s="6">
        <f t="shared" si="540"/>
        <v>0</v>
      </c>
      <c r="B11538" t="str">
        <f t="shared" si="541"/>
        <v>---00000</v>
      </c>
      <c r="C11538" s="6">
        <f t="shared" si="542"/>
        <v>-1</v>
      </c>
      <c r="F11538" s="2"/>
      <c r="H11538" s="4"/>
      <c r="J11538" s="4"/>
    </row>
    <row r="11539" spans="1:10" x14ac:dyDescent="0.25">
      <c r="A11539" s="6">
        <f t="shared" si="540"/>
        <v>0</v>
      </c>
      <c r="B11539" t="str">
        <f t="shared" si="541"/>
        <v>---00000</v>
      </c>
      <c r="C11539" s="6">
        <f t="shared" si="542"/>
        <v>-1</v>
      </c>
      <c r="F11539" s="2"/>
      <c r="H11539" s="4"/>
      <c r="J11539" s="4"/>
    </row>
    <row r="11540" spans="1:10" x14ac:dyDescent="0.25">
      <c r="A11540" s="6">
        <f t="shared" si="540"/>
        <v>0</v>
      </c>
      <c r="B11540" t="str">
        <f t="shared" si="541"/>
        <v>---00000</v>
      </c>
      <c r="C11540" s="6">
        <f t="shared" si="542"/>
        <v>-1</v>
      </c>
      <c r="F11540" s="2"/>
      <c r="H11540" s="4"/>
      <c r="J11540" s="4"/>
    </row>
    <row r="11541" spans="1:10" x14ac:dyDescent="0.25">
      <c r="A11541" s="6">
        <f t="shared" si="540"/>
        <v>0</v>
      </c>
      <c r="B11541" t="str">
        <f t="shared" si="541"/>
        <v>---00000</v>
      </c>
      <c r="C11541" s="6">
        <f t="shared" si="542"/>
        <v>-1</v>
      </c>
      <c r="F11541" s="2"/>
      <c r="H11541" s="4"/>
      <c r="J11541" s="4"/>
    </row>
    <row r="11542" spans="1:10" x14ac:dyDescent="0.25">
      <c r="A11542" s="6">
        <f t="shared" si="540"/>
        <v>0</v>
      </c>
      <c r="B11542" t="str">
        <f t="shared" si="541"/>
        <v>---00000</v>
      </c>
      <c r="C11542" s="6">
        <f t="shared" si="542"/>
        <v>-1</v>
      </c>
      <c r="F11542" s="2"/>
      <c r="H11542" s="4"/>
      <c r="J11542" s="4"/>
    </row>
    <row r="11543" spans="1:10" x14ac:dyDescent="0.25">
      <c r="A11543" s="6">
        <f t="shared" si="540"/>
        <v>0</v>
      </c>
      <c r="B11543" t="str">
        <f t="shared" si="541"/>
        <v>---00000</v>
      </c>
      <c r="C11543" s="6">
        <f t="shared" si="542"/>
        <v>-1</v>
      </c>
      <c r="F11543" s="2"/>
      <c r="H11543" s="4"/>
      <c r="J11543" s="4"/>
    </row>
    <row r="11544" spans="1:10" x14ac:dyDescent="0.25">
      <c r="A11544" s="6">
        <f t="shared" si="540"/>
        <v>0</v>
      </c>
      <c r="B11544" t="str">
        <f t="shared" si="541"/>
        <v>---00000</v>
      </c>
      <c r="C11544" s="6">
        <f t="shared" si="542"/>
        <v>-1</v>
      </c>
      <c r="F11544" s="2"/>
      <c r="H11544" s="4"/>
      <c r="J11544" s="4"/>
    </row>
    <row r="11545" spans="1:10" x14ac:dyDescent="0.25">
      <c r="A11545" s="6">
        <f t="shared" si="540"/>
        <v>0</v>
      </c>
      <c r="B11545" t="str">
        <f t="shared" si="541"/>
        <v>---00000</v>
      </c>
      <c r="C11545" s="6">
        <f t="shared" si="542"/>
        <v>-1</v>
      </c>
      <c r="F11545" s="2"/>
      <c r="H11545" s="4"/>
      <c r="J11545" s="4"/>
    </row>
    <row r="11546" spans="1:10" x14ac:dyDescent="0.25">
      <c r="A11546" s="6">
        <f t="shared" si="540"/>
        <v>0</v>
      </c>
      <c r="B11546" t="str">
        <f t="shared" si="541"/>
        <v>---00000</v>
      </c>
      <c r="C11546" s="6">
        <f t="shared" si="542"/>
        <v>-1</v>
      </c>
      <c r="F11546" s="2"/>
      <c r="H11546" s="4"/>
      <c r="J11546" s="4"/>
    </row>
    <row r="11547" spans="1:10" x14ac:dyDescent="0.25">
      <c r="A11547" s="6">
        <f t="shared" si="540"/>
        <v>0</v>
      </c>
      <c r="B11547" t="str">
        <f t="shared" si="541"/>
        <v>---00000</v>
      </c>
      <c r="C11547" s="6">
        <f t="shared" si="542"/>
        <v>-1</v>
      </c>
      <c r="F11547" s="2"/>
      <c r="H11547" s="4"/>
      <c r="J11547" s="4"/>
    </row>
    <row r="11548" spans="1:10" x14ac:dyDescent="0.25">
      <c r="A11548" s="6">
        <f t="shared" si="540"/>
        <v>0</v>
      </c>
      <c r="B11548" t="str">
        <f t="shared" si="541"/>
        <v>---00000</v>
      </c>
      <c r="C11548" s="6">
        <f t="shared" si="542"/>
        <v>-1</v>
      </c>
      <c r="F11548" s="2"/>
      <c r="H11548" s="4"/>
      <c r="J11548" s="4"/>
    </row>
    <row r="11549" spans="1:10" x14ac:dyDescent="0.25">
      <c r="A11549" s="6">
        <f t="shared" si="540"/>
        <v>0</v>
      </c>
      <c r="B11549" t="str">
        <f t="shared" si="541"/>
        <v>---00000</v>
      </c>
      <c r="C11549" s="6">
        <f t="shared" si="542"/>
        <v>-1</v>
      </c>
      <c r="F11549" s="2"/>
      <c r="H11549" s="4"/>
      <c r="J11549" s="4"/>
    </row>
    <row r="11550" spans="1:10" x14ac:dyDescent="0.25">
      <c r="A11550" s="6">
        <f t="shared" si="540"/>
        <v>0</v>
      </c>
      <c r="B11550" t="str">
        <f t="shared" si="541"/>
        <v>---00000</v>
      </c>
      <c r="C11550" s="6">
        <f t="shared" si="542"/>
        <v>-1</v>
      </c>
      <c r="F11550" s="2"/>
      <c r="H11550" s="4"/>
      <c r="J11550" s="4"/>
    </row>
    <row r="11551" spans="1:10" x14ac:dyDescent="0.25">
      <c r="A11551" s="6">
        <f t="shared" si="540"/>
        <v>0</v>
      </c>
      <c r="B11551" t="str">
        <f t="shared" si="541"/>
        <v>---00000</v>
      </c>
      <c r="C11551" s="6">
        <f t="shared" si="542"/>
        <v>-1</v>
      </c>
      <c r="F11551" s="2"/>
      <c r="H11551" s="4"/>
      <c r="J11551" s="4"/>
    </row>
    <row r="11552" spans="1:10" x14ac:dyDescent="0.25">
      <c r="A11552" s="6">
        <f t="shared" si="540"/>
        <v>0</v>
      </c>
      <c r="B11552" t="str">
        <f t="shared" si="541"/>
        <v>---00000</v>
      </c>
      <c r="C11552" s="6">
        <f t="shared" si="542"/>
        <v>-1</v>
      </c>
      <c r="F11552" s="2"/>
      <c r="H11552" s="4"/>
      <c r="J11552" s="4"/>
    </row>
    <row r="11553" spans="1:10" x14ac:dyDescent="0.25">
      <c r="A11553" s="6">
        <f t="shared" si="540"/>
        <v>0</v>
      </c>
      <c r="B11553" t="str">
        <f t="shared" si="541"/>
        <v>---00000</v>
      </c>
      <c r="C11553" s="6">
        <f t="shared" si="542"/>
        <v>-1</v>
      </c>
      <c r="F11553" s="2"/>
      <c r="H11553" s="4"/>
      <c r="J11553" s="4"/>
    </row>
    <row r="11554" spans="1:10" x14ac:dyDescent="0.25">
      <c r="A11554" s="6">
        <f t="shared" si="540"/>
        <v>0</v>
      </c>
      <c r="B11554" t="str">
        <f t="shared" si="541"/>
        <v>---00000</v>
      </c>
      <c r="C11554" s="6">
        <f t="shared" si="542"/>
        <v>-1</v>
      </c>
      <c r="F11554" s="2"/>
      <c r="H11554" s="4"/>
      <c r="J11554" s="4"/>
    </row>
    <row r="11555" spans="1:10" x14ac:dyDescent="0.25">
      <c r="A11555" s="6">
        <f t="shared" si="540"/>
        <v>0</v>
      </c>
      <c r="B11555" t="str">
        <f t="shared" si="541"/>
        <v>---00000</v>
      </c>
      <c r="C11555" s="6">
        <f t="shared" si="542"/>
        <v>-1</v>
      </c>
      <c r="F11555" s="2"/>
      <c r="H11555" s="4"/>
      <c r="J11555" s="4"/>
    </row>
    <row r="11556" spans="1:10" x14ac:dyDescent="0.25">
      <c r="A11556" s="6">
        <f t="shared" si="540"/>
        <v>0</v>
      </c>
      <c r="B11556" t="str">
        <f t="shared" si="541"/>
        <v>---00000</v>
      </c>
      <c r="C11556" s="6">
        <f t="shared" si="542"/>
        <v>-1</v>
      </c>
      <c r="F11556" s="2"/>
      <c r="H11556" s="4"/>
      <c r="J11556" s="4"/>
    </row>
    <row r="11557" spans="1:10" x14ac:dyDescent="0.25">
      <c r="A11557" s="6">
        <f t="shared" si="540"/>
        <v>0</v>
      </c>
      <c r="B11557" t="str">
        <f t="shared" si="541"/>
        <v>---00000</v>
      </c>
      <c r="C11557" s="6">
        <f t="shared" si="542"/>
        <v>-1</v>
      </c>
      <c r="F11557" s="2"/>
      <c r="H11557" s="4"/>
      <c r="J11557" s="4"/>
    </row>
    <row r="11558" spans="1:10" x14ac:dyDescent="0.25">
      <c r="A11558" s="6">
        <f t="shared" si="540"/>
        <v>0</v>
      </c>
      <c r="B11558" t="str">
        <f t="shared" si="541"/>
        <v>---00000</v>
      </c>
      <c r="C11558" s="6">
        <f t="shared" si="542"/>
        <v>-1</v>
      </c>
      <c r="F11558" s="2"/>
      <c r="H11558" s="4"/>
      <c r="J11558" s="4"/>
    </row>
    <row r="11559" spans="1:10" x14ac:dyDescent="0.25">
      <c r="A11559" s="6">
        <f t="shared" si="540"/>
        <v>0</v>
      </c>
      <c r="B11559" t="str">
        <f t="shared" si="541"/>
        <v>---00000</v>
      </c>
      <c r="C11559" s="6">
        <f t="shared" si="542"/>
        <v>-1</v>
      </c>
      <c r="F11559" s="2"/>
      <c r="H11559" s="4"/>
      <c r="J11559" s="4"/>
    </row>
    <row r="11560" spans="1:10" x14ac:dyDescent="0.25">
      <c r="A11560" s="6">
        <f t="shared" si="540"/>
        <v>0</v>
      </c>
      <c r="B11560" t="str">
        <f t="shared" si="541"/>
        <v>---00000</v>
      </c>
      <c r="C11560" s="6">
        <f t="shared" si="542"/>
        <v>-1</v>
      </c>
      <c r="F11560" s="2"/>
      <c r="H11560" s="4"/>
      <c r="J11560" s="4"/>
    </row>
    <row r="11561" spans="1:10" x14ac:dyDescent="0.25">
      <c r="A11561" s="6">
        <f t="shared" si="540"/>
        <v>0</v>
      </c>
      <c r="B11561" t="str">
        <f t="shared" si="541"/>
        <v>---00000</v>
      </c>
      <c r="C11561" s="6">
        <f t="shared" si="542"/>
        <v>-1</v>
      </c>
      <c r="F11561" s="2"/>
      <c r="H11561" s="4"/>
      <c r="J11561" s="4"/>
    </row>
    <row r="11562" spans="1:10" x14ac:dyDescent="0.25">
      <c r="A11562" s="6">
        <f t="shared" si="540"/>
        <v>0</v>
      </c>
      <c r="B11562" t="str">
        <f t="shared" si="541"/>
        <v>---00000</v>
      </c>
      <c r="C11562" s="6">
        <f t="shared" si="542"/>
        <v>-1</v>
      </c>
      <c r="F11562" s="2"/>
      <c r="H11562" s="4"/>
      <c r="J11562" s="4"/>
    </row>
    <row r="11563" spans="1:10" x14ac:dyDescent="0.25">
      <c r="A11563" s="6">
        <f t="shared" si="540"/>
        <v>0</v>
      </c>
      <c r="B11563" t="str">
        <f t="shared" si="541"/>
        <v>---00000</v>
      </c>
      <c r="C11563" s="6">
        <f t="shared" si="542"/>
        <v>-1</v>
      </c>
      <c r="F11563" s="2"/>
      <c r="H11563" s="4"/>
      <c r="J11563" s="4"/>
    </row>
    <row r="11564" spans="1:10" x14ac:dyDescent="0.25">
      <c r="A11564" s="6">
        <f t="shared" si="540"/>
        <v>0</v>
      </c>
      <c r="B11564" t="str">
        <f t="shared" si="541"/>
        <v>---00000</v>
      </c>
      <c r="C11564" s="6">
        <f t="shared" si="542"/>
        <v>-1</v>
      </c>
      <c r="F11564" s="2"/>
      <c r="H11564" s="4"/>
      <c r="J11564" s="4"/>
    </row>
    <row r="11565" spans="1:10" x14ac:dyDescent="0.25">
      <c r="A11565" s="6">
        <f t="shared" si="540"/>
        <v>0</v>
      </c>
      <c r="B11565" t="str">
        <f t="shared" si="541"/>
        <v>---00000</v>
      </c>
      <c r="C11565" s="6">
        <f t="shared" si="542"/>
        <v>-1</v>
      </c>
      <c r="F11565" s="2"/>
      <c r="H11565" s="4"/>
      <c r="J11565" s="4"/>
    </row>
    <row r="11566" spans="1:10" x14ac:dyDescent="0.25">
      <c r="A11566" s="6">
        <f t="shared" si="540"/>
        <v>0</v>
      </c>
      <c r="B11566" t="str">
        <f t="shared" si="541"/>
        <v>---00000</v>
      </c>
      <c r="C11566" s="6">
        <f t="shared" si="542"/>
        <v>-1</v>
      </c>
      <c r="F11566" s="2"/>
      <c r="H11566" s="4"/>
      <c r="J11566" s="4"/>
    </row>
    <row r="11567" spans="1:10" x14ac:dyDescent="0.25">
      <c r="A11567" s="6">
        <f t="shared" si="540"/>
        <v>0</v>
      </c>
      <c r="B11567" t="str">
        <f t="shared" si="541"/>
        <v>---00000</v>
      </c>
      <c r="C11567" s="6">
        <f t="shared" si="542"/>
        <v>-1</v>
      </c>
      <c r="F11567" s="2"/>
      <c r="H11567" s="4"/>
      <c r="J11567" s="4"/>
    </row>
    <row r="11568" spans="1:10" x14ac:dyDescent="0.25">
      <c r="A11568" s="6">
        <f t="shared" si="540"/>
        <v>0</v>
      </c>
      <c r="B11568" t="str">
        <f t="shared" si="541"/>
        <v>---00000</v>
      </c>
      <c r="C11568" s="6">
        <f t="shared" si="542"/>
        <v>-1</v>
      </c>
      <c r="F11568" s="2"/>
      <c r="H11568" s="4"/>
      <c r="J11568" s="4"/>
    </row>
    <row r="11569" spans="1:10" x14ac:dyDescent="0.25">
      <c r="A11569" s="6">
        <f t="shared" si="540"/>
        <v>0</v>
      </c>
      <c r="B11569" t="str">
        <f t="shared" si="541"/>
        <v>---00000</v>
      </c>
      <c r="C11569" s="6">
        <f t="shared" si="542"/>
        <v>-1</v>
      </c>
      <c r="F11569" s="2"/>
      <c r="H11569" s="4"/>
      <c r="J11569" s="4"/>
    </row>
    <row r="11570" spans="1:10" x14ac:dyDescent="0.25">
      <c r="A11570" s="6">
        <f t="shared" si="540"/>
        <v>0</v>
      </c>
      <c r="B11570" t="str">
        <f t="shared" si="541"/>
        <v>---00000</v>
      </c>
      <c r="C11570" s="6">
        <f t="shared" si="542"/>
        <v>-1</v>
      </c>
      <c r="F11570" s="2"/>
      <c r="H11570" s="4"/>
      <c r="J11570" s="4"/>
    </row>
    <row r="11571" spans="1:10" x14ac:dyDescent="0.25">
      <c r="A11571" s="6">
        <f t="shared" si="540"/>
        <v>0</v>
      </c>
      <c r="B11571" t="str">
        <f t="shared" si="541"/>
        <v>---00000</v>
      </c>
      <c r="C11571" s="6">
        <f t="shared" si="542"/>
        <v>-1</v>
      </c>
      <c r="F11571" s="2"/>
      <c r="H11571" s="4"/>
      <c r="J11571" s="4"/>
    </row>
    <row r="11572" spans="1:10" x14ac:dyDescent="0.25">
      <c r="A11572" s="6">
        <f t="shared" si="540"/>
        <v>0</v>
      </c>
      <c r="B11572" t="str">
        <f t="shared" si="541"/>
        <v>---00000</v>
      </c>
      <c r="C11572" s="6">
        <f t="shared" si="542"/>
        <v>-1</v>
      </c>
      <c r="F11572" s="2"/>
      <c r="H11572" s="4"/>
      <c r="J11572" s="4"/>
    </row>
    <row r="11573" spans="1:10" x14ac:dyDescent="0.25">
      <c r="A11573" s="6">
        <f t="shared" si="540"/>
        <v>0</v>
      </c>
      <c r="B11573" t="str">
        <f t="shared" si="541"/>
        <v>---00000</v>
      </c>
      <c r="C11573" s="6">
        <f t="shared" si="542"/>
        <v>-1</v>
      </c>
      <c r="F11573" s="2"/>
      <c r="H11573" s="4"/>
      <c r="J11573" s="4"/>
    </row>
    <row r="11574" spans="1:10" x14ac:dyDescent="0.25">
      <c r="A11574" s="6">
        <f t="shared" si="540"/>
        <v>0</v>
      </c>
      <c r="B11574" t="str">
        <f t="shared" si="541"/>
        <v>---00000</v>
      </c>
      <c r="C11574" s="6">
        <f t="shared" si="542"/>
        <v>-1</v>
      </c>
      <c r="F11574" s="2"/>
      <c r="H11574" s="4"/>
      <c r="J11574" s="4"/>
    </row>
    <row r="11575" spans="1:10" x14ac:dyDescent="0.25">
      <c r="A11575" s="6">
        <f t="shared" si="540"/>
        <v>0</v>
      </c>
      <c r="B11575" t="str">
        <f t="shared" si="541"/>
        <v>---00000</v>
      </c>
      <c r="C11575" s="6">
        <f t="shared" si="542"/>
        <v>-1</v>
      </c>
      <c r="F11575" s="2"/>
      <c r="H11575" s="4"/>
      <c r="J11575" s="4"/>
    </row>
    <row r="11576" spans="1:10" x14ac:dyDescent="0.25">
      <c r="A11576" s="6">
        <f t="shared" si="540"/>
        <v>0</v>
      </c>
      <c r="B11576" t="str">
        <f t="shared" si="541"/>
        <v>---00000</v>
      </c>
      <c r="C11576" s="6">
        <f t="shared" si="542"/>
        <v>-1</v>
      </c>
      <c r="F11576" s="2"/>
      <c r="H11576" s="4"/>
      <c r="J11576" s="4"/>
    </row>
    <row r="11577" spans="1:10" x14ac:dyDescent="0.25">
      <c r="A11577" s="6">
        <f t="shared" si="540"/>
        <v>0</v>
      </c>
      <c r="B11577" t="str">
        <f t="shared" si="541"/>
        <v>---00000</v>
      </c>
      <c r="C11577" s="6">
        <f t="shared" si="542"/>
        <v>-1</v>
      </c>
      <c r="F11577" s="2"/>
      <c r="H11577" s="4"/>
      <c r="J11577" s="4"/>
    </row>
    <row r="11578" spans="1:10" x14ac:dyDescent="0.25">
      <c r="A11578" s="6">
        <f t="shared" si="540"/>
        <v>0</v>
      </c>
      <c r="B11578" t="str">
        <f t="shared" si="541"/>
        <v>---00000</v>
      </c>
      <c r="C11578" s="6">
        <f t="shared" si="542"/>
        <v>-1</v>
      </c>
      <c r="F11578" s="2"/>
      <c r="H11578" s="4"/>
      <c r="J11578" s="4"/>
    </row>
    <row r="11579" spans="1:10" x14ac:dyDescent="0.25">
      <c r="A11579" s="6">
        <f t="shared" si="540"/>
        <v>0</v>
      </c>
      <c r="B11579" t="str">
        <f t="shared" si="541"/>
        <v>---00000</v>
      </c>
      <c r="C11579" s="6">
        <f t="shared" si="542"/>
        <v>-1</v>
      </c>
      <c r="F11579" s="2"/>
      <c r="H11579" s="4"/>
      <c r="J11579" s="4"/>
    </row>
    <row r="11580" spans="1:10" x14ac:dyDescent="0.25">
      <c r="A11580" s="6">
        <f t="shared" si="540"/>
        <v>0</v>
      </c>
      <c r="B11580" t="str">
        <f t="shared" si="541"/>
        <v>---00000</v>
      </c>
      <c r="C11580" s="6">
        <f t="shared" si="542"/>
        <v>-1</v>
      </c>
      <c r="F11580" s="2"/>
      <c r="H11580" s="4"/>
      <c r="J11580" s="4"/>
    </row>
    <row r="11581" spans="1:10" x14ac:dyDescent="0.25">
      <c r="A11581" s="6">
        <f t="shared" si="540"/>
        <v>0</v>
      </c>
      <c r="B11581" t="str">
        <f t="shared" si="541"/>
        <v>---00000</v>
      </c>
      <c r="C11581" s="6">
        <f t="shared" si="542"/>
        <v>-1</v>
      </c>
      <c r="F11581" s="2"/>
      <c r="H11581" s="4"/>
      <c r="J11581" s="4"/>
    </row>
    <row r="11582" spans="1:10" x14ac:dyDescent="0.25">
      <c r="A11582" s="6">
        <f t="shared" si="540"/>
        <v>0</v>
      </c>
      <c r="B11582" t="str">
        <f t="shared" si="541"/>
        <v>---00000</v>
      </c>
      <c r="C11582" s="6">
        <f t="shared" si="542"/>
        <v>-1</v>
      </c>
      <c r="F11582" s="2"/>
      <c r="H11582" s="4"/>
      <c r="J11582" s="4"/>
    </row>
    <row r="11583" spans="1:10" x14ac:dyDescent="0.25">
      <c r="A11583" s="6">
        <f t="shared" si="540"/>
        <v>0</v>
      </c>
      <c r="B11583" t="str">
        <f t="shared" si="541"/>
        <v>---00000</v>
      </c>
      <c r="C11583" s="6">
        <f t="shared" si="542"/>
        <v>-1</v>
      </c>
      <c r="F11583" s="2"/>
      <c r="H11583" s="4"/>
      <c r="J11583" s="4"/>
    </row>
    <row r="11584" spans="1:10" x14ac:dyDescent="0.25">
      <c r="A11584" s="6">
        <f t="shared" si="540"/>
        <v>0</v>
      </c>
      <c r="B11584" t="str">
        <f t="shared" si="541"/>
        <v>---00000</v>
      </c>
      <c r="C11584" s="6">
        <f t="shared" si="542"/>
        <v>-1</v>
      </c>
      <c r="F11584" s="2"/>
      <c r="H11584" s="4"/>
      <c r="J11584" s="4"/>
    </row>
    <row r="11585" spans="1:10" x14ac:dyDescent="0.25">
      <c r="A11585" s="6">
        <f t="shared" si="540"/>
        <v>0</v>
      </c>
      <c r="B11585" t="str">
        <f t="shared" si="541"/>
        <v>---00000</v>
      </c>
      <c r="C11585" s="6">
        <f t="shared" si="542"/>
        <v>-1</v>
      </c>
      <c r="F11585" s="2"/>
      <c r="H11585" s="4"/>
      <c r="J11585" s="4"/>
    </row>
    <row r="11586" spans="1:10" x14ac:dyDescent="0.25">
      <c r="A11586" s="6">
        <f t="shared" si="540"/>
        <v>0</v>
      </c>
      <c r="B11586" t="str">
        <f t="shared" si="541"/>
        <v>---00000</v>
      </c>
      <c r="C11586" s="6">
        <f t="shared" si="542"/>
        <v>-1</v>
      </c>
      <c r="F11586" s="2"/>
      <c r="H11586" s="4"/>
      <c r="J11586" s="4"/>
    </row>
    <row r="11587" spans="1:10" x14ac:dyDescent="0.25">
      <c r="A11587" s="6">
        <f t="shared" ref="A11587:A11650" si="543">VALUE(CONCATENATE(F11587,H11587,J11587,TEXT(D11587,"00000")))</f>
        <v>0</v>
      </c>
      <c r="B11587" t="str">
        <f t="shared" ref="B11587:B11650" si="544">CONCATENATE(F11587,"-",H11587,"-",J11587,"-",TEXT(D11587,"00000"))</f>
        <v>---00000</v>
      </c>
      <c r="C11587" s="6">
        <f t="shared" ref="C11587:C11650" si="545">SUM(F11587+M11587-1)</f>
        <v>-1</v>
      </c>
      <c r="F11587" s="2"/>
      <c r="H11587" s="4"/>
      <c r="J11587" s="4"/>
    </row>
    <row r="11588" spans="1:10" x14ac:dyDescent="0.25">
      <c r="A11588" s="6">
        <f t="shared" si="543"/>
        <v>0</v>
      </c>
      <c r="B11588" t="str">
        <f t="shared" si="544"/>
        <v>---00000</v>
      </c>
      <c r="C11588" s="6">
        <f t="shared" si="545"/>
        <v>-1</v>
      </c>
      <c r="F11588" s="2"/>
      <c r="H11588" s="4"/>
      <c r="J11588" s="4"/>
    </row>
    <row r="11589" spans="1:10" x14ac:dyDescent="0.25">
      <c r="A11589" s="6">
        <f t="shared" si="543"/>
        <v>0</v>
      </c>
      <c r="B11589" t="str">
        <f t="shared" si="544"/>
        <v>---00000</v>
      </c>
      <c r="C11589" s="6">
        <f t="shared" si="545"/>
        <v>-1</v>
      </c>
      <c r="F11589" s="2"/>
      <c r="H11589" s="4"/>
      <c r="J11589" s="4"/>
    </row>
    <row r="11590" spans="1:10" x14ac:dyDescent="0.25">
      <c r="A11590" s="6">
        <f t="shared" si="543"/>
        <v>0</v>
      </c>
      <c r="B11590" t="str">
        <f t="shared" si="544"/>
        <v>---00000</v>
      </c>
      <c r="C11590" s="6">
        <f t="shared" si="545"/>
        <v>-1</v>
      </c>
      <c r="F11590" s="2"/>
      <c r="H11590" s="4"/>
      <c r="J11590" s="4"/>
    </row>
    <row r="11591" spans="1:10" x14ac:dyDescent="0.25">
      <c r="A11591" s="6">
        <f t="shared" si="543"/>
        <v>0</v>
      </c>
      <c r="B11591" t="str">
        <f t="shared" si="544"/>
        <v>---00000</v>
      </c>
      <c r="C11591" s="6">
        <f t="shared" si="545"/>
        <v>-1</v>
      </c>
      <c r="F11591" s="2"/>
      <c r="H11591" s="4"/>
      <c r="J11591" s="4"/>
    </row>
    <row r="11592" spans="1:10" x14ac:dyDescent="0.25">
      <c r="A11592" s="6">
        <f t="shared" si="543"/>
        <v>0</v>
      </c>
      <c r="B11592" t="str">
        <f t="shared" si="544"/>
        <v>---00000</v>
      </c>
      <c r="C11592" s="6">
        <f t="shared" si="545"/>
        <v>-1</v>
      </c>
      <c r="F11592" s="2"/>
      <c r="H11592" s="4"/>
      <c r="J11592" s="4"/>
    </row>
    <row r="11593" spans="1:10" x14ac:dyDescent="0.25">
      <c r="A11593" s="6">
        <f t="shared" si="543"/>
        <v>0</v>
      </c>
      <c r="B11593" t="str">
        <f t="shared" si="544"/>
        <v>---00000</v>
      </c>
      <c r="C11593" s="6">
        <f t="shared" si="545"/>
        <v>-1</v>
      </c>
      <c r="F11593" s="2"/>
      <c r="H11593" s="4"/>
      <c r="J11593" s="4"/>
    </row>
    <row r="11594" spans="1:10" x14ac:dyDescent="0.25">
      <c r="A11594" s="6">
        <f t="shared" si="543"/>
        <v>0</v>
      </c>
      <c r="B11594" t="str">
        <f t="shared" si="544"/>
        <v>---00000</v>
      </c>
      <c r="C11594" s="6">
        <f t="shared" si="545"/>
        <v>-1</v>
      </c>
      <c r="F11594" s="2"/>
      <c r="H11594" s="4"/>
      <c r="J11594" s="4"/>
    </row>
    <row r="11595" spans="1:10" x14ac:dyDescent="0.25">
      <c r="A11595" s="6">
        <f t="shared" si="543"/>
        <v>0</v>
      </c>
      <c r="B11595" t="str">
        <f t="shared" si="544"/>
        <v>---00000</v>
      </c>
      <c r="C11595" s="6">
        <f t="shared" si="545"/>
        <v>-1</v>
      </c>
      <c r="F11595" s="2"/>
      <c r="H11595" s="4"/>
      <c r="J11595" s="4"/>
    </row>
    <row r="11596" spans="1:10" x14ac:dyDescent="0.25">
      <c r="A11596" s="6">
        <f t="shared" si="543"/>
        <v>0</v>
      </c>
      <c r="B11596" t="str">
        <f t="shared" si="544"/>
        <v>---00000</v>
      </c>
      <c r="C11596" s="6">
        <f t="shared" si="545"/>
        <v>-1</v>
      </c>
      <c r="F11596" s="2"/>
      <c r="H11596" s="4"/>
      <c r="J11596" s="4"/>
    </row>
    <row r="11597" spans="1:10" x14ac:dyDescent="0.25">
      <c r="A11597" s="6">
        <f t="shared" si="543"/>
        <v>0</v>
      </c>
      <c r="B11597" t="str">
        <f t="shared" si="544"/>
        <v>---00000</v>
      </c>
      <c r="C11597" s="6">
        <f t="shared" si="545"/>
        <v>-1</v>
      </c>
      <c r="F11597" s="2"/>
      <c r="H11597" s="4"/>
      <c r="J11597" s="4"/>
    </row>
    <row r="11598" spans="1:10" x14ac:dyDescent="0.25">
      <c r="A11598" s="6">
        <f t="shared" si="543"/>
        <v>0</v>
      </c>
      <c r="B11598" t="str">
        <f t="shared" si="544"/>
        <v>---00000</v>
      </c>
      <c r="C11598" s="6">
        <f t="shared" si="545"/>
        <v>-1</v>
      </c>
      <c r="F11598" s="2"/>
      <c r="H11598" s="4"/>
      <c r="J11598" s="4"/>
    </row>
    <row r="11599" spans="1:10" x14ac:dyDescent="0.25">
      <c r="A11599" s="6">
        <f t="shared" si="543"/>
        <v>0</v>
      </c>
      <c r="B11599" t="str">
        <f t="shared" si="544"/>
        <v>---00000</v>
      </c>
      <c r="C11599" s="6">
        <f t="shared" si="545"/>
        <v>-1</v>
      </c>
      <c r="F11599" s="2"/>
      <c r="H11599" s="4"/>
      <c r="J11599" s="4"/>
    </row>
    <row r="11600" spans="1:10" x14ac:dyDescent="0.25">
      <c r="A11600" s="6">
        <f t="shared" si="543"/>
        <v>0</v>
      </c>
      <c r="B11600" t="str">
        <f t="shared" si="544"/>
        <v>---00000</v>
      </c>
      <c r="C11600" s="6">
        <f t="shared" si="545"/>
        <v>-1</v>
      </c>
      <c r="F11600" s="2"/>
      <c r="H11600" s="4"/>
      <c r="J11600" s="4"/>
    </row>
    <row r="11601" spans="1:10" x14ac:dyDescent="0.25">
      <c r="A11601" s="6">
        <f t="shared" si="543"/>
        <v>0</v>
      </c>
      <c r="B11601" t="str">
        <f t="shared" si="544"/>
        <v>---00000</v>
      </c>
      <c r="C11601" s="6">
        <f t="shared" si="545"/>
        <v>-1</v>
      </c>
      <c r="F11601" s="2"/>
      <c r="H11601" s="4"/>
      <c r="J11601" s="4"/>
    </row>
    <row r="11602" spans="1:10" x14ac:dyDescent="0.25">
      <c r="A11602" s="6">
        <f t="shared" si="543"/>
        <v>0</v>
      </c>
      <c r="B11602" t="str">
        <f t="shared" si="544"/>
        <v>---00000</v>
      </c>
      <c r="C11602" s="6">
        <f t="shared" si="545"/>
        <v>-1</v>
      </c>
      <c r="F11602" s="2"/>
      <c r="H11602" s="4"/>
      <c r="J11602" s="4"/>
    </row>
    <row r="11603" spans="1:10" x14ac:dyDescent="0.25">
      <c r="A11603" s="6">
        <f t="shared" si="543"/>
        <v>0</v>
      </c>
      <c r="B11603" t="str">
        <f t="shared" si="544"/>
        <v>---00000</v>
      </c>
      <c r="C11603" s="6">
        <f t="shared" si="545"/>
        <v>-1</v>
      </c>
      <c r="F11603" s="2"/>
      <c r="H11603" s="4"/>
      <c r="J11603" s="4"/>
    </row>
    <row r="11604" spans="1:10" x14ac:dyDescent="0.25">
      <c r="A11604" s="6">
        <f t="shared" si="543"/>
        <v>0</v>
      </c>
      <c r="B11604" t="str">
        <f t="shared" si="544"/>
        <v>---00000</v>
      </c>
      <c r="C11604" s="6">
        <f t="shared" si="545"/>
        <v>-1</v>
      </c>
      <c r="F11604" s="2"/>
      <c r="H11604" s="4"/>
      <c r="J11604" s="4"/>
    </row>
    <row r="11605" spans="1:10" x14ac:dyDescent="0.25">
      <c r="A11605" s="6">
        <f t="shared" si="543"/>
        <v>0</v>
      </c>
      <c r="B11605" t="str">
        <f t="shared" si="544"/>
        <v>---00000</v>
      </c>
      <c r="C11605" s="6">
        <f t="shared" si="545"/>
        <v>-1</v>
      </c>
      <c r="F11605" s="2"/>
      <c r="H11605" s="4"/>
      <c r="J11605" s="4"/>
    </row>
    <row r="11606" spans="1:10" x14ac:dyDescent="0.25">
      <c r="A11606" s="6">
        <f t="shared" si="543"/>
        <v>0</v>
      </c>
      <c r="B11606" t="str">
        <f t="shared" si="544"/>
        <v>---00000</v>
      </c>
      <c r="C11606" s="6">
        <f t="shared" si="545"/>
        <v>-1</v>
      </c>
      <c r="F11606" s="2"/>
      <c r="H11606" s="4"/>
      <c r="J11606" s="4"/>
    </row>
    <row r="11607" spans="1:10" x14ac:dyDescent="0.25">
      <c r="A11607" s="6">
        <f t="shared" si="543"/>
        <v>0</v>
      </c>
      <c r="B11607" t="str">
        <f t="shared" si="544"/>
        <v>---00000</v>
      </c>
      <c r="C11607" s="6">
        <f t="shared" si="545"/>
        <v>-1</v>
      </c>
      <c r="F11607" s="2"/>
      <c r="H11607" s="4"/>
      <c r="J11607" s="4"/>
    </row>
    <row r="11608" spans="1:10" x14ac:dyDescent="0.25">
      <c r="A11608" s="6">
        <f t="shared" si="543"/>
        <v>0</v>
      </c>
      <c r="B11608" t="str">
        <f t="shared" si="544"/>
        <v>---00000</v>
      </c>
      <c r="C11608" s="6">
        <f t="shared" si="545"/>
        <v>-1</v>
      </c>
      <c r="F11608" s="2"/>
      <c r="H11608" s="4"/>
      <c r="J11608" s="4"/>
    </row>
    <row r="11609" spans="1:10" x14ac:dyDescent="0.25">
      <c r="A11609" s="6">
        <f t="shared" si="543"/>
        <v>0</v>
      </c>
      <c r="B11609" t="str">
        <f t="shared" si="544"/>
        <v>---00000</v>
      </c>
      <c r="C11609" s="6">
        <f t="shared" si="545"/>
        <v>-1</v>
      </c>
      <c r="F11609" s="2"/>
      <c r="H11609" s="4"/>
      <c r="J11609" s="4"/>
    </row>
    <row r="11610" spans="1:10" x14ac:dyDescent="0.25">
      <c r="A11610" s="6">
        <f t="shared" si="543"/>
        <v>0</v>
      </c>
      <c r="B11610" t="str">
        <f t="shared" si="544"/>
        <v>---00000</v>
      </c>
      <c r="C11610" s="6">
        <f t="shared" si="545"/>
        <v>-1</v>
      </c>
      <c r="F11610" s="2"/>
      <c r="H11610" s="4"/>
      <c r="J11610" s="4"/>
    </row>
    <row r="11611" spans="1:10" x14ac:dyDescent="0.25">
      <c r="A11611" s="6">
        <f t="shared" si="543"/>
        <v>0</v>
      </c>
      <c r="B11611" t="str">
        <f t="shared" si="544"/>
        <v>---00000</v>
      </c>
      <c r="C11611" s="6">
        <f t="shared" si="545"/>
        <v>-1</v>
      </c>
      <c r="F11611" s="2"/>
      <c r="H11611" s="4"/>
      <c r="J11611" s="4"/>
    </row>
    <row r="11612" spans="1:10" x14ac:dyDescent="0.25">
      <c r="A11612" s="6">
        <f t="shared" si="543"/>
        <v>0</v>
      </c>
      <c r="B11612" t="str">
        <f t="shared" si="544"/>
        <v>---00000</v>
      </c>
      <c r="C11612" s="6">
        <f t="shared" si="545"/>
        <v>-1</v>
      </c>
      <c r="F11612" s="2"/>
      <c r="H11612" s="4"/>
      <c r="J11612" s="4"/>
    </row>
    <row r="11613" spans="1:10" x14ac:dyDescent="0.25">
      <c r="A11613" s="6">
        <f t="shared" si="543"/>
        <v>0</v>
      </c>
      <c r="B11613" t="str">
        <f t="shared" si="544"/>
        <v>---00000</v>
      </c>
      <c r="C11613" s="6">
        <f t="shared" si="545"/>
        <v>-1</v>
      </c>
      <c r="F11613" s="2"/>
      <c r="H11613" s="4"/>
      <c r="J11613" s="4"/>
    </row>
    <row r="11614" spans="1:10" x14ac:dyDescent="0.25">
      <c r="A11614" s="6">
        <f t="shared" si="543"/>
        <v>0</v>
      </c>
      <c r="B11614" t="str">
        <f t="shared" si="544"/>
        <v>---00000</v>
      </c>
      <c r="C11614" s="6">
        <f t="shared" si="545"/>
        <v>-1</v>
      </c>
      <c r="F11614" s="2"/>
      <c r="H11614" s="4"/>
      <c r="J11614" s="4"/>
    </row>
    <row r="11615" spans="1:10" x14ac:dyDescent="0.25">
      <c r="A11615" s="6">
        <f t="shared" si="543"/>
        <v>0</v>
      </c>
      <c r="B11615" t="str">
        <f t="shared" si="544"/>
        <v>---00000</v>
      </c>
      <c r="C11615" s="6">
        <f t="shared" si="545"/>
        <v>-1</v>
      </c>
      <c r="F11615" s="2"/>
      <c r="H11615" s="4"/>
      <c r="J11615" s="4"/>
    </row>
    <row r="11616" spans="1:10" x14ac:dyDescent="0.25">
      <c r="A11616" s="6">
        <f t="shared" si="543"/>
        <v>0</v>
      </c>
      <c r="B11616" t="str">
        <f t="shared" si="544"/>
        <v>---00000</v>
      </c>
      <c r="C11616" s="6">
        <f t="shared" si="545"/>
        <v>-1</v>
      </c>
      <c r="F11616" s="2"/>
      <c r="H11616" s="4"/>
      <c r="J11616" s="4"/>
    </row>
    <row r="11617" spans="1:10" x14ac:dyDescent="0.25">
      <c r="A11617" s="6">
        <f t="shared" si="543"/>
        <v>0</v>
      </c>
      <c r="B11617" t="str">
        <f t="shared" si="544"/>
        <v>---00000</v>
      </c>
      <c r="C11617" s="6">
        <f t="shared" si="545"/>
        <v>-1</v>
      </c>
      <c r="F11617" s="2"/>
      <c r="H11617" s="4"/>
      <c r="J11617" s="4"/>
    </row>
    <row r="11618" spans="1:10" x14ac:dyDescent="0.25">
      <c r="A11618" s="6">
        <f t="shared" si="543"/>
        <v>0</v>
      </c>
      <c r="B11618" t="str">
        <f t="shared" si="544"/>
        <v>---00000</v>
      </c>
      <c r="C11618" s="6">
        <f t="shared" si="545"/>
        <v>-1</v>
      </c>
      <c r="F11618" s="2"/>
      <c r="H11618" s="4"/>
      <c r="J11618" s="4"/>
    </row>
    <row r="11619" spans="1:10" x14ac:dyDescent="0.25">
      <c r="A11619" s="6">
        <f t="shared" si="543"/>
        <v>0</v>
      </c>
      <c r="B11619" t="str">
        <f t="shared" si="544"/>
        <v>---00000</v>
      </c>
      <c r="C11619" s="6">
        <f t="shared" si="545"/>
        <v>-1</v>
      </c>
      <c r="F11619" s="2"/>
      <c r="H11619" s="4"/>
      <c r="J11619" s="4"/>
    </row>
    <row r="11620" spans="1:10" x14ac:dyDescent="0.25">
      <c r="A11620" s="6">
        <f t="shared" si="543"/>
        <v>0</v>
      </c>
      <c r="B11620" t="str">
        <f t="shared" si="544"/>
        <v>---00000</v>
      </c>
      <c r="C11620" s="6">
        <f t="shared" si="545"/>
        <v>-1</v>
      </c>
      <c r="F11620" s="2"/>
      <c r="H11620" s="4"/>
      <c r="J11620" s="4"/>
    </row>
    <row r="11621" spans="1:10" x14ac:dyDescent="0.25">
      <c r="A11621" s="6">
        <f t="shared" si="543"/>
        <v>0</v>
      </c>
      <c r="B11621" t="str">
        <f t="shared" si="544"/>
        <v>---00000</v>
      </c>
      <c r="C11621" s="6">
        <f t="shared" si="545"/>
        <v>-1</v>
      </c>
      <c r="F11621" s="2"/>
      <c r="H11621" s="4"/>
      <c r="J11621" s="4"/>
    </row>
    <row r="11622" spans="1:10" x14ac:dyDescent="0.25">
      <c r="A11622" s="6">
        <f t="shared" si="543"/>
        <v>0</v>
      </c>
      <c r="B11622" t="str">
        <f t="shared" si="544"/>
        <v>---00000</v>
      </c>
      <c r="C11622" s="6">
        <f t="shared" si="545"/>
        <v>-1</v>
      </c>
      <c r="F11622" s="2"/>
      <c r="H11622" s="4"/>
      <c r="J11622" s="4"/>
    </row>
    <row r="11623" spans="1:10" x14ac:dyDescent="0.25">
      <c r="A11623" s="6">
        <f t="shared" si="543"/>
        <v>0</v>
      </c>
      <c r="B11623" t="str">
        <f t="shared" si="544"/>
        <v>---00000</v>
      </c>
      <c r="C11623" s="6">
        <f t="shared" si="545"/>
        <v>-1</v>
      </c>
      <c r="F11623" s="2"/>
      <c r="H11623" s="4"/>
      <c r="J11623" s="4"/>
    </row>
    <row r="11624" spans="1:10" x14ac:dyDescent="0.25">
      <c r="A11624" s="6">
        <f t="shared" si="543"/>
        <v>0</v>
      </c>
      <c r="B11624" t="str">
        <f t="shared" si="544"/>
        <v>---00000</v>
      </c>
      <c r="C11624" s="6">
        <f t="shared" si="545"/>
        <v>-1</v>
      </c>
      <c r="F11624" s="2"/>
      <c r="H11624" s="4"/>
      <c r="J11624" s="4"/>
    </row>
    <row r="11625" spans="1:10" x14ac:dyDescent="0.25">
      <c r="A11625" s="6">
        <f t="shared" si="543"/>
        <v>0</v>
      </c>
      <c r="B11625" t="str">
        <f t="shared" si="544"/>
        <v>---00000</v>
      </c>
      <c r="C11625" s="6">
        <f t="shared" si="545"/>
        <v>-1</v>
      </c>
      <c r="F11625" s="2"/>
      <c r="H11625" s="4"/>
      <c r="J11625" s="4"/>
    </row>
    <row r="11626" spans="1:10" x14ac:dyDescent="0.25">
      <c r="A11626" s="6">
        <f t="shared" si="543"/>
        <v>0</v>
      </c>
      <c r="B11626" t="str">
        <f t="shared" si="544"/>
        <v>---00000</v>
      </c>
      <c r="C11626" s="6">
        <f t="shared" si="545"/>
        <v>-1</v>
      </c>
      <c r="F11626" s="2"/>
      <c r="H11626" s="4"/>
      <c r="J11626" s="4"/>
    </row>
    <row r="11627" spans="1:10" x14ac:dyDescent="0.25">
      <c r="A11627" s="6">
        <f t="shared" si="543"/>
        <v>0</v>
      </c>
      <c r="B11627" t="str">
        <f t="shared" si="544"/>
        <v>---00000</v>
      </c>
      <c r="C11627" s="6">
        <f t="shared" si="545"/>
        <v>-1</v>
      </c>
      <c r="F11627" s="2"/>
      <c r="H11627" s="4"/>
      <c r="J11627" s="4"/>
    </row>
    <row r="11628" spans="1:10" x14ac:dyDescent="0.25">
      <c r="A11628" s="6">
        <f t="shared" si="543"/>
        <v>0</v>
      </c>
      <c r="B11628" t="str">
        <f t="shared" si="544"/>
        <v>---00000</v>
      </c>
      <c r="C11628" s="6">
        <f t="shared" si="545"/>
        <v>-1</v>
      </c>
      <c r="F11628" s="2"/>
      <c r="H11628" s="4"/>
      <c r="J11628" s="4"/>
    </row>
    <row r="11629" spans="1:10" x14ac:dyDescent="0.25">
      <c r="A11629" s="6">
        <f t="shared" si="543"/>
        <v>0</v>
      </c>
      <c r="B11629" t="str">
        <f t="shared" si="544"/>
        <v>---00000</v>
      </c>
      <c r="C11629" s="6">
        <f t="shared" si="545"/>
        <v>-1</v>
      </c>
      <c r="F11629" s="2"/>
      <c r="H11629" s="4"/>
      <c r="J11629" s="4"/>
    </row>
    <row r="11630" spans="1:10" x14ac:dyDescent="0.25">
      <c r="A11630" s="6">
        <f t="shared" si="543"/>
        <v>0</v>
      </c>
      <c r="B11630" t="str">
        <f t="shared" si="544"/>
        <v>---00000</v>
      </c>
      <c r="C11630" s="6">
        <f t="shared" si="545"/>
        <v>-1</v>
      </c>
      <c r="F11630" s="2"/>
      <c r="H11630" s="4"/>
      <c r="J11630" s="4"/>
    </row>
    <row r="11631" spans="1:10" x14ac:dyDescent="0.25">
      <c r="A11631" s="6">
        <f t="shared" si="543"/>
        <v>0</v>
      </c>
      <c r="B11631" t="str">
        <f t="shared" si="544"/>
        <v>---00000</v>
      </c>
      <c r="C11631" s="6">
        <f t="shared" si="545"/>
        <v>-1</v>
      </c>
      <c r="F11631" s="2"/>
      <c r="H11631" s="4"/>
      <c r="J11631" s="4"/>
    </row>
    <row r="11632" spans="1:10" x14ac:dyDescent="0.25">
      <c r="A11632" s="6">
        <f t="shared" si="543"/>
        <v>0</v>
      </c>
      <c r="B11632" t="str">
        <f t="shared" si="544"/>
        <v>---00000</v>
      </c>
      <c r="C11632" s="6">
        <f t="shared" si="545"/>
        <v>-1</v>
      </c>
      <c r="F11632" s="2"/>
      <c r="H11632" s="4"/>
      <c r="J11632" s="4"/>
    </row>
    <row r="11633" spans="1:10" x14ac:dyDescent="0.25">
      <c r="A11633" s="6">
        <f t="shared" si="543"/>
        <v>0</v>
      </c>
      <c r="B11633" t="str">
        <f t="shared" si="544"/>
        <v>---00000</v>
      </c>
      <c r="C11633" s="6">
        <f t="shared" si="545"/>
        <v>-1</v>
      </c>
      <c r="F11633" s="2"/>
      <c r="H11633" s="4"/>
      <c r="J11633" s="4"/>
    </row>
    <row r="11634" spans="1:10" x14ac:dyDescent="0.25">
      <c r="A11634" s="6">
        <f t="shared" si="543"/>
        <v>0</v>
      </c>
      <c r="B11634" t="str">
        <f t="shared" si="544"/>
        <v>---00000</v>
      </c>
      <c r="C11634" s="6">
        <f t="shared" si="545"/>
        <v>-1</v>
      </c>
      <c r="F11634" s="2"/>
      <c r="H11634" s="4"/>
      <c r="J11634" s="4"/>
    </row>
    <row r="11635" spans="1:10" x14ac:dyDescent="0.25">
      <c r="A11635" s="6">
        <f t="shared" si="543"/>
        <v>0</v>
      </c>
      <c r="B11635" t="str">
        <f t="shared" si="544"/>
        <v>---00000</v>
      </c>
      <c r="C11635" s="6">
        <f t="shared" si="545"/>
        <v>-1</v>
      </c>
      <c r="F11635" s="2"/>
      <c r="H11635" s="4"/>
      <c r="J11635" s="4"/>
    </row>
    <row r="11636" spans="1:10" x14ac:dyDescent="0.25">
      <c r="A11636" s="6">
        <f t="shared" si="543"/>
        <v>0</v>
      </c>
      <c r="B11636" t="str">
        <f t="shared" si="544"/>
        <v>---00000</v>
      </c>
      <c r="C11636" s="6">
        <f t="shared" si="545"/>
        <v>-1</v>
      </c>
      <c r="F11636" s="2"/>
      <c r="H11636" s="4"/>
      <c r="J11636" s="4"/>
    </row>
    <row r="11637" spans="1:10" x14ac:dyDescent="0.25">
      <c r="A11637" s="6">
        <f t="shared" si="543"/>
        <v>0</v>
      </c>
      <c r="B11637" t="str">
        <f t="shared" si="544"/>
        <v>---00000</v>
      </c>
      <c r="C11637" s="6">
        <f t="shared" si="545"/>
        <v>-1</v>
      </c>
      <c r="F11637" s="2"/>
      <c r="H11637" s="4"/>
      <c r="J11637" s="4"/>
    </row>
    <row r="11638" spans="1:10" x14ac:dyDescent="0.25">
      <c r="A11638" s="6">
        <f t="shared" si="543"/>
        <v>0</v>
      </c>
      <c r="B11638" t="str">
        <f t="shared" si="544"/>
        <v>---00000</v>
      </c>
      <c r="C11638" s="6">
        <f t="shared" si="545"/>
        <v>-1</v>
      </c>
      <c r="F11638" s="2"/>
      <c r="H11638" s="4"/>
      <c r="J11638" s="4"/>
    </row>
    <row r="11639" spans="1:10" x14ac:dyDescent="0.25">
      <c r="A11639" s="6">
        <f t="shared" si="543"/>
        <v>0</v>
      </c>
      <c r="B11639" t="str">
        <f t="shared" si="544"/>
        <v>---00000</v>
      </c>
      <c r="C11639" s="6">
        <f t="shared" si="545"/>
        <v>-1</v>
      </c>
      <c r="F11639" s="2"/>
      <c r="H11639" s="4"/>
      <c r="J11639" s="4"/>
    </row>
    <row r="11640" spans="1:10" x14ac:dyDescent="0.25">
      <c r="A11640" s="6">
        <f t="shared" si="543"/>
        <v>0</v>
      </c>
      <c r="B11640" t="str">
        <f t="shared" si="544"/>
        <v>---00000</v>
      </c>
      <c r="C11640" s="6">
        <f t="shared" si="545"/>
        <v>-1</v>
      </c>
      <c r="F11640" s="2"/>
      <c r="H11640" s="4"/>
      <c r="J11640" s="4"/>
    </row>
    <row r="11641" spans="1:10" x14ac:dyDescent="0.25">
      <c r="A11641" s="6">
        <f t="shared" si="543"/>
        <v>0</v>
      </c>
      <c r="B11641" t="str">
        <f t="shared" si="544"/>
        <v>---00000</v>
      </c>
      <c r="C11641" s="6">
        <f t="shared" si="545"/>
        <v>-1</v>
      </c>
      <c r="F11641" s="2"/>
      <c r="H11641" s="4"/>
      <c r="J11641" s="4"/>
    </row>
    <row r="11642" spans="1:10" x14ac:dyDescent="0.25">
      <c r="A11642" s="6">
        <f t="shared" si="543"/>
        <v>0</v>
      </c>
      <c r="B11642" t="str">
        <f t="shared" si="544"/>
        <v>---00000</v>
      </c>
      <c r="C11642" s="6">
        <f t="shared" si="545"/>
        <v>-1</v>
      </c>
      <c r="F11642" s="2"/>
      <c r="H11642" s="4"/>
      <c r="J11642" s="4"/>
    </row>
    <row r="11643" spans="1:10" x14ac:dyDescent="0.25">
      <c r="A11643" s="6">
        <f t="shared" si="543"/>
        <v>0</v>
      </c>
      <c r="B11643" t="str">
        <f t="shared" si="544"/>
        <v>---00000</v>
      </c>
      <c r="C11643" s="6">
        <f t="shared" si="545"/>
        <v>-1</v>
      </c>
      <c r="F11643" s="2"/>
      <c r="H11643" s="4"/>
      <c r="J11643" s="4"/>
    </row>
    <row r="11644" spans="1:10" x14ac:dyDescent="0.25">
      <c r="A11644" s="6">
        <f t="shared" si="543"/>
        <v>0</v>
      </c>
      <c r="B11644" t="str">
        <f t="shared" si="544"/>
        <v>---00000</v>
      </c>
      <c r="C11644" s="6">
        <f t="shared" si="545"/>
        <v>-1</v>
      </c>
      <c r="F11644" s="2"/>
      <c r="H11644" s="4"/>
      <c r="J11644" s="4"/>
    </row>
    <row r="11645" spans="1:10" x14ac:dyDescent="0.25">
      <c r="A11645" s="6">
        <f t="shared" si="543"/>
        <v>0</v>
      </c>
      <c r="B11645" t="str">
        <f t="shared" si="544"/>
        <v>---00000</v>
      </c>
      <c r="C11645" s="6">
        <f t="shared" si="545"/>
        <v>-1</v>
      </c>
      <c r="F11645" s="2"/>
      <c r="H11645" s="4"/>
      <c r="J11645" s="4"/>
    </row>
    <row r="11646" spans="1:10" x14ac:dyDescent="0.25">
      <c r="A11646" s="6">
        <f t="shared" si="543"/>
        <v>0</v>
      </c>
      <c r="B11646" t="str">
        <f t="shared" si="544"/>
        <v>---00000</v>
      </c>
      <c r="C11646" s="6">
        <f t="shared" si="545"/>
        <v>-1</v>
      </c>
      <c r="F11646" s="2"/>
      <c r="H11646" s="4"/>
      <c r="J11646" s="4"/>
    </row>
    <row r="11647" spans="1:10" x14ac:dyDescent="0.25">
      <c r="A11647" s="6">
        <f t="shared" si="543"/>
        <v>0</v>
      </c>
      <c r="B11647" t="str">
        <f t="shared" si="544"/>
        <v>---00000</v>
      </c>
      <c r="C11647" s="6">
        <f t="shared" si="545"/>
        <v>-1</v>
      </c>
      <c r="F11647" s="2"/>
      <c r="H11647" s="4"/>
      <c r="J11647" s="4"/>
    </row>
    <row r="11648" spans="1:10" x14ac:dyDescent="0.25">
      <c r="A11648" s="6">
        <f t="shared" si="543"/>
        <v>0</v>
      </c>
      <c r="B11648" t="str">
        <f t="shared" si="544"/>
        <v>---00000</v>
      </c>
      <c r="C11648" s="6">
        <f t="shared" si="545"/>
        <v>-1</v>
      </c>
      <c r="F11648" s="2"/>
      <c r="H11648" s="4"/>
      <c r="J11648" s="4"/>
    </row>
    <row r="11649" spans="1:10" x14ac:dyDescent="0.25">
      <c r="A11649" s="6">
        <f t="shared" si="543"/>
        <v>0</v>
      </c>
      <c r="B11649" t="str">
        <f t="shared" si="544"/>
        <v>---00000</v>
      </c>
      <c r="C11649" s="6">
        <f t="shared" si="545"/>
        <v>-1</v>
      </c>
      <c r="F11649" s="2"/>
      <c r="H11649" s="4"/>
      <c r="J11649" s="4"/>
    </row>
    <row r="11650" spans="1:10" x14ac:dyDescent="0.25">
      <c r="A11650" s="6">
        <f t="shared" si="543"/>
        <v>0</v>
      </c>
      <c r="B11650" t="str">
        <f t="shared" si="544"/>
        <v>---00000</v>
      </c>
      <c r="C11650" s="6">
        <f t="shared" si="545"/>
        <v>-1</v>
      </c>
      <c r="F11650" s="2"/>
      <c r="H11650" s="4"/>
      <c r="J11650" s="4"/>
    </row>
    <row r="11651" spans="1:10" x14ac:dyDescent="0.25">
      <c r="A11651" s="6">
        <f t="shared" ref="A11651:A11714" si="546">VALUE(CONCATENATE(F11651,H11651,J11651,TEXT(D11651,"00000")))</f>
        <v>0</v>
      </c>
      <c r="B11651" t="str">
        <f t="shared" ref="B11651:B11714" si="547">CONCATENATE(F11651,"-",H11651,"-",J11651,"-",TEXT(D11651,"00000"))</f>
        <v>---00000</v>
      </c>
      <c r="C11651" s="6">
        <f t="shared" ref="C11651:C11714" si="548">SUM(F11651+M11651-1)</f>
        <v>-1</v>
      </c>
      <c r="F11651" s="2"/>
      <c r="H11651" s="4"/>
      <c r="J11651" s="4"/>
    </row>
    <row r="11652" spans="1:10" x14ac:dyDescent="0.25">
      <c r="A11652" s="6">
        <f t="shared" si="546"/>
        <v>0</v>
      </c>
      <c r="B11652" t="str">
        <f t="shared" si="547"/>
        <v>---00000</v>
      </c>
      <c r="C11652" s="6">
        <f t="shared" si="548"/>
        <v>-1</v>
      </c>
      <c r="F11652" s="2"/>
      <c r="H11652" s="4"/>
      <c r="J11652" s="4"/>
    </row>
    <row r="11653" spans="1:10" x14ac:dyDescent="0.25">
      <c r="A11653" s="6">
        <f t="shared" si="546"/>
        <v>0</v>
      </c>
      <c r="B11653" t="str">
        <f t="shared" si="547"/>
        <v>---00000</v>
      </c>
      <c r="C11653" s="6">
        <f t="shared" si="548"/>
        <v>-1</v>
      </c>
      <c r="F11653" s="2"/>
      <c r="H11653" s="4"/>
      <c r="J11653" s="4"/>
    </row>
    <row r="11654" spans="1:10" x14ac:dyDescent="0.25">
      <c r="A11654" s="6">
        <f t="shared" si="546"/>
        <v>0</v>
      </c>
      <c r="B11654" t="str">
        <f t="shared" si="547"/>
        <v>---00000</v>
      </c>
      <c r="C11654" s="6">
        <f t="shared" si="548"/>
        <v>-1</v>
      </c>
      <c r="F11654" s="2"/>
      <c r="H11654" s="4"/>
      <c r="J11654" s="4"/>
    </row>
    <row r="11655" spans="1:10" x14ac:dyDescent="0.25">
      <c r="A11655" s="6">
        <f t="shared" si="546"/>
        <v>0</v>
      </c>
      <c r="B11655" t="str">
        <f t="shared" si="547"/>
        <v>---00000</v>
      </c>
      <c r="C11655" s="6">
        <f t="shared" si="548"/>
        <v>-1</v>
      </c>
      <c r="F11655" s="2"/>
      <c r="H11655" s="4"/>
      <c r="J11655" s="4"/>
    </row>
    <row r="11656" spans="1:10" x14ac:dyDescent="0.25">
      <c r="A11656" s="6">
        <f t="shared" si="546"/>
        <v>0</v>
      </c>
      <c r="B11656" t="str">
        <f t="shared" si="547"/>
        <v>---00000</v>
      </c>
      <c r="C11656" s="6">
        <f t="shared" si="548"/>
        <v>-1</v>
      </c>
      <c r="F11656" s="2"/>
      <c r="H11656" s="4"/>
      <c r="J11656" s="4"/>
    </row>
    <row r="11657" spans="1:10" x14ac:dyDescent="0.25">
      <c r="A11657" s="6">
        <f t="shared" si="546"/>
        <v>0</v>
      </c>
      <c r="B11657" t="str">
        <f t="shared" si="547"/>
        <v>---00000</v>
      </c>
      <c r="C11657" s="6">
        <f t="shared" si="548"/>
        <v>-1</v>
      </c>
      <c r="F11657" s="2"/>
      <c r="H11657" s="4"/>
      <c r="J11657" s="4"/>
    </row>
    <row r="11658" spans="1:10" x14ac:dyDescent="0.25">
      <c r="A11658" s="6">
        <f t="shared" si="546"/>
        <v>0</v>
      </c>
      <c r="B11658" t="str">
        <f t="shared" si="547"/>
        <v>---00000</v>
      </c>
      <c r="C11658" s="6">
        <f t="shared" si="548"/>
        <v>-1</v>
      </c>
      <c r="F11658" s="2"/>
      <c r="H11658" s="4"/>
      <c r="J11658" s="4"/>
    </row>
    <row r="11659" spans="1:10" x14ac:dyDescent="0.25">
      <c r="A11659" s="6">
        <f t="shared" si="546"/>
        <v>0</v>
      </c>
      <c r="B11659" t="str">
        <f t="shared" si="547"/>
        <v>---00000</v>
      </c>
      <c r="C11659" s="6">
        <f t="shared" si="548"/>
        <v>-1</v>
      </c>
      <c r="F11659" s="2"/>
      <c r="H11659" s="4"/>
      <c r="J11659" s="4"/>
    </row>
    <row r="11660" spans="1:10" x14ac:dyDescent="0.25">
      <c r="A11660" s="6">
        <f t="shared" si="546"/>
        <v>0</v>
      </c>
      <c r="B11660" t="str">
        <f t="shared" si="547"/>
        <v>---00000</v>
      </c>
      <c r="C11660" s="6">
        <f t="shared" si="548"/>
        <v>-1</v>
      </c>
      <c r="F11660" s="2"/>
      <c r="H11660" s="4"/>
      <c r="J11660" s="4"/>
    </row>
    <row r="11661" spans="1:10" x14ac:dyDescent="0.25">
      <c r="A11661" s="6">
        <f t="shared" si="546"/>
        <v>0</v>
      </c>
      <c r="B11661" t="str">
        <f t="shared" si="547"/>
        <v>---00000</v>
      </c>
      <c r="C11661" s="6">
        <f t="shared" si="548"/>
        <v>-1</v>
      </c>
      <c r="F11661" s="2"/>
      <c r="H11661" s="4"/>
      <c r="J11661" s="4"/>
    </row>
    <row r="11662" spans="1:10" x14ac:dyDescent="0.25">
      <c r="A11662" s="6">
        <f t="shared" si="546"/>
        <v>0</v>
      </c>
      <c r="B11662" t="str">
        <f t="shared" si="547"/>
        <v>---00000</v>
      </c>
      <c r="C11662" s="6">
        <f t="shared" si="548"/>
        <v>-1</v>
      </c>
      <c r="F11662" s="2"/>
      <c r="H11662" s="4"/>
      <c r="J11662" s="4"/>
    </row>
    <row r="11663" spans="1:10" x14ac:dyDescent="0.25">
      <c r="A11663" s="6">
        <f t="shared" si="546"/>
        <v>0</v>
      </c>
      <c r="B11663" t="str">
        <f t="shared" si="547"/>
        <v>---00000</v>
      </c>
      <c r="C11663" s="6">
        <f t="shared" si="548"/>
        <v>-1</v>
      </c>
      <c r="F11663" s="2"/>
      <c r="H11663" s="4"/>
      <c r="J11663" s="4"/>
    </row>
    <row r="11664" spans="1:10" x14ac:dyDescent="0.25">
      <c r="A11664" s="6">
        <f t="shared" si="546"/>
        <v>0</v>
      </c>
      <c r="B11664" t="str">
        <f t="shared" si="547"/>
        <v>---00000</v>
      </c>
      <c r="C11664" s="6">
        <f t="shared" si="548"/>
        <v>-1</v>
      </c>
      <c r="F11664" s="2"/>
      <c r="H11664" s="4"/>
      <c r="J11664" s="4"/>
    </row>
    <row r="11665" spans="1:10" x14ac:dyDescent="0.25">
      <c r="A11665" s="6">
        <f t="shared" si="546"/>
        <v>0</v>
      </c>
      <c r="B11665" t="str">
        <f t="shared" si="547"/>
        <v>---00000</v>
      </c>
      <c r="C11665" s="6">
        <f t="shared" si="548"/>
        <v>-1</v>
      </c>
      <c r="F11665" s="2"/>
      <c r="H11665" s="4"/>
      <c r="J11665" s="4"/>
    </row>
    <row r="11666" spans="1:10" x14ac:dyDescent="0.25">
      <c r="A11666" s="6">
        <f t="shared" si="546"/>
        <v>0</v>
      </c>
      <c r="B11666" t="str">
        <f t="shared" si="547"/>
        <v>---00000</v>
      </c>
      <c r="C11666" s="6">
        <f t="shared" si="548"/>
        <v>-1</v>
      </c>
      <c r="F11666" s="2"/>
      <c r="H11666" s="4"/>
      <c r="J11666" s="4"/>
    </row>
    <row r="11667" spans="1:10" x14ac:dyDescent="0.25">
      <c r="A11667" s="6">
        <f t="shared" si="546"/>
        <v>0</v>
      </c>
      <c r="B11667" t="str">
        <f t="shared" si="547"/>
        <v>---00000</v>
      </c>
      <c r="C11667" s="6">
        <f t="shared" si="548"/>
        <v>-1</v>
      </c>
      <c r="F11667" s="2"/>
      <c r="H11667" s="4"/>
      <c r="J11667" s="4"/>
    </row>
    <row r="11668" spans="1:10" x14ac:dyDescent="0.25">
      <c r="A11668" s="6">
        <f t="shared" si="546"/>
        <v>0</v>
      </c>
      <c r="B11668" t="str">
        <f t="shared" si="547"/>
        <v>---00000</v>
      </c>
      <c r="C11668" s="6">
        <f t="shared" si="548"/>
        <v>-1</v>
      </c>
      <c r="F11668" s="2"/>
      <c r="H11668" s="4"/>
      <c r="J11668" s="4"/>
    </row>
    <row r="11669" spans="1:10" x14ac:dyDescent="0.25">
      <c r="A11669" s="6">
        <f t="shared" si="546"/>
        <v>0</v>
      </c>
      <c r="B11669" t="str">
        <f t="shared" si="547"/>
        <v>---00000</v>
      </c>
      <c r="C11669" s="6">
        <f t="shared" si="548"/>
        <v>-1</v>
      </c>
      <c r="F11669" s="2"/>
      <c r="H11669" s="4"/>
      <c r="J11669" s="4"/>
    </row>
    <row r="11670" spans="1:10" x14ac:dyDescent="0.25">
      <c r="A11670" s="6">
        <f t="shared" si="546"/>
        <v>0</v>
      </c>
      <c r="B11670" t="str">
        <f t="shared" si="547"/>
        <v>---00000</v>
      </c>
      <c r="C11670" s="6">
        <f t="shared" si="548"/>
        <v>-1</v>
      </c>
      <c r="F11670" s="2"/>
      <c r="H11670" s="4"/>
      <c r="J11670" s="4"/>
    </row>
    <row r="11671" spans="1:10" x14ac:dyDescent="0.25">
      <c r="A11671" s="6">
        <f t="shared" si="546"/>
        <v>0</v>
      </c>
      <c r="B11671" t="str">
        <f t="shared" si="547"/>
        <v>---00000</v>
      </c>
      <c r="C11671" s="6">
        <f t="shared" si="548"/>
        <v>-1</v>
      </c>
      <c r="F11671" s="2"/>
      <c r="H11671" s="4"/>
      <c r="J11671" s="4"/>
    </row>
    <row r="11672" spans="1:10" x14ac:dyDescent="0.25">
      <c r="A11672" s="6">
        <f t="shared" si="546"/>
        <v>0</v>
      </c>
      <c r="B11672" t="str">
        <f t="shared" si="547"/>
        <v>---00000</v>
      </c>
      <c r="C11672" s="6">
        <f t="shared" si="548"/>
        <v>-1</v>
      </c>
      <c r="F11672" s="2"/>
      <c r="H11672" s="4"/>
      <c r="J11672" s="4"/>
    </row>
    <row r="11673" spans="1:10" x14ac:dyDescent="0.25">
      <c r="A11673" s="6">
        <f t="shared" si="546"/>
        <v>0</v>
      </c>
      <c r="B11673" t="str">
        <f t="shared" si="547"/>
        <v>---00000</v>
      </c>
      <c r="C11673" s="6">
        <f t="shared" si="548"/>
        <v>-1</v>
      </c>
      <c r="F11673" s="2"/>
      <c r="H11673" s="4"/>
      <c r="J11673" s="4"/>
    </row>
    <row r="11674" spans="1:10" x14ac:dyDescent="0.25">
      <c r="A11674" s="6">
        <f t="shared" si="546"/>
        <v>0</v>
      </c>
      <c r="B11674" t="str">
        <f t="shared" si="547"/>
        <v>---00000</v>
      </c>
      <c r="C11674" s="6">
        <f t="shared" si="548"/>
        <v>-1</v>
      </c>
      <c r="F11674" s="2"/>
      <c r="H11674" s="4"/>
      <c r="J11674" s="4"/>
    </row>
    <row r="11675" spans="1:10" x14ac:dyDescent="0.25">
      <c r="A11675" s="6">
        <f t="shared" si="546"/>
        <v>0</v>
      </c>
      <c r="B11675" t="str">
        <f t="shared" si="547"/>
        <v>---00000</v>
      </c>
      <c r="C11675" s="6">
        <f t="shared" si="548"/>
        <v>-1</v>
      </c>
      <c r="F11675" s="2"/>
      <c r="H11675" s="4"/>
      <c r="J11675" s="4"/>
    </row>
    <row r="11676" spans="1:10" x14ac:dyDescent="0.25">
      <c r="A11676" s="6">
        <f t="shared" si="546"/>
        <v>0</v>
      </c>
      <c r="B11676" t="str">
        <f t="shared" si="547"/>
        <v>---00000</v>
      </c>
      <c r="C11676" s="6">
        <f t="shared" si="548"/>
        <v>-1</v>
      </c>
      <c r="F11676" s="2"/>
      <c r="H11676" s="4"/>
      <c r="J11676" s="4"/>
    </row>
    <row r="11677" spans="1:10" x14ac:dyDescent="0.25">
      <c r="A11677" s="6">
        <f t="shared" si="546"/>
        <v>0</v>
      </c>
      <c r="B11677" t="str">
        <f t="shared" si="547"/>
        <v>---00000</v>
      </c>
      <c r="C11677" s="6">
        <f t="shared" si="548"/>
        <v>-1</v>
      </c>
      <c r="F11677" s="2"/>
      <c r="H11677" s="4"/>
      <c r="J11677" s="4"/>
    </row>
    <row r="11678" spans="1:10" x14ac:dyDescent="0.25">
      <c r="A11678" s="6">
        <f t="shared" si="546"/>
        <v>0</v>
      </c>
      <c r="B11678" t="str">
        <f t="shared" si="547"/>
        <v>---00000</v>
      </c>
      <c r="C11678" s="6">
        <f t="shared" si="548"/>
        <v>-1</v>
      </c>
      <c r="F11678" s="2"/>
      <c r="H11678" s="4"/>
      <c r="J11678" s="4"/>
    </row>
    <row r="11679" spans="1:10" x14ac:dyDescent="0.25">
      <c r="A11679" s="6">
        <f t="shared" si="546"/>
        <v>0</v>
      </c>
      <c r="B11679" t="str">
        <f t="shared" si="547"/>
        <v>---00000</v>
      </c>
      <c r="C11679" s="6">
        <f t="shared" si="548"/>
        <v>-1</v>
      </c>
      <c r="F11679" s="2"/>
      <c r="H11679" s="4"/>
      <c r="J11679" s="4"/>
    </row>
    <row r="11680" spans="1:10" x14ac:dyDescent="0.25">
      <c r="A11680" s="6">
        <f t="shared" si="546"/>
        <v>0</v>
      </c>
      <c r="B11680" t="str">
        <f t="shared" si="547"/>
        <v>---00000</v>
      </c>
      <c r="C11680" s="6">
        <f t="shared" si="548"/>
        <v>-1</v>
      </c>
      <c r="F11680" s="2"/>
      <c r="H11680" s="4"/>
      <c r="J11680" s="4"/>
    </row>
    <row r="11681" spans="1:10" x14ac:dyDescent="0.25">
      <c r="A11681" s="6">
        <f t="shared" si="546"/>
        <v>0</v>
      </c>
      <c r="B11681" t="str">
        <f t="shared" si="547"/>
        <v>---00000</v>
      </c>
      <c r="C11681" s="6">
        <f t="shared" si="548"/>
        <v>-1</v>
      </c>
      <c r="F11681" s="2"/>
      <c r="H11681" s="4"/>
      <c r="J11681" s="4"/>
    </row>
    <row r="11682" spans="1:10" x14ac:dyDescent="0.25">
      <c r="A11682" s="6">
        <f t="shared" si="546"/>
        <v>0</v>
      </c>
      <c r="B11682" t="str">
        <f t="shared" si="547"/>
        <v>---00000</v>
      </c>
      <c r="C11682" s="6">
        <f t="shared" si="548"/>
        <v>-1</v>
      </c>
      <c r="F11682" s="2"/>
      <c r="H11682" s="4"/>
      <c r="J11682" s="4"/>
    </row>
    <row r="11683" spans="1:10" x14ac:dyDescent="0.25">
      <c r="A11683" s="6">
        <f t="shared" si="546"/>
        <v>0</v>
      </c>
      <c r="B11683" t="str">
        <f t="shared" si="547"/>
        <v>---00000</v>
      </c>
      <c r="C11683" s="6">
        <f t="shared" si="548"/>
        <v>-1</v>
      </c>
      <c r="F11683" s="2"/>
      <c r="H11683" s="4"/>
      <c r="J11683" s="4"/>
    </row>
    <row r="11684" spans="1:10" x14ac:dyDescent="0.25">
      <c r="A11684" s="6">
        <f t="shared" si="546"/>
        <v>0</v>
      </c>
      <c r="B11684" t="str">
        <f t="shared" si="547"/>
        <v>---00000</v>
      </c>
      <c r="C11684" s="6">
        <f t="shared" si="548"/>
        <v>-1</v>
      </c>
      <c r="F11684" s="2"/>
      <c r="H11684" s="4"/>
      <c r="J11684" s="4"/>
    </row>
    <row r="11685" spans="1:10" x14ac:dyDescent="0.25">
      <c r="A11685" s="6">
        <f t="shared" si="546"/>
        <v>0</v>
      </c>
      <c r="B11685" t="str">
        <f t="shared" si="547"/>
        <v>---00000</v>
      </c>
      <c r="C11685" s="6">
        <f t="shared" si="548"/>
        <v>-1</v>
      </c>
      <c r="F11685" s="2"/>
      <c r="H11685" s="4"/>
      <c r="J11685" s="4"/>
    </row>
    <row r="11686" spans="1:10" x14ac:dyDescent="0.25">
      <c r="A11686" s="6">
        <f t="shared" si="546"/>
        <v>0</v>
      </c>
      <c r="B11686" t="str">
        <f t="shared" si="547"/>
        <v>---00000</v>
      </c>
      <c r="C11686" s="6">
        <f t="shared" si="548"/>
        <v>-1</v>
      </c>
      <c r="F11686" s="2"/>
      <c r="H11686" s="4"/>
      <c r="J11686" s="4"/>
    </row>
    <row r="11687" spans="1:10" x14ac:dyDescent="0.25">
      <c r="A11687" s="6">
        <f t="shared" si="546"/>
        <v>0</v>
      </c>
      <c r="B11687" t="str">
        <f t="shared" si="547"/>
        <v>---00000</v>
      </c>
      <c r="C11687" s="6">
        <f t="shared" si="548"/>
        <v>-1</v>
      </c>
      <c r="F11687" s="2"/>
      <c r="H11687" s="4"/>
      <c r="J11687" s="4"/>
    </row>
    <row r="11688" spans="1:10" x14ac:dyDescent="0.25">
      <c r="A11688" s="6">
        <f t="shared" si="546"/>
        <v>0</v>
      </c>
      <c r="B11688" t="str">
        <f t="shared" si="547"/>
        <v>---00000</v>
      </c>
      <c r="C11688" s="6">
        <f t="shared" si="548"/>
        <v>-1</v>
      </c>
      <c r="F11688" s="2"/>
      <c r="H11688" s="4"/>
      <c r="J11688" s="4"/>
    </row>
    <row r="11689" spans="1:10" x14ac:dyDescent="0.25">
      <c r="A11689" s="6">
        <f t="shared" si="546"/>
        <v>0</v>
      </c>
      <c r="B11689" t="str">
        <f t="shared" si="547"/>
        <v>---00000</v>
      </c>
      <c r="C11689" s="6">
        <f t="shared" si="548"/>
        <v>-1</v>
      </c>
      <c r="F11689" s="2"/>
      <c r="H11689" s="4"/>
      <c r="J11689" s="4"/>
    </row>
    <row r="11690" spans="1:10" x14ac:dyDescent="0.25">
      <c r="A11690" s="6">
        <f t="shared" si="546"/>
        <v>0</v>
      </c>
      <c r="B11690" t="str">
        <f t="shared" si="547"/>
        <v>---00000</v>
      </c>
      <c r="C11690" s="6">
        <f t="shared" si="548"/>
        <v>-1</v>
      </c>
      <c r="F11690" s="2"/>
      <c r="H11690" s="4"/>
      <c r="J11690" s="4"/>
    </row>
    <row r="11691" spans="1:10" x14ac:dyDescent="0.25">
      <c r="A11691" s="6">
        <f t="shared" si="546"/>
        <v>0</v>
      </c>
      <c r="B11691" t="str">
        <f t="shared" si="547"/>
        <v>---00000</v>
      </c>
      <c r="C11691" s="6">
        <f t="shared" si="548"/>
        <v>-1</v>
      </c>
      <c r="F11691" s="2"/>
      <c r="H11691" s="4"/>
      <c r="J11691" s="4"/>
    </row>
    <row r="11692" spans="1:10" x14ac:dyDescent="0.25">
      <c r="A11692" s="6">
        <f t="shared" si="546"/>
        <v>0</v>
      </c>
      <c r="B11692" t="str">
        <f t="shared" si="547"/>
        <v>---00000</v>
      </c>
      <c r="C11692" s="6">
        <f t="shared" si="548"/>
        <v>-1</v>
      </c>
      <c r="F11692" s="2"/>
      <c r="H11692" s="4"/>
      <c r="J11692" s="4"/>
    </row>
    <row r="11693" spans="1:10" x14ac:dyDescent="0.25">
      <c r="A11693" s="6">
        <f t="shared" si="546"/>
        <v>0</v>
      </c>
      <c r="B11693" t="str">
        <f t="shared" si="547"/>
        <v>---00000</v>
      </c>
      <c r="C11693" s="6">
        <f t="shared" si="548"/>
        <v>-1</v>
      </c>
      <c r="F11693" s="2"/>
      <c r="H11693" s="4"/>
      <c r="J11693" s="4"/>
    </row>
    <row r="11694" spans="1:10" x14ac:dyDescent="0.25">
      <c r="A11694" s="6">
        <f t="shared" si="546"/>
        <v>0</v>
      </c>
      <c r="B11694" t="str">
        <f t="shared" si="547"/>
        <v>---00000</v>
      </c>
      <c r="C11694" s="6">
        <f t="shared" si="548"/>
        <v>-1</v>
      </c>
      <c r="F11694" s="2"/>
      <c r="H11694" s="4"/>
      <c r="J11694" s="4"/>
    </row>
    <row r="11695" spans="1:10" x14ac:dyDescent="0.25">
      <c r="A11695" s="6">
        <f t="shared" si="546"/>
        <v>0</v>
      </c>
      <c r="B11695" t="str">
        <f t="shared" si="547"/>
        <v>---00000</v>
      </c>
      <c r="C11695" s="6">
        <f t="shared" si="548"/>
        <v>-1</v>
      </c>
      <c r="F11695" s="2"/>
      <c r="H11695" s="4"/>
      <c r="J11695" s="4"/>
    </row>
    <row r="11696" spans="1:10" x14ac:dyDescent="0.25">
      <c r="A11696" s="6">
        <f t="shared" si="546"/>
        <v>0</v>
      </c>
      <c r="B11696" t="str">
        <f t="shared" si="547"/>
        <v>---00000</v>
      </c>
      <c r="C11696" s="6">
        <f t="shared" si="548"/>
        <v>-1</v>
      </c>
      <c r="F11696" s="2"/>
      <c r="H11696" s="4"/>
      <c r="J11696" s="4"/>
    </row>
    <row r="11697" spans="1:10" x14ac:dyDescent="0.25">
      <c r="A11697" s="6">
        <f t="shared" si="546"/>
        <v>0</v>
      </c>
      <c r="B11697" t="str">
        <f t="shared" si="547"/>
        <v>---00000</v>
      </c>
      <c r="C11697" s="6">
        <f t="shared" si="548"/>
        <v>-1</v>
      </c>
      <c r="F11697" s="2"/>
      <c r="H11697" s="4"/>
      <c r="J11697" s="4"/>
    </row>
    <row r="11698" spans="1:10" x14ac:dyDescent="0.25">
      <c r="A11698" s="6">
        <f t="shared" si="546"/>
        <v>0</v>
      </c>
      <c r="B11698" t="str">
        <f t="shared" si="547"/>
        <v>---00000</v>
      </c>
      <c r="C11698" s="6">
        <f t="shared" si="548"/>
        <v>-1</v>
      </c>
      <c r="F11698" s="2"/>
      <c r="H11698" s="4"/>
      <c r="J11698" s="4"/>
    </row>
    <row r="11699" spans="1:10" x14ac:dyDescent="0.25">
      <c r="A11699" s="6">
        <f t="shared" si="546"/>
        <v>0</v>
      </c>
      <c r="B11699" t="str">
        <f t="shared" si="547"/>
        <v>---00000</v>
      </c>
      <c r="C11699" s="6">
        <f t="shared" si="548"/>
        <v>-1</v>
      </c>
      <c r="F11699" s="2"/>
      <c r="H11699" s="4"/>
      <c r="J11699" s="4"/>
    </row>
    <row r="11700" spans="1:10" x14ac:dyDescent="0.25">
      <c r="A11700" s="6">
        <f t="shared" si="546"/>
        <v>0</v>
      </c>
      <c r="B11700" t="str">
        <f t="shared" si="547"/>
        <v>---00000</v>
      </c>
      <c r="C11700" s="6">
        <f t="shared" si="548"/>
        <v>-1</v>
      </c>
      <c r="F11700" s="2"/>
      <c r="H11700" s="4"/>
      <c r="J11700" s="4"/>
    </row>
    <row r="11701" spans="1:10" x14ac:dyDescent="0.25">
      <c r="A11701" s="6">
        <f t="shared" si="546"/>
        <v>0</v>
      </c>
      <c r="B11701" t="str">
        <f t="shared" si="547"/>
        <v>---00000</v>
      </c>
      <c r="C11701" s="6">
        <f t="shared" si="548"/>
        <v>-1</v>
      </c>
      <c r="F11701" s="2"/>
      <c r="H11701" s="4"/>
      <c r="J11701" s="4"/>
    </row>
    <row r="11702" spans="1:10" x14ac:dyDescent="0.25">
      <c r="A11702" s="6">
        <f t="shared" si="546"/>
        <v>0</v>
      </c>
      <c r="B11702" t="str">
        <f t="shared" si="547"/>
        <v>---00000</v>
      </c>
      <c r="C11702" s="6">
        <f t="shared" si="548"/>
        <v>-1</v>
      </c>
      <c r="F11702" s="2"/>
      <c r="H11702" s="4"/>
      <c r="J11702" s="4"/>
    </row>
    <row r="11703" spans="1:10" x14ac:dyDescent="0.25">
      <c r="A11703" s="6">
        <f t="shared" si="546"/>
        <v>0</v>
      </c>
      <c r="B11703" t="str">
        <f t="shared" si="547"/>
        <v>---00000</v>
      </c>
      <c r="C11703" s="6">
        <f t="shared" si="548"/>
        <v>-1</v>
      </c>
      <c r="F11703" s="2"/>
      <c r="H11703" s="4"/>
      <c r="J11703" s="4"/>
    </row>
    <row r="11704" spans="1:10" x14ac:dyDescent="0.25">
      <c r="A11704" s="6">
        <f t="shared" si="546"/>
        <v>0</v>
      </c>
      <c r="B11704" t="str">
        <f t="shared" si="547"/>
        <v>---00000</v>
      </c>
      <c r="C11704" s="6">
        <f t="shared" si="548"/>
        <v>-1</v>
      </c>
      <c r="F11704" s="2"/>
      <c r="H11704" s="4"/>
      <c r="J11704" s="4"/>
    </row>
    <row r="11705" spans="1:10" x14ac:dyDescent="0.25">
      <c r="A11705" s="6">
        <f t="shared" si="546"/>
        <v>0</v>
      </c>
      <c r="B11705" t="str">
        <f t="shared" si="547"/>
        <v>---00000</v>
      </c>
      <c r="C11705" s="6">
        <f t="shared" si="548"/>
        <v>-1</v>
      </c>
      <c r="F11705" s="2"/>
      <c r="H11705" s="4"/>
      <c r="J11705" s="4"/>
    </row>
    <row r="11706" spans="1:10" x14ac:dyDescent="0.25">
      <c r="A11706" s="6">
        <f t="shared" si="546"/>
        <v>0</v>
      </c>
      <c r="B11706" t="str">
        <f t="shared" si="547"/>
        <v>---00000</v>
      </c>
      <c r="C11706" s="6">
        <f t="shared" si="548"/>
        <v>-1</v>
      </c>
      <c r="F11706" s="2"/>
      <c r="H11706" s="4"/>
      <c r="J11706" s="4"/>
    </row>
    <row r="11707" spans="1:10" x14ac:dyDescent="0.25">
      <c r="A11707" s="6">
        <f t="shared" si="546"/>
        <v>0</v>
      </c>
      <c r="B11707" t="str">
        <f t="shared" si="547"/>
        <v>---00000</v>
      </c>
      <c r="C11707" s="6">
        <f t="shared" si="548"/>
        <v>-1</v>
      </c>
      <c r="F11707" s="2"/>
      <c r="H11707" s="4"/>
      <c r="J11707" s="4"/>
    </row>
    <row r="11708" spans="1:10" x14ac:dyDescent="0.25">
      <c r="A11708" s="6">
        <f t="shared" si="546"/>
        <v>0</v>
      </c>
      <c r="B11708" t="str">
        <f t="shared" si="547"/>
        <v>---00000</v>
      </c>
      <c r="C11708" s="6">
        <f t="shared" si="548"/>
        <v>-1</v>
      </c>
      <c r="F11708" s="2"/>
      <c r="H11708" s="4"/>
      <c r="J11708" s="4"/>
    </row>
    <row r="11709" spans="1:10" x14ac:dyDescent="0.25">
      <c r="A11709" s="6">
        <f t="shared" si="546"/>
        <v>0</v>
      </c>
      <c r="B11709" t="str">
        <f t="shared" si="547"/>
        <v>---00000</v>
      </c>
      <c r="C11709" s="6">
        <f t="shared" si="548"/>
        <v>-1</v>
      </c>
      <c r="F11709" s="2"/>
      <c r="H11709" s="4"/>
      <c r="J11709" s="4"/>
    </row>
    <row r="11710" spans="1:10" x14ac:dyDescent="0.25">
      <c r="A11710" s="6">
        <f t="shared" si="546"/>
        <v>0</v>
      </c>
      <c r="B11710" t="str">
        <f t="shared" si="547"/>
        <v>---00000</v>
      </c>
      <c r="C11710" s="6">
        <f t="shared" si="548"/>
        <v>-1</v>
      </c>
      <c r="F11710" s="2"/>
      <c r="H11710" s="4"/>
      <c r="J11710" s="4"/>
    </row>
    <row r="11711" spans="1:10" x14ac:dyDescent="0.25">
      <c r="A11711" s="6">
        <f t="shared" si="546"/>
        <v>0</v>
      </c>
      <c r="B11711" t="str">
        <f t="shared" si="547"/>
        <v>---00000</v>
      </c>
      <c r="C11711" s="6">
        <f t="shared" si="548"/>
        <v>-1</v>
      </c>
      <c r="F11711" s="2"/>
      <c r="H11711" s="4"/>
      <c r="J11711" s="4"/>
    </row>
    <row r="11712" spans="1:10" x14ac:dyDescent="0.25">
      <c r="A11712" s="6">
        <f t="shared" si="546"/>
        <v>0</v>
      </c>
      <c r="B11712" t="str">
        <f t="shared" si="547"/>
        <v>---00000</v>
      </c>
      <c r="C11712" s="6">
        <f t="shared" si="548"/>
        <v>-1</v>
      </c>
      <c r="F11712" s="2"/>
      <c r="H11712" s="4"/>
      <c r="J11712" s="4"/>
    </row>
    <row r="11713" spans="1:10" x14ac:dyDescent="0.25">
      <c r="A11713" s="6">
        <f t="shared" si="546"/>
        <v>0</v>
      </c>
      <c r="B11713" t="str">
        <f t="shared" si="547"/>
        <v>---00000</v>
      </c>
      <c r="C11713" s="6">
        <f t="shared" si="548"/>
        <v>-1</v>
      </c>
      <c r="F11713" s="2"/>
      <c r="H11713" s="4"/>
      <c r="J11713" s="4"/>
    </row>
    <row r="11714" spans="1:10" x14ac:dyDescent="0.25">
      <c r="A11714" s="6">
        <f t="shared" si="546"/>
        <v>0</v>
      </c>
      <c r="B11714" t="str">
        <f t="shared" si="547"/>
        <v>---00000</v>
      </c>
      <c r="C11714" s="6">
        <f t="shared" si="548"/>
        <v>-1</v>
      </c>
      <c r="F11714" s="2"/>
      <c r="H11714" s="4"/>
      <c r="J11714" s="4"/>
    </row>
    <row r="11715" spans="1:10" x14ac:dyDescent="0.25">
      <c r="A11715" s="6">
        <f t="shared" ref="A11715:A11778" si="549">VALUE(CONCATENATE(F11715,H11715,J11715,TEXT(D11715,"00000")))</f>
        <v>0</v>
      </c>
      <c r="B11715" t="str">
        <f t="shared" ref="B11715:B11778" si="550">CONCATENATE(F11715,"-",H11715,"-",J11715,"-",TEXT(D11715,"00000"))</f>
        <v>---00000</v>
      </c>
      <c r="C11715" s="6">
        <f t="shared" ref="C11715:C11778" si="551">SUM(F11715+M11715-1)</f>
        <v>-1</v>
      </c>
      <c r="F11715" s="2"/>
      <c r="H11715" s="4"/>
      <c r="J11715" s="4"/>
    </row>
    <row r="11716" spans="1:10" x14ac:dyDescent="0.25">
      <c r="A11716" s="6">
        <f t="shared" si="549"/>
        <v>0</v>
      </c>
      <c r="B11716" t="str">
        <f t="shared" si="550"/>
        <v>---00000</v>
      </c>
      <c r="C11716" s="6">
        <f t="shared" si="551"/>
        <v>-1</v>
      </c>
      <c r="F11716" s="2"/>
      <c r="H11716" s="4"/>
      <c r="J11716" s="4"/>
    </row>
    <row r="11717" spans="1:10" x14ac:dyDescent="0.25">
      <c r="A11717" s="6">
        <f t="shared" si="549"/>
        <v>0</v>
      </c>
      <c r="B11717" t="str">
        <f t="shared" si="550"/>
        <v>---00000</v>
      </c>
      <c r="C11717" s="6">
        <f t="shared" si="551"/>
        <v>-1</v>
      </c>
      <c r="F11717" s="2"/>
      <c r="H11717" s="4"/>
      <c r="J11717" s="4"/>
    </row>
    <row r="11718" spans="1:10" x14ac:dyDescent="0.25">
      <c r="A11718" s="6">
        <f t="shared" si="549"/>
        <v>0</v>
      </c>
      <c r="B11718" t="str">
        <f t="shared" si="550"/>
        <v>---00000</v>
      </c>
      <c r="C11718" s="6">
        <f t="shared" si="551"/>
        <v>-1</v>
      </c>
      <c r="F11718" s="2"/>
      <c r="H11718" s="4"/>
      <c r="J11718" s="4"/>
    </row>
    <row r="11719" spans="1:10" x14ac:dyDescent="0.25">
      <c r="A11719" s="6">
        <f t="shared" si="549"/>
        <v>0</v>
      </c>
      <c r="B11719" t="str">
        <f t="shared" si="550"/>
        <v>---00000</v>
      </c>
      <c r="C11719" s="6">
        <f t="shared" si="551"/>
        <v>-1</v>
      </c>
      <c r="F11719" s="2"/>
      <c r="H11719" s="4"/>
      <c r="J11719" s="4"/>
    </row>
    <row r="11720" spans="1:10" x14ac:dyDescent="0.25">
      <c r="A11720" s="6">
        <f t="shared" si="549"/>
        <v>0</v>
      </c>
      <c r="B11720" t="str">
        <f t="shared" si="550"/>
        <v>---00000</v>
      </c>
      <c r="C11720" s="6">
        <f t="shared" si="551"/>
        <v>-1</v>
      </c>
      <c r="F11720" s="2"/>
      <c r="H11720" s="4"/>
      <c r="J11720" s="4"/>
    </row>
    <row r="11721" spans="1:10" x14ac:dyDescent="0.25">
      <c r="A11721" s="6">
        <f t="shared" si="549"/>
        <v>0</v>
      </c>
      <c r="B11721" t="str">
        <f t="shared" si="550"/>
        <v>---00000</v>
      </c>
      <c r="C11721" s="6">
        <f t="shared" si="551"/>
        <v>-1</v>
      </c>
      <c r="F11721" s="2"/>
      <c r="H11721" s="4"/>
      <c r="J11721" s="4"/>
    </row>
    <row r="11722" spans="1:10" x14ac:dyDescent="0.25">
      <c r="A11722" s="6">
        <f t="shared" si="549"/>
        <v>0</v>
      </c>
      <c r="B11722" t="str">
        <f t="shared" si="550"/>
        <v>---00000</v>
      </c>
      <c r="C11722" s="6">
        <f t="shared" si="551"/>
        <v>-1</v>
      </c>
      <c r="F11722" s="2"/>
      <c r="H11722" s="4"/>
      <c r="J11722" s="4"/>
    </row>
    <row r="11723" spans="1:10" x14ac:dyDescent="0.25">
      <c r="A11723" s="6">
        <f t="shared" si="549"/>
        <v>0</v>
      </c>
      <c r="B11723" t="str">
        <f t="shared" si="550"/>
        <v>---00000</v>
      </c>
      <c r="C11723" s="6">
        <f t="shared" si="551"/>
        <v>-1</v>
      </c>
      <c r="F11723" s="2"/>
      <c r="H11723" s="4"/>
      <c r="J11723" s="4"/>
    </row>
    <row r="11724" spans="1:10" x14ac:dyDescent="0.25">
      <c r="A11724" s="6">
        <f t="shared" si="549"/>
        <v>0</v>
      </c>
      <c r="B11724" t="str">
        <f t="shared" si="550"/>
        <v>---00000</v>
      </c>
      <c r="C11724" s="6">
        <f t="shared" si="551"/>
        <v>-1</v>
      </c>
      <c r="F11724" s="2"/>
      <c r="H11724" s="4"/>
      <c r="J11724" s="4"/>
    </row>
    <row r="11725" spans="1:10" x14ac:dyDescent="0.25">
      <c r="A11725" s="6">
        <f t="shared" si="549"/>
        <v>0</v>
      </c>
      <c r="B11725" t="str">
        <f t="shared" si="550"/>
        <v>---00000</v>
      </c>
      <c r="C11725" s="6">
        <f t="shared" si="551"/>
        <v>-1</v>
      </c>
      <c r="F11725" s="2"/>
      <c r="H11725" s="4"/>
      <c r="J11725" s="4"/>
    </row>
    <row r="11726" spans="1:10" x14ac:dyDescent="0.25">
      <c r="A11726" s="6">
        <f t="shared" si="549"/>
        <v>0</v>
      </c>
      <c r="B11726" t="str">
        <f t="shared" si="550"/>
        <v>---00000</v>
      </c>
      <c r="C11726" s="6">
        <f t="shared" si="551"/>
        <v>-1</v>
      </c>
      <c r="F11726" s="2"/>
      <c r="H11726" s="4"/>
      <c r="J11726" s="4"/>
    </row>
    <row r="11727" spans="1:10" x14ac:dyDescent="0.25">
      <c r="A11727" s="6">
        <f t="shared" si="549"/>
        <v>0</v>
      </c>
      <c r="B11727" t="str">
        <f t="shared" si="550"/>
        <v>---00000</v>
      </c>
      <c r="C11727" s="6">
        <f t="shared" si="551"/>
        <v>-1</v>
      </c>
      <c r="F11727" s="2"/>
      <c r="H11727" s="4"/>
      <c r="J11727" s="4"/>
    </row>
    <row r="11728" spans="1:10" x14ac:dyDescent="0.25">
      <c r="A11728" s="6">
        <f t="shared" si="549"/>
        <v>0</v>
      </c>
      <c r="B11728" t="str">
        <f t="shared" si="550"/>
        <v>---00000</v>
      </c>
      <c r="C11728" s="6">
        <f t="shared" si="551"/>
        <v>-1</v>
      </c>
      <c r="F11728" s="2"/>
      <c r="H11728" s="4"/>
      <c r="J11728" s="4"/>
    </row>
    <row r="11729" spans="1:10" x14ac:dyDescent="0.25">
      <c r="A11729" s="6">
        <f t="shared" si="549"/>
        <v>0</v>
      </c>
      <c r="B11729" t="str">
        <f t="shared" si="550"/>
        <v>---00000</v>
      </c>
      <c r="C11729" s="6">
        <f t="shared" si="551"/>
        <v>-1</v>
      </c>
      <c r="F11729" s="2"/>
      <c r="H11729" s="4"/>
      <c r="J11729" s="4"/>
    </row>
    <row r="11730" spans="1:10" x14ac:dyDescent="0.25">
      <c r="A11730" s="6">
        <f t="shared" si="549"/>
        <v>0</v>
      </c>
      <c r="B11730" t="str">
        <f t="shared" si="550"/>
        <v>---00000</v>
      </c>
      <c r="C11730" s="6">
        <f t="shared" si="551"/>
        <v>-1</v>
      </c>
      <c r="F11730" s="2"/>
      <c r="H11730" s="4"/>
      <c r="J11730" s="4"/>
    </row>
    <row r="11731" spans="1:10" x14ac:dyDescent="0.25">
      <c r="A11731" s="6">
        <f t="shared" si="549"/>
        <v>0</v>
      </c>
      <c r="B11731" t="str">
        <f t="shared" si="550"/>
        <v>---00000</v>
      </c>
      <c r="C11731" s="6">
        <f t="shared" si="551"/>
        <v>-1</v>
      </c>
      <c r="F11731" s="2"/>
      <c r="H11731" s="4"/>
      <c r="J11731" s="4"/>
    </row>
    <row r="11732" spans="1:10" x14ac:dyDescent="0.25">
      <c r="A11732" s="6">
        <f t="shared" si="549"/>
        <v>0</v>
      </c>
      <c r="B11732" t="str">
        <f t="shared" si="550"/>
        <v>---00000</v>
      </c>
      <c r="C11732" s="6">
        <f t="shared" si="551"/>
        <v>-1</v>
      </c>
      <c r="F11732" s="2"/>
      <c r="H11732" s="4"/>
      <c r="J11732" s="4"/>
    </row>
    <row r="11733" spans="1:10" x14ac:dyDescent="0.25">
      <c r="A11733" s="6">
        <f t="shared" si="549"/>
        <v>0</v>
      </c>
      <c r="B11733" t="str">
        <f t="shared" si="550"/>
        <v>---00000</v>
      </c>
      <c r="C11733" s="6">
        <f t="shared" si="551"/>
        <v>-1</v>
      </c>
      <c r="F11733" s="2"/>
      <c r="H11733" s="4"/>
      <c r="J11733" s="4"/>
    </row>
    <row r="11734" spans="1:10" x14ac:dyDescent="0.25">
      <c r="A11734" s="6">
        <f t="shared" si="549"/>
        <v>0</v>
      </c>
      <c r="B11734" t="str">
        <f t="shared" si="550"/>
        <v>---00000</v>
      </c>
      <c r="C11734" s="6">
        <f t="shared" si="551"/>
        <v>-1</v>
      </c>
      <c r="F11734" s="2"/>
      <c r="H11734" s="4"/>
      <c r="J11734" s="4"/>
    </row>
    <row r="11735" spans="1:10" x14ac:dyDescent="0.25">
      <c r="A11735" s="6">
        <f t="shared" si="549"/>
        <v>0</v>
      </c>
      <c r="B11735" t="str">
        <f t="shared" si="550"/>
        <v>---00000</v>
      </c>
      <c r="C11735" s="6">
        <f t="shared" si="551"/>
        <v>-1</v>
      </c>
      <c r="F11735" s="2"/>
      <c r="H11735" s="4"/>
      <c r="J11735" s="4"/>
    </row>
    <row r="11736" spans="1:10" x14ac:dyDescent="0.25">
      <c r="A11736" s="6">
        <f t="shared" si="549"/>
        <v>0</v>
      </c>
      <c r="B11736" t="str">
        <f t="shared" si="550"/>
        <v>---00000</v>
      </c>
      <c r="C11736" s="6">
        <f t="shared" si="551"/>
        <v>-1</v>
      </c>
      <c r="F11736" s="2"/>
      <c r="H11736" s="4"/>
      <c r="J11736" s="4"/>
    </row>
    <row r="11737" spans="1:10" x14ac:dyDescent="0.25">
      <c r="A11737" s="6">
        <f t="shared" si="549"/>
        <v>0</v>
      </c>
      <c r="B11737" t="str">
        <f t="shared" si="550"/>
        <v>---00000</v>
      </c>
      <c r="C11737" s="6">
        <f t="shared" si="551"/>
        <v>-1</v>
      </c>
      <c r="F11737" s="2"/>
      <c r="H11737" s="4"/>
      <c r="J11737" s="4"/>
    </row>
    <row r="11738" spans="1:10" x14ac:dyDescent="0.25">
      <c r="A11738" s="6">
        <f t="shared" si="549"/>
        <v>0</v>
      </c>
      <c r="B11738" t="str">
        <f t="shared" si="550"/>
        <v>---00000</v>
      </c>
      <c r="C11738" s="6">
        <f t="shared" si="551"/>
        <v>-1</v>
      </c>
      <c r="F11738" s="2"/>
      <c r="H11738" s="4"/>
      <c r="J11738" s="4"/>
    </row>
    <row r="11739" spans="1:10" x14ac:dyDescent="0.25">
      <c r="A11739" s="6">
        <f t="shared" si="549"/>
        <v>0</v>
      </c>
      <c r="B11739" t="str">
        <f t="shared" si="550"/>
        <v>---00000</v>
      </c>
      <c r="C11739" s="6">
        <f t="shared" si="551"/>
        <v>-1</v>
      </c>
      <c r="F11739" s="2"/>
      <c r="H11739" s="4"/>
      <c r="J11739" s="4"/>
    </row>
    <row r="11740" spans="1:10" x14ac:dyDescent="0.25">
      <c r="A11740" s="6">
        <f t="shared" si="549"/>
        <v>0</v>
      </c>
      <c r="B11740" t="str">
        <f t="shared" si="550"/>
        <v>---00000</v>
      </c>
      <c r="C11740" s="6">
        <f t="shared" si="551"/>
        <v>-1</v>
      </c>
      <c r="F11740" s="2"/>
      <c r="H11740" s="4"/>
      <c r="J11740" s="4"/>
    </row>
    <row r="11741" spans="1:10" x14ac:dyDescent="0.25">
      <c r="A11741" s="6">
        <f t="shared" si="549"/>
        <v>0</v>
      </c>
      <c r="B11741" t="str">
        <f t="shared" si="550"/>
        <v>---00000</v>
      </c>
      <c r="C11741" s="6">
        <f t="shared" si="551"/>
        <v>-1</v>
      </c>
      <c r="F11741" s="2"/>
      <c r="H11741" s="4"/>
      <c r="J11741" s="4"/>
    </row>
    <row r="11742" spans="1:10" x14ac:dyDescent="0.25">
      <c r="A11742" s="6">
        <f t="shared" si="549"/>
        <v>0</v>
      </c>
      <c r="B11742" t="str">
        <f t="shared" si="550"/>
        <v>---00000</v>
      </c>
      <c r="C11742" s="6">
        <f t="shared" si="551"/>
        <v>-1</v>
      </c>
      <c r="F11742" s="2"/>
      <c r="H11742" s="4"/>
      <c r="J11742" s="4"/>
    </row>
    <row r="11743" spans="1:10" x14ac:dyDescent="0.25">
      <c r="A11743" s="6">
        <f t="shared" si="549"/>
        <v>0</v>
      </c>
      <c r="B11743" t="str">
        <f t="shared" si="550"/>
        <v>---00000</v>
      </c>
      <c r="C11743" s="6">
        <f t="shared" si="551"/>
        <v>-1</v>
      </c>
      <c r="F11743" s="2"/>
      <c r="H11743" s="4"/>
      <c r="J11743" s="4"/>
    </row>
    <row r="11744" spans="1:10" x14ac:dyDescent="0.25">
      <c r="A11744" s="6">
        <f t="shared" si="549"/>
        <v>0</v>
      </c>
      <c r="B11744" t="str">
        <f t="shared" si="550"/>
        <v>---00000</v>
      </c>
      <c r="C11744" s="6">
        <f t="shared" si="551"/>
        <v>-1</v>
      </c>
      <c r="F11744" s="2"/>
      <c r="H11744" s="4"/>
      <c r="J11744" s="4"/>
    </row>
    <row r="11745" spans="1:10" x14ac:dyDescent="0.25">
      <c r="A11745" s="6">
        <f t="shared" si="549"/>
        <v>0</v>
      </c>
      <c r="B11745" t="str">
        <f t="shared" si="550"/>
        <v>---00000</v>
      </c>
      <c r="C11745" s="6">
        <f t="shared" si="551"/>
        <v>-1</v>
      </c>
      <c r="F11745" s="2"/>
      <c r="H11745" s="4"/>
      <c r="J11745" s="4"/>
    </row>
    <row r="11746" spans="1:10" x14ac:dyDescent="0.25">
      <c r="A11746" s="6">
        <f t="shared" si="549"/>
        <v>0</v>
      </c>
      <c r="B11746" t="str">
        <f t="shared" si="550"/>
        <v>---00000</v>
      </c>
      <c r="C11746" s="6">
        <f t="shared" si="551"/>
        <v>-1</v>
      </c>
      <c r="F11746" s="2"/>
      <c r="H11746" s="4"/>
      <c r="J11746" s="4"/>
    </row>
    <row r="11747" spans="1:10" x14ac:dyDescent="0.25">
      <c r="A11747" s="6">
        <f t="shared" si="549"/>
        <v>0</v>
      </c>
      <c r="B11747" t="str">
        <f t="shared" si="550"/>
        <v>---00000</v>
      </c>
      <c r="C11747" s="6">
        <f t="shared" si="551"/>
        <v>-1</v>
      </c>
      <c r="F11747" s="2"/>
      <c r="H11747" s="4"/>
      <c r="J11747" s="4"/>
    </row>
    <row r="11748" spans="1:10" x14ac:dyDescent="0.25">
      <c r="A11748" s="6">
        <f t="shared" si="549"/>
        <v>0</v>
      </c>
      <c r="B11748" t="str">
        <f t="shared" si="550"/>
        <v>---00000</v>
      </c>
      <c r="C11748" s="6">
        <f t="shared" si="551"/>
        <v>-1</v>
      </c>
      <c r="F11748" s="2"/>
      <c r="H11748" s="4"/>
      <c r="J11748" s="4"/>
    </row>
    <row r="11749" spans="1:10" x14ac:dyDescent="0.25">
      <c r="A11749" s="6">
        <f t="shared" si="549"/>
        <v>0</v>
      </c>
      <c r="B11749" t="str">
        <f t="shared" si="550"/>
        <v>---00000</v>
      </c>
      <c r="C11749" s="6">
        <f t="shared" si="551"/>
        <v>-1</v>
      </c>
      <c r="F11749" s="2"/>
      <c r="H11749" s="4"/>
      <c r="J11749" s="4"/>
    </row>
    <row r="11750" spans="1:10" x14ac:dyDescent="0.25">
      <c r="A11750" s="6">
        <f t="shared" si="549"/>
        <v>0</v>
      </c>
      <c r="B11750" t="str">
        <f t="shared" si="550"/>
        <v>---00000</v>
      </c>
      <c r="C11750" s="6">
        <f t="shared" si="551"/>
        <v>-1</v>
      </c>
      <c r="F11750" s="2"/>
      <c r="H11750" s="4"/>
      <c r="J11750" s="4"/>
    </row>
    <row r="11751" spans="1:10" x14ac:dyDescent="0.25">
      <c r="A11751" s="6">
        <f t="shared" si="549"/>
        <v>0</v>
      </c>
      <c r="B11751" t="str">
        <f t="shared" si="550"/>
        <v>---00000</v>
      </c>
      <c r="C11751" s="6">
        <f t="shared" si="551"/>
        <v>-1</v>
      </c>
      <c r="F11751" s="2"/>
      <c r="H11751" s="4"/>
      <c r="J11751" s="4"/>
    </row>
    <row r="11752" spans="1:10" x14ac:dyDescent="0.25">
      <c r="A11752" s="6">
        <f t="shared" si="549"/>
        <v>0</v>
      </c>
      <c r="B11752" t="str">
        <f t="shared" si="550"/>
        <v>---00000</v>
      </c>
      <c r="C11752" s="6">
        <f t="shared" si="551"/>
        <v>-1</v>
      </c>
      <c r="F11752" s="2"/>
      <c r="H11752" s="4"/>
      <c r="J11752" s="4"/>
    </row>
    <row r="11753" spans="1:10" x14ac:dyDescent="0.25">
      <c r="A11753" s="6">
        <f t="shared" si="549"/>
        <v>0</v>
      </c>
      <c r="B11753" t="str">
        <f t="shared" si="550"/>
        <v>---00000</v>
      </c>
      <c r="C11753" s="6">
        <f t="shared" si="551"/>
        <v>-1</v>
      </c>
      <c r="F11753" s="2"/>
      <c r="H11753" s="4"/>
      <c r="J11753" s="4"/>
    </row>
    <row r="11754" spans="1:10" x14ac:dyDescent="0.25">
      <c r="A11754" s="6">
        <f t="shared" si="549"/>
        <v>0</v>
      </c>
      <c r="B11754" t="str">
        <f t="shared" si="550"/>
        <v>---00000</v>
      </c>
      <c r="C11754" s="6">
        <f t="shared" si="551"/>
        <v>-1</v>
      </c>
      <c r="F11754" s="2"/>
      <c r="H11754" s="4"/>
      <c r="J11754" s="4"/>
    </row>
    <row r="11755" spans="1:10" x14ac:dyDescent="0.25">
      <c r="A11755" s="6">
        <f t="shared" si="549"/>
        <v>0</v>
      </c>
      <c r="B11755" t="str">
        <f t="shared" si="550"/>
        <v>---00000</v>
      </c>
      <c r="C11755" s="6">
        <f t="shared" si="551"/>
        <v>-1</v>
      </c>
      <c r="F11755" s="2"/>
      <c r="H11755" s="4"/>
      <c r="J11755" s="4"/>
    </row>
    <row r="11756" spans="1:10" x14ac:dyDescent="0.25">
      <c r="A11756" s="6">
        <f t="shared" si="549"/>
        <v>0</v>
      </c>
      <c r="B11756" t="str">
        <f t="shared" si="550"/>
        <v>---00000</v>
      </c>
      <c r="C11756" s="6">
        <f t="shared" si="551"/>
        <v>-1</v>
      </c>
      <c r="F11756" s="2"/>
      <c r="H11756" s="4"/>
      <c r="J11756" s="4"/>
    </row>
    <row r="11757" spans="1:10" x14ac:dyDescent="0.25">
      <c r="A11757" s="6">
        <f t="shared" si="549"/>
        <v>0</v>
      </c>
      <c r="B11757" t="str">
        <f t="shared" si="550"/>
        <v>---00000</v>
      </c>
      <c r="C11757" s="6">
        <f t="shared" si="551"/>
        <v>-1</v>
      </c>
      <c r="F11757" s="2"/>
      <c r="H11757" s="4"/>
      <c r="J11757" s="4"/>
    </row>
    <row r="11758" spans="1:10" x14ac:dyDescent="0.25">
      <c r="A11758" s="6">
        <f t="shared" si="549"/>
        <v>0</v>
      </c>
      <c r="B11758" t="str">
        <f t="shared" si="550"/>
        <v>---00000</v>
      </c>
      <c r="C11758" s="6">
        <f t="shared" si="551"/>
        <v>-1</v>
      </c>
      <c r="F11758" s="2"/>
      <c r="H11758" s="4"/>
      <c r="J11758" s="4"/>
    </row>
    <row r="11759" spans="1:10" x14ac:dyDescent="0.25">
      <c r="A11759" s="6">
        <f t="shared" si="549"/>
        <v>0</v>
      </c>
      <c r="B11759" t="str">
        <f t="shared" si="550"/>
        <v>---00000</v>
      </c>
      <c r="C11759" s="6">
        <f t="shared" si="551"/>
        <v>-1</v>
      </c>
      <c r="F11759" s="2"/>
      <c r="H11759" s="4"/>
      <c r="J11759" s="4"/>
    </row>
    <row r="11760" spans="1:10" x14ac:dyDescent="0.25">
      <c r="A11760" s="6">
        <f t="shared" si="549"/>
        <v>0</v>
      </c>
      <c r="B11760" t="str">
        <f t="shared" si="550"/>
        <v>---00000</v>
      </c>
      <c r="C11760" s="6">
        <f t="shared" si="551"/>
        <v>-1</v>
      </c>
      <c r="F11760" s="2"/>
      <c r="H11760" s="4"/>
      <c r="J11760" s="4"/>
    </row>
    <row r="11761" spans="1:10" x14ac:dyDescent="0.25">
      <c r="A11761" s="6">
        <f t="shared" si="549"/>
        <v>0</v>
      </c>
      <c r="B11761" t="str">
        <f t="shared" si="550"/>
        <v>---00000</v>
      </c>
      <c r="C11761" s="6">
        <f t="shared" si="551"/>
        <v>-1</v>
      </c>
      <c r="F11761" s="2"/>
      <c r="H11761" s="4"/>
      <c r="J11761" s="4"/>
    </row>
    <row r="11762" spans="1:10" x14ac:dyDescent="0.25">
      <c r="A11762" s="6">
        <f t="shared" si="549"/>
        <v>0</v>
      </c>
      <c r="B11762" t="str">
        <f t="shared" si="550"/>
        <v>---00000</v>
      </c>
      <c r="C11762" s="6">
        <f t="shared" si="551"/>
        <v>-1</v>
      </c>
      <c r="F11762" s="2"/>
      <c r="H11762" s="4"/>
      <c r="J11762" s="4"/>
    </row>
    <row r="11763" spans="1:10" x14ac:dyDescent="0.25">
      <c r="A11763" s="6">
        <f t="shared" si="549"/>
        <v>0</v>
      </c>
      <c r="B11763" t="str">
        <f t="shared" si="550"/>
        <v>---00000</v>
      </c>
      <c r="C11763" s="6">
        <f t="shared" si="551"/>
        <v>-1</v>
      </c>
      <c r="F11763" s="2"/>
      <c r="H11763" s="4"/>
      <c r="J11763" s="4"/>
    </row>
    <row r="11764" spans="1:10" x14ac:dyDescent="0.25">
      <c r="A11764" s="6">
        <f t="shared" si="549"/>
        <v>0</v>
      </c>
      <c r="B11764" t="str">
        <f t="shared" si="550"/>
        <v>---00000</v>
      </c>
      <c r="C11764" s="6">
        <f t="shared" si="551"/>
        <v>-1</v>
      </c>
      <c r="F11764" s="2"/>
      <c r="H11764" s="4"/>
      <c r="J11764" s="4"/>
    </row>
    <row r="11765" spans="1:10" x14ac:dyDescent="0.25">
      <c r="A11765" s="6">
        <f t="shared" si="549"/>
        <v>0</v>
      </c>
      <c r="B11765" t="str">
        <f t="shared" si="550"/>
        <v>---00000</v>
      </c>
      <c r="C11765" s="6">
        <f t="shared" si="551"/>
        <v>-1</v>
      </c>
      <c r="F11765" s="2"/>
      <c r="H11765" s="4"/>
      <c r="J11765" s="4"/>
    </row>
    <row r="11766" spans="1:10" x14ac:dyDescent="0.25">
      <c r="A11766" s="6">
        <f t="shared" si="549"/>
        <v>0</v>
      </c>
      <c r="B11766" t="str">
        <f t="shared" si="550"/>
        <v>---00000</v>
      </c>
      <c r="C11766" s="6">
        <f t="shared" si="551"/>
        <v>-1</v>
      </c>
      <c r="F11766" s="2"/>
      <c r="H11766" s="4"/>
      <c r="J11766" s="4"/>
    </row>
    <row r="11767" spans="1:10" x14ac:dyDescent="0.25">
      <c r="A11767" s="6">
        <f t="shared" si="549"/>
        <v>0</v>
      </c>
      <c r="B11767" t="str">
        <f t="shared" si="550"/>
        <v>---00000</v>
      </c>
      <c r="C11767" s="6">
        <f t="shared" si="551"/>
        <v>-1</v>
      </c>
      <c r="F11767" s="2"/>
      <c r="H11767" s="4"/>
      <c r="J11767" s="4"/>
    </row>
    <row r="11768" spans="1:10" x14ac:dyDescent="0.25">
      <c r="A11768" s="6">
        <f t="shared" si="549"/>
        <v>0</v>
      </c>
      <c r="B11768" t="str">
        <f t="shared" si="550"/>
        <v>---00000</v>
      </c>
      <c r="C11768" s="6">
        <f t="shared" si="551"/>
        <v>-1</v>
      </c>
      <c r="F11768" s="2"/>
      <c r="H11768" s="4"/>
      <c r="J11768" s="4"/>
    </row>
    <row r="11769" spans="1:10" x14ac:dyDescent="0.25">
      <c r="A11769" s="6">
        <f t="shared" si="549"/>
        <v>0</v>
      </c>
      <c r="B11769" t="str">
        <f t="shared" si="550"/>
        <v>---00000</v>
      </c>
      <c r="C11769" s="6">
        <f t="shared" si="551"/>
        <v>-1</v>
      </c>
      <c r="F11769" s="2"/>
      <c r="H11769" s="4"/>
      <c r="J11769" s="4"/>
    </row>
    <row r="11770" spans="1:10" x14ac:dyDescent="0.25">
      <c r="A11770" s="6">
        <f t="shared" si="549"/>
        <v>0</v>
      </c>
      <c r="B11770" t="str">
        <f t="shared" si="550"/>
        <v>---00000</v>
      </c>
      <c r="C11770" s="6">
        <f t="shared" si="551"/>
        <v>-1</v>
      </c>
      <c r="F11770" s="2"/>
      <c r="H11770" s="4"/>
      <c r="J11770" s="4"/>
    </row>
    <row r="11771" spans="1:10" x14ac:dyDescent="0.25">
      <c r="A11771" s="6">
        <f t="shared" si="549"/>
        <v>0</v>
      </c>
      <c r="B11771" t="str">
        <f t="shared" si="550"/>
        <v>---00000</v>
      </c>
      <c r="C11771" s="6">
        <f t="shared" si="551"/>
        <v>-1</v>
      </c>
      <c r="F11771" s="2"/>
      <c r="H11771" s="4"/>
      <c r="J11771" s="4"/>
    </row>
    <row r="11772" spans="1:10" x14ac:dyDescent="0.25">
      <c r="A11772" s="6">
        <f t="shared" si="549"/>
        <v>0</v>
      </c>
      <c r="B11772" t="str">
        <f t="shared" si="550"/>
        <v>---00000</v>
      </c>
      <c r="C11772" s="6">
        <f t="shared" si="551"/>
        <v>-1</v>
      </c>
      <c r="F11772" s="2"/>
      <c r="H11772" s="4"/>
      <c r="J11772" s="4"/>
    </row>
    <row r="11773" spans="1:10" x14ac:dyDescent="0.25">
      <c r="A11773" s="6">
        <f t="shared" si="549"/>
        <v>0</v>
      </c>
      <c r="B11773" t="str">
        <f t="shared" si="550"/>
        <v>---00000</v>
      </c>
      <c r="C11773" s="6">
        <f t="shared" si="551"/>
        <v>-1</v>
      </c>
      <c r="F11773" s="2"/>
      <c r="H11773" s="4"/>
      <c r="J11773" s="4"/>
    </row>
    <row r="11774" spans="1:10" x14ac:dyDescent="0.25">
      <c r="A11774" s="6">
        <f t="shared" si="549"/>
        <v>0</v>
      </c>
      <c r="B11774" t="str">
        <f t="shared" si="550"/>
        <v>---00000</v>
      </c>
      <c r="C11774" s="6">
        <f t="shared" si="551"/>
        <v>-1</v>
      </c>
      <c r="F11774" s="2"/>
      <c r="H11774" s="4"/>
      <c r="J11774" s="4"/>
    </row>
    <row r="11775" spans="1:10" x14ac:dyDescent="0.25">
      <c r="A11775" s="6">
        <f t="shared" si="549"/>
        <v>0</v>
      </c>
      <c r="B11775" t="str">
        <f t="shared" si="550"/>
        <v>---00000</v>
      </c>
      <c r="C11775" s="6">
        <f t="shared" si="551"/>
        <v>-1</v>
      </c>
      <c r="F11775" s="2"/>
      <c r="H11775" s="4"/>
      <c r="J11775" s="4"/>
    </row>
    <row r="11776" spans="1:10" x14ac:dyDescent="0.25">
      <c r="A11776" s="6">
        <f t="shared" si="549"/>
        <v>0</v>
      </c>
      <c r="B11776" t="str">
        <f t="shared" si="550"/>
        <v>---00000</v>
      </c>
      <c r="C11776" s="6">
        <f t="shared" si="551"/>
        <v>-1</v>
      </c>
      <c r="F11776" s="2"/>
      <c r="H11776" s="4"/>
      <c r="J11776" s="4"/>
    </row>
    <row r="11777" spans="1:10" x14ac:dyDescent="0.25">
      <c r="A11777" s="6">
        <f t="shared" si="549"/>
        <v>0</v>
      </c>
      <c r="B11777" t="str">
        <f t="shared" si="550"/>
        <v>---00000</v>
      </c>
      <c r="C11777" s="6">
        <f t="shared" si="551"/>
        <v>-1</v>
      </c>
      <c r="F11777" s="2"/>
      <c r="H11777" s="4"/>
      <c r="J11777" s="4"/>
    </row>
    <row r="11778" spans="1:10" x14ac:dyDescent="0.25">
      <c r="A11778" s="6">
        <f t="shared" si="549"/>
        <v>0</v>
      </c>
      <c r="B11778" t="str">
        <f t="shared" si="550"/>
        <v>---00000</v>
      </c>
      <c r="C11778" s="6">
        <f t="shared" si="551"/>
        <v>-1</v>
      </c>
      <c r="F11778" s="2"/>
      <c r="H11778" s="4"/>
      <c r="J11778" s="4"/>
    </row>
    <row r="11779" spans="1:10" x14ac:dyDescent="0.25">
      <c r="A11779" s="6">
        <f t="shared" ref="A11779:A11842" si="552">VALUE(CONCATENATE(F11779,H11779,J11779,TEXT(D11779,"00000")))</f>
        <v>0</v>
      </c>
      <c r="B11779" t="str">
        <f t="shared" ref="B11779:B11842" si="553">CONCATENATE(F11779,"-",H11779,"-",J11779,"-",TEXT(D11779,"00000"))</f>
        <v>---00000</v>
      </c>
      <c r="C11779" s="6">
        <f t="shared" ref="C11779:C11842" si="554">SUM(F11779+M11779-1)</f>
        <v>-1</v>
      </c>
      <c r="F11779" s="2"/>
      <c r="H11779" s="4"/>
      <c r="J11779" s="4"/>
    </row>
    <row r="11780" spans="1:10" x14ac:dyDescent="0.25">
      <c r="A11780" s="6">
        <f t="shared" si="552"/>
        <v>0</v>
      </c>
      <c r="B11780" t="str">
        <f t="shared" si="553"/>
        <v>---00000</v>
      </c>
      <c r="C11780" s="6">
        <f t="shared" si="554"/>
        <v>-1</v>
      </c>
      <c r="F11780" s="2"/>
      <c r="H11780" s="4"/>
      <c r="J11780" s="4"/>
    </row>
    <row r="11781" spans="1:10" x14ac:dyDescent="0.25">
      <c r="A11781" s="6">
        <f t="shared" si="552"/>
        <v>0</v>
      </c>
      <c r="B11781" t="str">
        <f t="shared" si="553"/>
        <v>---00000</v>
      </c>
      <c r="C11781" s="6">
        <f t="shared" si="554"/>
        <v>-1</v>
      </c>
      <c r="F11781" s="2"/>
      <c r="H11781" s="4"/>
      <c r="J11781" s="4"/>
    </row>
    <row r="11782" spans="1:10" x14ac:dyDescent="0.25">
      <c r="A11782" s="6">
        <f t="shared" si="552"/>
        <v>0</v>
      </c>
      <c r="B11782" t="str">
        <f t="shared" si="553"/>
        <v>---00000</v>
      </c>
      <c r="C11782" s="6">
        <f t="shared" si="554"/>
        <v>-1</v>
      </c>
      <c r="F11782" s="2"/>
      <c r="H11782" s="4"/>
      <c r="J11782" s="4"/>
    </row>
    <row r="11783" spans="1:10" x14ac:dyDescent="0.25">
      <c r="A11783" s="6">
        <f t="shared" si="552"/>
        <v>0</v>
      </c>
      <c r="B11783" t="str">
        <f t="shared" si="553"/>
        <v>---00000</v>
      </c>
      <c r="C11783" s="6">
        <f t="shared" si="554"/>
        <v>-1</v>
      </c>
      <c r="F11783" s="2"/>
      <c r="H11783" s="4"/>
      <c r="J11783" s="4"/>
    </row>
    <row r="11784" spans="1:10" x14ac:dyDescent="0.25">
      <c r="A11784" s="6">
        <f t="shared" si="552"/>
        <v>0</v>
      </c>
      <c r="B11784" t="str">
        <f t="shared" si="553"/>
        <v>---00000</v>
      </c>
      <c r="C11784" s="6">
        <f t="shared" si="554"/>
        <v>-1</v>
      </c>
      <c r="F11784" s="2"/>
      <c r="H11784" s="4"/>
      <c r="J11784" s="4"/>
    </row>
    <row r="11785" spans="1:10" x14ac:dyDescent="0.25">
      <c r="A11785" s="6">
        <f t="shared" si="552"/>
        <v>0</v>
      </c>
      <c r="B11785" t="str">
        <f t="shared" si="553"/>
        <v>---00000</v>
      </c>
      <c r="C11785" s="6">
        <f t="shared" si="554"/>
        <v>-1</v>
      </c>
      <c r="F11785" s="2"/>
      <c r="H11785" s="4"/>
      <c r="J11785" s="4"/>
    </row>
    <row r="11786" spans="1:10" x14ac:dyDescent="0.25">
      <c r="A11786" s="6">
        <f t="shared" si="552"/>
        <v>0</v>
      </c>
      <c r="B11786" t="str">
        <f t="shared" si="553"/>
        <v>---00000</v>
      </c>
      <c r="C11786" s="6">
        <f t="shared" si="554"/>
        <v>-1</v>
      </c>
      <c r="F11786" s="2"/>
      <c r="H11786" s="4"/>
      <c r="J11786" s="4"/>
    </row>
    <row r="11787" spans="1:10" x14ac:dyDescent="0.25">
      <c r="A11787" s="6">
        <f t="shared" si="552"/>
        <v>0</v>
      </c>
      <c r="B11787" t="str">
        <f t="shared" si="553"/>
        <v>---00000</v>
      </c>
      <c r="C11787" s="6">
        <f t="shared" si="554"/>
        <v>-1</v>
      </c>
      <c r="F11787" s="2"/>
      <c r="H11787" s="4"/>
      <c r="J11787" s="4"/>
    </row>
    <row r="11788" spans="1:10" x14ac:dyDescent="0.25">
      <c r="A11788" s="6">
        <f t="shared" si="552"/>
        <v>0</v>
      </c>
      <c r="B11788" t="str">
        <f t="shared" si="553"/>
        <v>---00000</v>
      </c>
      <c r="C11788" s="6">
        <f t="shared" si="554"/>
        <v>-1</v>
      </c>
      <c r="F11788" s="2"/>
      <c r="H11788" s="4"/>
      <c r="J11788" s="4"/>
    </row>
    <row r="11789" spans="1:10" x14ac:dyDescent="0.25">
      <c r="A11789" s="6">
        <f t="shared" si="552"/>
        <v>0</v>
      </c>
      <c r="B11789" t="str">
        <f t="shared" si="553"/>
        <v>---00000</v>
      </c>
      <c r="C11789" s="6">
        <f t="shared" si="554"/>
        <v>-1</v>
      </c>
      <c r="F11789" s="2"/>
      <c r="H11789" s="4"/>
      <c r="J11789" s="4"/>
    </row>
    <row r="11790" spans="1:10" x14ac:dyDescent="0.25">
      <c r="A11790" s="6">
        <f t="shared" si="552"/>
        <v>0</v>
      </c>
      <c r="B11790" t="str">
        <f t="shared" si="553"/>
        <v>---00000</v>
      </c>
      <c r="C11790" s="6">
        <f t="shared" si="554"/>
        <v>-1</v>
      </c>
      <c r="F11790" s="2"/>
      <c r="H11790" s="4"/>
      <c r="J11790" s="4"/>
    </row>
    <row r="11791" spans="1:10" x14ac:dyDescent="0.25">
      <c r="A11791" s="6">
        <f t="shared" si="552"/>
        <v>0</v>
      </c>
      <c r="B11791" t="str">
        <f t="shared" si="553"/>
        <v>---00000</v>
      </c>
      <c r="C11791" s="6">
        <f t="shared" si="554"/>
        <v>-1</v>
      </c>
      <c r="F11791" s="2"/>
      <c r="H11791" s="4"/>
      <c r="J11791" s="4"/>
    </row>
    <row r="11792" spans="1:10" x14ac:dyDescent="0.25">
      <c r="A11792" s="6">
        <f t="shared" si="552"/>
        <v>0</v>
      </c>
      <c r="B11792" t="str">
        <f t="shared" si="553"/>
        <v>---00000</v>
      </c>
      <c r="C11792" s="6">
        <f t="shared" si="554"/>
        <v>-1</v>
      </c>
      <c r="F11792" s="2"/>
      <c r="H11792" s="4"/>
      <c r="J11792" s="4"/>
    </row>
    <row r="11793" spans="1:10" x14ac:dyDescent="0.25">
      <c r="A11793" s="6">
        <f t="shared" si="552"/>
        <v>0</v>
      </c>
      <c r="B11793" t="str">
        <f t="shared" si="553"/>
        <v>---00000</v>
      </c>
      <c r="C11793" s="6">
        <f t="shared" si="554"/>
        <v>-1</v>
      </c>
      <c r="F11793" s="2"/>
      <c r="H11793" s="4"/>
      <c r="J11793" s="4"/>
    </row>
    <row r="11794" spans="1:10" x14ac:dyDescent="0.25">
      <c r="A11794" s="6">
        <f t="shared" si="552"/>
        <v>0</v>
      </c>
      <c r="B11794" t="str">
        <f t="shared" si="553"/>
        <v>---00000</v>
      </c>
      <c r="C11794" s="6">
        <f t="shared" si="554"/>
        <v>-1</v>
      </c>
      <c r="F11794" s="2"/>
      <c r="H11794" s="4"/>
      <c r="J11794" s="4"/>
    </row>
    <row r="11795" spans="1:10" x14ac:dyDescent="0.25">
      <c r="A11795" s="6">
        <f t="shared" si="552"/>
        <v>0</v>
      </c>
      <c r="B11795" t="str">
        <f t="shared" si="553"/>
        <v>---00000</v>
      </c>
      <c r="C11795" s="6">
        <f t="shared" si="554"/>
        <v>-1</v>
      </c>
      <c r="F11795" s="2"/>
      <c r="H11795" s="4"/>
      <c r="J11795" s="4"/>
    </row>
    <row r="11796" spans="1:10" x14ac:dyDescent="0.25">
      <c r="A11796" s="6">
        <f t="shared" si="552"/>
        <v>0</v>
      </c>
      <c r="B11796" t="str">
        <f t="shared" si="553"/>
        <v>---00000</v>
      </c>
      <c r="C11796" s="6">
        <f t="shared" si="554"/>
        <v>-1</v>
      </c>
      <c r="F11796" s="2"/>
      <c r="H11796" s="4"/>
      <c r="J11796" s="4"/>
    </row>
    <row r="11797" spans="1:10" x14ac:dyDescent="0.25">
      <c r="A11797" s="6">
        <f t="shared" si="552"/>
        <v>0</v>
      </c>
      <c r="B11797" t="str">
        <f t="shared" si="553"/>
        <v>---00000</v>
      </c>
      <c r="C11797" s="6">
        <f t="shared" si="554"/>
        <v>-1</v>
      </c>
      <c r="F11797" s="2"/>
      <c r="H11797" s="4"/>
      <c r="J11797" s="4"/>
    </row>
    <row r="11798" spans="1:10" x14ac:dyDescent="0.25">
      <c r="A11798" s="6">
        <f t="shared" si="552"/>
        <v>0</v>
      </c>
      <c r="B11798" t="str">
        <f t="shared" si="553"/>
        <v>---00000</v>
      </c>
      <c r="C11798" s="6">
        <f t="shared" si="554"/>
        <v>-1</v>
      </c>
      <c r="F11798" s="2"/>
      <c r="H11798" s="4"/>
      <c r="J11798" s="4"/>
    </row>
    <row r="11799" spans="1:10" x14ac:dyDescent="0.25">
      <c r="A11799" s="6">
        <f t="shared" si="552"/>
        <v>0</v>
      </c>
      <c r="B11799" t="str">
        <f t="shared" si="553"/>
        <v>---00000</v>
      </c>
      <c r="C11799" s="6">
        <f t="shared" si="554"/>
        <v>-1</v>
      </c>
      <c r="F11799" s="2"/>
      <c r="H11799" s="4"/>
      <c r="J11799" s="4"/>
    </row>
    <row r="11800" spans="1:10" x14ac:dyDescent="0.25">
      <c r="A11800" s="6">
        <f t="shared" si="552"/>
        <v>0</v>
      </c>
      <c r="B11800" t="str">
        <f t="shared" si="553"/>
        <v>---00000</v>
      </c>
      <c r="C11800" s="6">
        <f t="shared" si="554"/>
        <v>-1</v>
      </c>
      <c r="F11800" s="2"/>
      <c r="H11800" s="4"/>
      <c r="J11800" s="4"/>
    </row>
    <row r="11801" spans="1:10" x14ac:dyDescent="0.25">
      <c r="A11801" s="6">
        <f t="shared" si="552"/>
        <v>0</v>
      </c>
      <c r="B11801" t="str">
        <f t="shared" si="553"/>
        <v>---00000</v>
      </c>
      <c r="C11801" s="6">
        <f t="shared" si="554"/>
        <v>-1</v>
      </c>
      <c r="F11801" s="2"/>
      <c r="H11801" s="4"/>
      <c r="J11801" s="4"/>
    </row>
    <row r="11802" spans="1:10" x14ac:dyDescent="0.25">
      <c r="A11802" s="6">
        <f t="shared" si="552"/>
        <v>0</v>
      </c>
      <c r="B11802" t="str">
        <f t="shared" si="553"/>
        <v>---00000</v>
      </c>
      <c r="C11802" s="6">
        <f t="shared" si="554"/>
        <v>-1</v>
      </c>
      <c r="F11802" s="2"/>
      <c r="H11802" s="4"/>
      <c r="J11802" s="4"/>
    </row>
    <row r="11803" spans="1:10" x14ac:dyDescent="0.25">
      <c r="A11803" s="6">
        <f t="shared" si="552"/>
        <v>0</v>
      </c>
      <c r="B11803" t="str">
        <f t="shared" si="553"/>
        <v>---00000</v>
      </c>
      <c r="C11803" s="6">
        <f t="shared" si="554"/>
        <v>-1</v>
      </c>
      <c r="F11803" s="2"/>
      <c r="H11803" s="4"/>
      <c r="J11803" s="4"/>
    </row>
    <row r="11804" spans="1:10" x14ac:dyDescent="0.25">
      <c r="A11804" s="6">
        <f t="shared" si="552"/>
        <v>0</v>
      </c>
      <c r="B11804" t="str">
        <f t="shared" si="553"/>
        <v>---00000</v>
      </c>
      <c r="C11804" s="6">
        <f t="shared" si="554"/>
        <v>-1</v>
      </c>
      <c r="F11804" s="2"/>
      <c r="H11804" s="4"/>
      <c r="J11804" s="4"/>
    </row>
    <row r="11805" spans="1:10" x14ac:dyDescent="0.25">
      <c r="A11805" s="6">
        <f t="shared" si="552"/>
        <v>0</v>
      </c>
      <c r="B11805" t="str">
        <f t="shared" si="553"/>
        <v>---00000</v>
      </c>
      <c r="C11805" s="6">
        <f t="shared" si="554"/>
        <v>-1</v>
      </c>
      <c r="F11805" s="2"/>
      <c r="H11805" s="4"/>
      <c r="J11805" s="4"/>
    </row>
    <row r="11806" spans="1:10" x14ac:dyDescent="0.25">
      <c r="A11806" s="6">
        <f t="shared" si="552"/>
        <v>0</v>
      </c>
      <c r="B11806" t="str">
        <f t="shared" si="553"/>
        <v>---00000</v>
      </c>
      <c r="C11806" s="6">
        <f t="shared" si="554"/>
        <v>-1</v>
      </c>
      <c r="F11806" s="2"/>
      <c r="H11806" s="4"/>
      <c r="J11806" s="4"/>
    </row>
    <row r="11807" spans="1:10" x14ac:dyDescent="0.25">
      <c r="A11807" s="6">
        <f t="shared" si="552"/>
        <v>0</v>
      </c>
      <c r="B11807" t="str">
        <f t="shared" si="553"/>
        <v>---00000</v>
      </c>
      <c r="C11807" s="6">
        <f t="shared" si="554"/>
        <v>-1</v>
      </c>
      <c r="F11807" s="2"/>
      <c r="H11807" s="4"/>
      <c r="J11807" s="4"/>
    </row>
    <row r="11808" spans="1:10" x14ac:dyDescent="0.25">
      <c r="A11808" s="6">
        <f t="shared" si="552"/>
        <v>0</v>
      </c>
      <c r="B11808" t="str">
        <f t="shared" si="553"/>
        <v>---00000</v>
      </c>
      <c r="C11808" s="6">
        <f t="shared" si="554"/>
        <v>-1</v>
      </c>
      <c r="F11808" s="2"/>
      <c r="H11808" s="4"/>
      <c r="J11808" s="4"/>
    </row>
    <row r="11809" spans="1:10" x14ac:dyDescent="0.25">
      <c r="A11809" s="6">
        <f t="shared" si="552"/>
        <v>0</v>
      </c>
      <c r="B11809" t="str">
        <f t="shared" si="553"/>
        <v>---00000</v>
      </c>
      <c r="C11809" s="6">
        <f t="shared" si="554"/>
        <v>-1</v>
      </c>
      <c r="F11809" s="2"/>
      <c r="H11809" s="4"/>
      <c r="J11809" s="4"/>
    </row>
    <row r="11810" spans="1:10" x14ac:dyDescent="0.25">
      <c r="A11810" s="6">
        <f t="shared" si="552"/>
        <v>0</v>
      </c>
      <c r="B11810" t="str">
        <f t="shared" si="553"/>
        <v>---00000</v>
      </c>
      <c r="C11810" s="6">
        <f t="shared" si="554"/>
        <v>-1</v>
      </c>
      <c r="F11810" s="2"/>
      <c r="H11810" s="4"/>
      <c r="J11810" s="4"/>
    </row>
    <row r="11811" spans="1:10" x14ac:dyDescent="0.25">
      <c r="A11811" s="6">
        <f t="shared" si="552"/>
        <v>0</v>
      </c>
      <c r="B11811" t="str">
        <f t="shared" si="553"/>
        <v>---00000</v>
      </c>
      <c r="C11811" s="6">
        <f t="shared" si="554"/>
        <v>-1</v>
      </c>
      <c r="F11811" s="2"/>
      <c r="H11811" s="4"/>
      <c r="J11811" s="4"/>
    </row>
    <row r="11812" spans="1:10" x14ac:dyDescent="0.25">
      <c r="A11812" s="6">
        <f t="shared" si="552"/>
        <v>0</v>
      </c>
      <c r="B11812" t="str">
        <f t="shared" si="553"/>
        <v>---00000</v>
      </c>
      <c r="C11812" s="6">
        <f t="shared" si="554"/>
        <v>-1</v>
      </c>
      <c r="F11812" s="2"/>
      <c r="H11812" s="4"/>
      <c r="J11812" s="4"/>
    </row>
    <row r="11813" spans="1:10" x14ac:dyDescent="0.25">
      <c r="A11813" s="6">
        <f t="shared" si="552"/>
        <v>0</v>
      </c>
      <c r="B11813" t="str">
        <f t="shared" si="553"/>
        <v>---00000</v>
      </c>
      <c r="C11813" s="6">
        <f t="shared" si="554"/>
        <v>-1</v>
      </c>
      <c r="F11813" s="2"/>
      <c r="H11813" s="4"/>
      <c r="J11813" s="4"/>
    </row>
    <row r="11814" spans="1:10" x14ac:dyDescent="0.25">
      <c r="A11814" s="6">
        <f t="shared" si="552"/>
        <v>0</v>
      </c>
      <c r="B11814" t="str">
        <f t="shared" si="553"/>
        <v>---00000</v>
      </c>
      <c r="C11814" s="6">
        <f t="shared" si="554"/>
        <v>-1</v>
      </c>
      <c r="F11814" s="2"/>
      <c r="H11814" s="4"/>
      <c r="J11814" s="4"/>
    </row>
    <row r="11815" spans="1:10" x14ac:dyDescent="0.25">
      <c r="A11815" s="6">
        <f t="shared" si="552"/>
        <v>0</v>
      </c>
      <c r="B11815" t="str">
        <f t="shared" si="553"/>
        <v>---00000</v>
      </c>
      <c r="C11815" s="6">
        <f t="shared" si="554"/>
        <v>-1</v>
      </c>
      <c r="F11815" s="2"/>
      <c r="H11815" s="4"/>
      <c r="J11815" s="4"/>
    </row>
    <row r="11816" spans="1:10" x14ac:dyDescent="0.25">
      <c r="A11816" s="6">
        <f t="shared" si="552"/>
        <v>0</v>
      </c>
      <c r="B11816" t="str">
        <f t="shared" si="553"/>
        <v>---00000</v>
      </c>
      <c r="C11816" s="6">
        <f t="shared" si="554"/>
        <v>-1</v>
      </c>
      <c r="F11816" s="2"/>
      <c r="H11816" s="4"/>
      <c r="J11816" s="4"/>
    </row>
    <row r="11817" spans="1:10" x14ac:dyDescent="0.25">
      <c r="A11817" s="6">
        <f t="shared" si="552"/>
        <v>0</v>
      </c>
      <c r="B11817" t="str">
        <f t="shared" si="553"/>
        <v>---00000</v>
      </c>
      <c r="C11817" s="6">
        <f t="shared" si="554"/>
        <v>-1</v>
      </c>
      <c r="F11817" s="2"/>
      <c r="H11817" s="4"/>
      <c r="J11817" s="4"/>
    </row>
    <row r="11818" spans="1:10" x14ac:dyDescent="0.25">
      <c r="A11818" s="6">
        <f t="shared" si="552"/>
        <v>0</v>
      </c>
      <c r="B11818" t="str">
        <f t="shared" si="553"/>
        <v>---00000</v>
      </c>
      <c r="C11818" s="6">
        <f t="shared" si="554"/>
        <v>-1</v>
      </c>
      <c r="F11818" s="2"/>
      <c r="H11818" s="4"/>
      <c r="J11818" s="4"/>
    </row>
    <row r="11819" spans="1:10" x14ac:dyDescent="0.25">
      <c r="A11819" s="6">
        <f t="shared" si="552"/>
        <v>0</v>
      </c>
      <c r="B11819" t="str">
        <f t="shared" si="553"/>
        <v>---00000</v>
      </c>
      <c r="C11819" s="6">
        <f t="shared" si="554"/>
        <v>-1</v>
      </c>
      <c r="F11819" s="2"/>
      <c r="H11819" s="4"/>
      <c r="J11819" s="4"/>
    </row>
    <row r="11820" spans="1:10" x14ac:dyDescent="0.25">
      <c r="A11820" s="6">
        <f t="shared" si="552"/>
        <v>0</v>
      </c>
      <c r="B11820" t="str">
        <f t="shared" si="553"/>
        <v>---00000</v>
      </c>
      <c r="C11820" s="6">
        <f t="shared" si="554"/>
        <v>-1</v>
      </c>
      <c r="F11820" s="2"/>
      <c r="H11820" s="4"/>
      <c r="J11820" s="4"/>
    </row>
    <row r="11821" spans="1:10" x14ac:dyDescent="0.25">
      <c r="A11821" s="6">
        <f t="shared" si="552"/>
        <v>0</v>
      </c>
      <c r="B11821" t="str">
        <f t="shared" si="553"/>
        <v>---00000</v>
      </c>
      <c r="C11821" s="6">
        <f t="shared" si="554"/>
        <v>-1</v>
      </c>
      <c r="F11821" s="2"/>
      <c r="H11821" s="4"/>
      <c r="J11821" s="4"/>
    </row>
    <row r="11822" spans="1:10" x14ac:dyDescent="0.25">
      <c r="A11822" s="6">
        <f t="shared" si="552"/>
        <v>0</v>
      </c>
      <c r="B11822" t="str">
        <f t="shared" si="553"/>
        <v>---00000</v>
      </c>
      <c r="C11822" s="6">
        <f t="shared" si="554"/>
        <v>-1</v>
      </c>
      <c r="F11822" s="2"/>
      <c r="H11822" s="4"/>
      <c r="J11822" s="4"/>
    </row>
    <row r="11823" spans="1:10" x14ac:dyDescent="0.25">
      <c r="A11823" s="6">
        <f t="shared" si="552"/>
        <v>0</v>
      </c>
      <c r="B11823" t="str">
        <f t="shared" si="553"/>
        <v>---00000</v>
      </c>
      <c r="C11823" s="6">
        <f t="shared" si="554"/>
        <v>-1</v>
      </c>
      <c r="F11823" s="2"/>
      <c r="H11823" s="4"/>
      <c r="J11823" s="4"/>
    </row>
    <row r="11824" spans="1:10" x14ac:dyDescent="0.25">
      <c r="A11824" s="6">
        <f t="shared" si="552"/>
        <v>0</v>
      </c>
      <c r="B11824" t="str">
        <f t="shared" si="553"/>
        <v>---00000</v>
      </c>
      <c r="C11824" s="6">
        <f t="shared" si="554"/>
        <v>-1</v>
      </c>
      <c r="F11824" s="2"/>
      <c r="H11824" s="4"/>
      <c r="J11824" s="4"/>
    </row>
    <row r="11825" spans="1:10" x14ac:dyDescent="0.25">
      <c r="A11825" s="6">
        <f t="shared" si="552"/>
        <v>0</v>
      </c>
      <c r="B11825" t="str">
        <f t="shared" si="553"/>
        <v>---00000</v>
      </c>
      <c r="C11825" s="6">
        <f t="shared" si="554"/>
        <v>-1</v>
      </c>
      <c r="F11825" s="2"/>
      <c r="H11825" s="4"/>
      <c r="J11825" s="4"/>
    </row>
    <row r="11826" spans="1:10" x14ac:dyDescent="0.25">
      <c r="A11826" s="6">
        <f t="shared" si="552"/>
        <v>0</v>
      </c>
      <c r="B11826" t="str">
        <f t="shared" si="553"/>
        <v>---00000</v>
      </c>
      <c r="C11826" s="6">
        <f t="shared" si="554"/>
        <v>-1</v>
      </c>
      <c r="F11826" s="2"/>
      <c r="H11826" s="4"/>
      <c r="J11826" s="4"/>
    </row>
    <row r="11827" spans="1:10" x14ac:dyDescent="0.25">
      <c r="A11827" s="6">
        <f t="shared" si="552"/>
        <v>0</v>
      </c>
      <c r="B11827" t="str">
        <f t="shared" si="553"/>
        <v>---00000</v>
      </c>
      <c r="C11827" s="6">
        <f t="shared" si="554"/>
        <v>-1</v>
      </c>
      <c r="F11827" s="2"/>
      <c r="H11827" s="4"/>
      <c r="J11827" s="4"/>
    </row>
    <row r="11828" spans="1:10" x14ac:dyDescent="0.25">
      <c r="A11828" s="6">
        <f t="shared" si="552"/>
        <v>0</v>
      </c>
      <c r="B11828" t="str">
        <f t="shared" si="553"/>
        <v>---00000</v>
      </c>
      <c r="C11828" s="6">
        <f t="shared" si="554"/>
        <v>-1</v>
      </c>
      <c r="F11828" s="2"/>
      <c r="H11828" s="4"/>
      <c r="J11828" s="4"/>
    </row>
    <row r="11829" spans="1:10" x14ac:dyDescent="0.25">
      <c r="A11829" s="6">
        <f t="shared" si="552"/>
        <v>0</v>
      </c>
      <c r="B11829" t="str">
        <f t="shared" si="553"/>
        <v>---00000</v>
      </c>
      <c r="C11829" s="6">
        <f t="shared" si="554"/>
        <v>-1</v>
      </c>
      <c r="F11829" s="2"/>
      <c r="H11829" s="4"/>
      <c r="J11829" s="4"/>
    </row>
    <row r="11830" spans="1:10" x14ac:dyDescent="0.25">
      <c r="A11830" s="6">
        <f t="shared" si="552"/>
        <v>0</v>
      </c>
      <c r="B11830" t="str">
        <f t="shared" si="553"/>
        <v>---00000</v>
      </c>
      <c r="C11830" s="6">
        <f t="shared" si="554"/>
        <v>-1</v>
      </c>
      <c r="F11830" s="2"/>
      <c r="H11830" s="4"/>
      <c r="J11830" s="4"/>
    </row>
    <row r="11831" spans="1:10" x14ac:dyDescent="0.25">
      <c r="A11831" s="6">
        <f t="shared" si="552"/>
        <v>0</v>
      </c>
      <c r="B11831" t="str">
        <f t="shared" si="553"/>
        <v>---00000</v>
      </c>
      <c r="C11831" s="6">
        <f t="shared" si="554"/>
        <v>-1</v>
      </c>
      <c r="F11831" s="2"/>
      <c r="H11831" s="4"/>
      <c r="J11831" s="4"/>
    </row>
    <row r="11832" spans="1:10" x14ac:dyDescent="0.25">
      <c r="A11832" s="6">
        <f t="shared" si="552"/>
        <v>0</v>
      </c>
      <c r="B11832" t="str">
        <f t="shared" si="553"/>
        <v>---00000</v>
      </c>
      <c r="C11832" s="6">
        <f t="shared" si="554"/>
        <v>-1</v>
      </c>
      <c r="F11832" s="2"/>
      <c r="H11832" s="4"/>
      <c r="J11832" s="4"/>
    </row>
    <row r="11833" spans="1:10" x14ac:dyDescent="0.25">
      <c r="A11833" s="6">
        <f t="shared" si="552"/>
        <v>0</v>
      </c>
      <c r="B11833" t="str">
        <f t="shared" si="553"/>
        <v>---00000</v>
      </c>
      <c r="C11833" s="6">
        <f t="shared" si="554"/>
        <v>-1</v>
      </c>
      <c r="F11833" s="2"/>
      <c r="H11833" s="4"/>
      <c r="J11833" s="4"/>
    </row>
    <row r="11834" spans="1:10" x14ac:dyDescent="0.25">
      <c r="A11834" s="6">
        <f t="shared" si="552"/>
        <v>0</v>
      </c>
      <c r="B11834" t="str">
        <f t="shared" si="553"/>
        <v>---00000</v>
      </c>
      <c r="C11834" s="6">
        <f t="shared" si="554"/>
        <v>-1</v>
      </c>
      <c r="F11834" s="2"/>
      <c r="H11834" s="4"/>
      <c r="J11834" s="4"/>
    </row>
    <row r="11835" spans="1:10" x14ac:dyDescent="0.25">
      <c r="A11835" s="6">
        <f t="shared" si="552"/>
        <v>0</v>
      </c>
      <c r="B11835" t="str">
        <f t="shared" si="553"/>
        <v>---00000</v>
      </c>
      <c r="C11835" s="6">
        <f t="shared" si="554"/>
        <v>-1</v>
      </c>
      <c r="F11835" s="2"/>
      <c r="H11835" s="4"/>
      <c r="J11835" s="4"/>
    </row>
    <row r="11836" spans="1:10" x14ac:dyDescent="0.25">
      <c r="A11836" s="6">
        <f t="shared" si="552"/>
        <v>0</v>
      </c>
      <c r="B11836" t="str">
        <f t="shared" si="553"/>
        <v>---00000</v>
      </c>
      <c r="C11836" s="6">
        <f t="shared" si="554"/>
        <v>-1</v>
      </c>
      <c r="F11836" s="2"/>
      <c r="H11836" s="4"/>
      <c r="J11836" s="4"/>
    </row>
    <row r="11837" spans="1:10" x14ac:dyDescent="0.25">
      <c r="A11837" s="6">
        <f t="shared" si="552"/>
        <v>0</v>
      </c>
      <c r="B11837" t="str">
        <f t="shared" si="553"/>
        <v>---00000</v>
      </c>
      <c r="C11837" s="6">
        <f t="shared" si="554"/>
        <v>-1</v>
      </c>
      <c r="F11837" s="2"/>
      <c r="H11837" s="4"/>
      <c r="J11837" s="4"/>
    </row>
    <row r="11838" spans="1:10" x14ac:dyDescent="0.25">
      <c r="A11838" s="6">
        <f t="shared" si="552"/>
        <v>0</v>
      </c>
      <c r="B11838" t="str">
        <f t="shared" si="553"/>
        <v>---00000</v>
      </c>
      <c r="C11838" s="6">
        <f t="shared" si="554"/>
        <v>-1</v>
      </c>
      <c r="F11838" s="2"/>
      <c r="H11838" s="4"/>
      <c r="J11838" s="4"/>
    </row>
    <row r="11839" spans="1:10" x14ac:dyDescent="0.25">
      <c r="A11839" s="6">
        <f t="shared" si="552"/>
        <v>0</v>
      </c>
      <c r="B11839" t="str">
        <f t="shared" si="553"/>
        <v>---00000</v>
      </c>
      <c r="C11839" s="6">
        <f t="shared" si="554"/>
        <v>-1</v>
      </c>
      <c r="F11839" s="2"/>
      <c r="H11839" s="4"/>
      <c r="J11839" s="4"/>
    </row>
    <row r="11840" spans="1:10" x14ac:dyDescent="0.25">
      <c r="A11840" s="6">
        <f t="shared" si="552"/>
        <v>0</v>
      </c>
      <c r="B11840" t="str">
        <f t="shared" si="553"/>
        <v>---00000</v>
      </c>
      <c r="C11840" s="6">
        <f t="shared" si="554"/>
        <v>-1</v>
      </c>
      <c r="F11840" s="2"/>
      <c r="H11840" s="4"/>
      <c r="J11840" s="4"/>
    </row>
    <row r="11841" spans="1:10" x14ac:dyDescent="0.25">
      <c r="A11841" s="6">
        <f t="shared" si="552"/>
        <v>0</v>
      </c>
      <c r="B11841" t="str">
        <f t="shared" si="553"/>
        <v>---00000</v>
      </c>
      <c r="C11841" s="6">
        <f t="shared" si="554"/>
        <v>-1</v>
      </c>
      <c r="F11841" s="2"/>
      <c r="H11841" s="4"/>
      <c r="J11841" s="4"/>
    </row>
    <row r="11842" spans="1:10" x14ac:dyDescent="0.25">
      <c r="A11842" s="6">
        <f t="shared" si="552"/>
        <v>0</v>
      </c>
      <c r="B11842" t="str">
        <f t="shared" si="553"/>
        <v>---00000</v>
      </c>
      <c r="C11842" s="6">
        <f t="shared" si="554"/>
        <v>-1</v>
      </c>
      <c r="F11842" s="2"/>
      <c r="H11842" s="4"/>
      <c r="J11842" s="4"/>
    </row>
    <row r="11843" spans="1:10" x14ac:dyDescent="0.25">
      <c r="A11843" s="6">
        <f t="shared" ref="A11843:A11906" si="555">VALUE(CONCATENATE(F11843,H11843,J11843,TEXT(D11843,"00000")))</f>
        <v>0</v>
      </c>
      <c r="B11843" t="str">
        <f t="shared" ref="B11843:B11906" si="556">CONCATENATE(F11843,"-",H11843,"-",J11843,"-",TEXT(D11843,"00000"))</f>
        <v>---00000</v>
      </c>
      <c r="C11843" s="6">
        <f t="shared" ref="C11843:C11906" si="557">SUM(F11843+M11843-1)</f>
        <v>-1</v>
      </c>
      <c r="F11843" s="2"/>
      <c r="H11843" s="4"/>
      <c r="J11843" s="4"/>
    </row>
    <row r="11844" spans="1:10" x14ac:dyDescent="0.25">
      <c r="A11844" s="6">
        <f t="shared" si="555"/>
        <v>0</v>
      </c>
      <c r="B11844" t="str">
        <f t="shared" si="556"/>
        <v>---00000</v>
      </c>
      <c r="C11844" s="6">
        <f t="shared" si="557"/>
        <v>-1</v>
      </c>
      <c r="F11844" s="2"/>
      <c r="H11844" s="4"/>
      <c r="J11844" s="4"/>
    </row>
    <row r="11845" spans="1:10" x14ac:dyDescent="0.25">
      <c r="A11845" s="6">
        <f t="shared" si="555"/>
        <v>0</v>
      </c>
      <c r="B11845" t="str">
        <f t="shared" si="556"/>
        <v>---00000</v>
      </c>
      <c r="C11845" s="6">
        <f t="shared" si="557"/>
        <v>-1</v>
      </c>
      <c r="F11845" s="2"/>
      <c r="H11845" s="4"/>
      <c r="J11845" s="4"/>
    </row>
    <row r="11846" spans="1:10" x14ac:dyDescent="0.25">
      <c r="A11846" s="6">
        <f t="shared" si="555"/>
        <v>0</v>
      </c>
      <c r="B11846" t="str">
        <f t="shared" si="556"/>
        <v>---00000</v>
      </c>
      <c r="C11846" s="6">
        <f t="shared" si="557"/>
        <v>-1</v>
      </c>
      <c r="F11846" s="2"/>
      <c r="H11846" s="4"/>
      <c r="J11846" s="4"/>
    </row>
    <row r="11847" spans="1:10" x14ac:dyDescent="0.25">
      <c r="A11847" s="6">
        <f t="shared" si="555"/>
        <v>0</v>
      </c>
      <c r="B11847" t="str">
        <f t="shared" si="556"/>
        <v>---00000</v>
      </c>
      <c r="C11847" s="6">
        <f t="shared" si="557"/>
        <v>-1</v>
      </c>
      <c r="F11847" s="2"/>
      <c r="H11847" s="4"/>
      <c r="J11847" s="4"/>
    </row>
    <row r="11848" spans="1:10" x14ac:dyDescent="0.25">
      <c r="A11848" s="6">
        <f t="shared" si="555"/>
        <v>0</v>
      </c>
      <c r="B11848" t="str">
        <f t="shared" si="556"/>
        <v>---00000</v>
      </c>
      <c r="C11848" s="6">
        <f t="shared" si="557"/>
        <v>-1</v>
      </c>
      <c r="F11848" s="2"/>
      <c r="H11848" s="4"/>
      <c r="J11848" s="4"/>
    </row>
    <row r="11849" spans="1:10" x14ac:dyDescent="0.25">
      <c r="A11849" s="6">
        <f t="shared" si="555"/>
        <v>0</v>
      </c>
      <c r="B11849" t="str">
        <f t="shared" si="556"/>
        <v>---00000</v>
      </c>
      <c r="C11849" s="6">
        <f t="shared" si="557"/>
        <v>-1</v>
      </c>
      <c r="F11849" s="2"/>
      <c r="H11849" s="4"/>
      <c r="J11849" s="4"/>
    </row>
    <row r="11850" spans="1:10" x14ac:dyDescent="0.25">
      <c r="A11850" s="6">
        <f t="shared" si="555"/>
        <v>0</v>
      </c>
      <c r="B11850" t="str">
        <f t="shared" si="556"/>
        <v>---00000</v>
      </c>
      <c r="C11850" s="6">
        <f t="shared" si="557"/>
        <v>-1</v>
      </c>
      <c r="F11850" s="2"/>
      <c r="H11850" s="4"/>
      <c r="J11850" s="4"/>
    </row>
    <row r="11851" spans="1:10" x14ac:dyDescent="0.25">
      <c r="A11851" s="6">
        <f t="shared" si="555"/>
        <v>0</v>
      </c>
      <c r="B11851" t="str">
        <f t="shared" si="556"/>
        <v>---00000</v>
      </c>
      <c r="C11851" s="6">
        <f t="shared" si="557"/>
        <v>-1</v>
      </c>
      <c r="F11851" s="2"/>
      <c r="H11851" s="4"/>
      <c r="J11851" s="4"/>
    </row>
    <row r="11852" spans="1:10" x14ac:dyDescent="0.25">
      <c r="A11852" s="6">
        <f t="shared" si="555"/>
        <v>0</v>
      </c>
      <c r="B11852" t="str">
        <f t="shared" si="556"/>
        <v>---00000</v>
      </c>
      <c r="C11852" s="6">
        <f t="shared" si="557"/>
        <v>-1</v>
      </c>
      <c r="F11852" s="2"/>
      <c r="H11852" s="4"/>
      <c r="J11852" s="4"/>
    </row>
    <row r="11853" spans="1:10" x14ac:dyDescent="0.25">
      <c r="A11853" s="6">
        <f t="shared" si="555"/>
        <v>0</v>
      </c>
      <c r="B11853" t="str">
        <f t="shared" si="556"/>
        <v>---00000</v>
      </c>
      <c r="C11853" s="6">
        <f t="shared" si="557"/>
        <v>-1</v>
      </c>
      <c r="F11853" s="2"/>
      <c r="H11853" s="4"/>
      <c r="J11853" s="4"/>
    </row>
    <row r="11854" spans="1:10" x14ac:dyDescent="0.25">
      <c r="A11854" s="6">
        <f t="shared" si="555"/>
        <v>0</v>
      </c>
      <c r="B11854" t="str">
        <f t="shared" si="556"/>
        <v>---00000</v>
      </c>
      <c r="C11854" s="6">
        <f t="shared" si="557"/>
        <v>-1</v>
      </c>
      <c r="F11854" s="2"/>
      <c r="H11854" s="4"/>
      <c r="J11854" s="4"/>
    </row>
    <row r="11855" spans="1:10" x14ac:dyDescent="0.25">
      <c r="A11855" s="6">
        <f t="shared" si="555"/>
        <v>0</v>
      </c>
      <c r="B11855" t="str">
        <f t="shared" si="556"/>
        <v>---00000</v>
      </c>
      <c r="C11855" s="6">
        <f t="shared" si="557"/>
        <v>-1</v>
      </c>
      <c r="F11855" s="2"/>
      <c r="H11855" s="4"/>
      <c r="J11855" s="4"/>
    </row>
    <row r="11856" spans="1:10" x14ac:dyDescent="0.25">
      <c r="A11856" s="6">
        <f t="shared" si="555"/>
        <v>0</v>
      </c>
      <c r="B11856" t="str">
        <f t="shared" si="556"/>
        <v>---00000</v>
      </c>
      <c r="C11856" s="6">
        <f t="shared" si="557"/>
        <v>-1</v>
      </c>
      <c r="F11856" s="2"/>
      <c r="H11856" s="4"/>
      <c r="J11856" s="4"/>
    </row>
    <row r="11857" spans="1:10" x14ac:dyDescent="0.25">
      <c r="A11857" s="6">
        <f t="shared" si="555"/>
        <v>0</v>
      </c>
      <c r="B11857" t="str">
        <f t="shared" si="556"/>
        <v>---00000</v>
      </c>
      <c r="C11857" s="6">
        <f t="shared" si="557"/>
        <v>-1</v>
      </c>
      <c r="F11857" s="2"/>
      <c r="H11857" s="4"/>
      <c r="J11857" s="4"/>
    </row>
    <row r="11858" spans="1:10" x14ac:dyDescent="0.25">
      <c r="A11858" s="6">
        <f t="shared" si="555"/>
        <v>0</v>
      </c>
      <c r="B11858" t="str">
        <f t="shared" si="556"/>
        <v>---00000</v>
      </c>
      <c r="C11858" s="6">
        <f t="shared" si="557"/>
        <v>-1</v>
      </c>
      <c r="F11858" s="2"/>
      <c r="H11858" s="4"/>
      <c r="J11858" s="4"/>
    </row>
    <row r="11859" spans="1:10" x14ac:dyDescent="0.25">
      <c r="A11859" s="6">
        <f t="shared" si="555"/>
        <v>0</v>
      </c>
      <c r="B11859" t="str">
        <f t="shared" si="556"/>
        <v>---00000</v>
      </c>
      <c r="C11859" s="6">
        <f t="shared" si="557"/>
        <v>-1</v>
      </c>
      <c r="F11859" s="2"/>
      <c r="H11859" s="4"/>
      <c r="J11859" s="4"/>
    </row>
    <row r="11860" spans="1:10" x14ac:dyDescent="0.25">
      <c r="A11860" s="6">
        <f t="shared" si="555"/>
        <v>0</v>
      </c>
      <c r="B11860" t="str">
        <f t="shared" si="556"/>
        <v>---00000</v>
      </c>
      <c r="C11860" s="6">
        <f t="shared" si="557"/>
        <v>-1</v>
      </c>
      <c r="F11860" s="2"/>
      <c r="H11860" s="4"/>
      <c r="J11860" s="4"/>
    </row>
    <row r="11861" spans="1:10" x14ac:dyDescent="0.25">
      <c r="A11861" s="6">
        <f t="shared" si="555"/>
        <v>0</v>
      </c>
      <c r="B11861" t="str">
        <f t="shared" si="556"/>
        <v>---00000</v>
      </c>
      <c r="C11861" s="6">
        <f t="shared" si="557"/>
        <v>-1</v>
      </c>
      <c r="F11861" s="2"/>
      <c r="H11861" s="4"/>
      <c r="J11861" s="4"/>
    </row>
    <row r="11862" spans="1:10" x14ac:dyDescent="0.25">
      <c r="A11862" s="6">
        <f t="shared" si="555"/>
        <v>0</v>
      </c>
      <c r="B11862" t="str">
        <f t="shared" si="556"/>
        <v>---00000</v>
      </c>
      <c r="C11862" s="6">
        <f t="shared" si="557"/>
        <v>-1</v>
      </c>
      <c r="F11862" s="2"/>
      <c r="H11862" s="4"/>
      <c r="J11862" s="4"/>
    </row>
    <row r="11863" spans="1:10" x14ac:dyDescent="0.25">
      <c r="A11863" s="6">
        <f t="shared" si="555"/>
        <v>0</v>
      </c>
      <c r="B11863" t="str">
        <f t="shared" si="556"/>
        <v>---00000</v>
      </c>
      <c r="C11863" s="6">
        <f t="shared" si="557"/>
        <v>-1</v>
      </c>
      <c r="F11863" s="2"/>
      <c r="H11863" s="4"/>
      <c r="J11863" s="4"/>
    </row>
    <row r="11864" spans="1:10" x14ac:dyDescent="0.25">
      <c r="A11864" s="6">
        <f t="shared" si="555"/>
        <v>0</v>
      </c>
      <c r="B11864" t="str">
        <f t="shared" si="556"/>
        <v>---00000</v>
      </c>
      <c r="C11864" s="6">
        <f t="shared" si="557"/>
        <v>-1</v>
      </c>
      <c r="F11864" s="2"/>
      <c r="H11864" s="4"/>
      <c r="J11864" s="4"/>
    </row>
    <row r="11865" spans="1:10" x14ac:dyDescent="0.25">
      <c r="A11865" s="6">
        <f t="shared" si="555"/>
        <v>0</v>
      </c>
      <c r="B11865" t="str">
        <f t="shared" si="556"/>
        <v>---00000</v>
      </c>
      <c r="C11865" s="6">
        <f t="shared" si="557"/>
        <v>-1</v>
      </c>
      <c r="F11865" s="2"/>
      <c r="H11865" s="4"/>
      <c r="J11865" s="4"/>
    </row>
    <row r="11866" spans="1:10" x14ac:dyDescent="0.25">
      <c r="A11866" s="6">
        <f t="shared" si="555"/>
        <v>0</v>
      </c>
      <c r="B11866" t="str">
        <f t="shared" si="556"/>
        <v>---00000</v>
      </c>
      <c r="C11866" s="6">
        <f t="shared" si="557"/>
        <v>-1</v>
      </c>
      <c r="F11866" s="2"/>
      <c r="H11866" s="4"/>
      <c r="J11866" s="4"/>
    </row>
    <row r="11867" spans="1:10" x14ac:dyDescent="0.25">
      <c r="A11867" s="6">
        <f t="shared" si="555"/>
        <v>0</v>
      </c>
      <c r="B11867" t="str">
        <f t="shared" si="556"/>
        <v>---00000</v>
      </c>
      <c r="C11867" s="6">
        <f t="shared" si="557"/>
        <v>-1</v>
      </c>
      <c r="F11867" s="2"/>
      <c r="H11867" s="4"/>
      <c r="J11867" s="4"/>
    </row>
    <row r="11868" spans="1:10" x14ac:dyDescent="0.25">
      <c r="A11868" s="6">
        <f t="shared" si="555"/>
        <v>0</v>
      </c>
      <c r="B11868" t="str">
        <f t="shared" si="556"/>
        <v>---00000</v>
      </c>
      <c r="C11868" s="6">
        <f t="shared" si="557"/>
        <v>-1</v>
      </c>
      <c r="F11868" s="2"/>
      <c r="H11868" s="4"/>
      <c r="J11868" s="4"/>
    </row>
    <row r="11869" spans="1:10" x14ac:dyDescent="0.25">
      <c r="A11869" s="6">
        <f t="shared" si="555"/>
        <v>0</v>
      </c>
      <c r="B11869" t="str">
        <f t="shared" si="556"/>
        <v>---00000</v>
      </c>
      <c r="C11869" s="6">
        <f t="shared" si="557"/>
        <v>-1</v>
      </c>
      <c r="F11869" s="2"/>
      <c r="H11869" s="4"/>
      <c r="J11869" s="4"/>
    </row>
    <row r="11870" spans="1:10" x14ac:dyDescent="0.25">
      <c r="A11870" s="6">
        <f t="shared" si="555"/>
        <v>0</v>
      </c>
      <c r="B11870" t="str">
        <f t="shared" si="556"/>
        <v>---00000</v>
      </c>
      <c r="C11870" s="6">
        <f t="shared" si="557"/>
        <v>-1</v>
      </c>
      <c r="F11870" s="2"/>
      <c r="H11870" s="4"/>
      <c r="J11870" s="4"/>
    </row>
    <row r="11871" spans="1:10" x14ac:dyDescent="0.25">
      <c r="A11871" s="6">
        <f t="shared" si="555"/>
        <v>0</v>
      </c>
      <c r="B11871" t="str">
        <f t="shared" si="556"/>
        <v>---00000</v>
      </c>
      <c r="C11871" s="6">
        <f t="shared" si="557"/>
        <v>-1</v>
      </c>
      <c r="F11871" s="2"/>
      <c r="H11871" s="4"/>
      <c r="J11871" s="4"/>
    </row>
    <row r="11872" spans="1:10" x14ac:dyDescent="0.25">
      <c r="A11872" s="6">
        <f t="shared" si="555"/>
        <v>0</v>
      </c>
      <c r="B11872" t="str">
        <f t="shared" si="556"/>
        <v>---00000</v>
      </c>
      <c r="C11872" s="6">
        <f t="shared" si="557"/>
        <v>-1</v>
      </c>
      <c r="F11872" s="2"/>
      <c r="H11872" s="4"/>
      <c r="J11872" s="4"/>
    </row>
    <row r="11873" spans="1:10" x14ac:dyDescent="0.25">
      <c r="A11873" s="6">
        <f t="shared" si="555"/>
        <v>0</v>
      </c>
      <c r="B11873" t="str">
        <f t="shared" si="556"/>
        <v>---00000</v>
      </c>
      <c r="C11873" s="6">
        <f t="shared" si="557"/>
        <v>-1</v>
      </c>
      <c r="F11873" s="2"/>
      <c r="H11873" s="4"/>
      <c r="J11873" s="4"/>
    </row>
    <row r="11874" spans="1:10" x14ac:dyDescent="0.25">
      <c r="A11874" s="6">
        <f t="shared" si="555"/>
        <v>0</v>
      </c>
      <c r="B11874" t="str">
        <f t="shared" si="556"/>
        <v>---00000</v>
      </c>
      <c r="C11874" s="6">
        <f t="shared" si="557"/>
        <v>-1</v>
      </c>
      <c r="F11874" s="2"/>
      <c r="H11874" s="4"/>
      <c r="J11874" s="4"/>
    </row>
    <row r="11875" spans="1:10" x14ac:dyDescent="0.25">
      <c r="A11875" s="6">
        <f t="shared" si="555"/>
        <v>0</v>
      </c>
      <c r="B11875" t="str">
        <f t="shared" si="556"/>
        <v>---00000</v>
      </c>
      <c r="C11875" s="6">
        <f t="shared" si="557"/>
        <v>-1</v>
      </c>
      <c r="F11875" s="2"/>
      <c r="H11875" s="4"/>
      <c r="J11875" s="4"/>
    </row>
    <row r="11876" spans="1:10" x14ac:dyDescent="0.25">
      <c r="A11876" s="6">
        <f t="shared" si="555"/>
        <v>0</v>
      </c>
      <c r="B11876" t="str">
        <f t="shared" si="556"/>
        <v>---00000</v>
      </c>
      <c r="C11876" s="6">
        <f t="shared" si="557"/>
        <v>-1</v>
      </c>
      <c r="F11876" s="2"/>
      <c r="H11876" s="4"/>
      <c r="J11876" s="4"/>
    </row>
    <row r="11877" spans="1:10" x14ac:dyDescent="0.25">
      <c r="A11877" s="6">
        <f t="shared" si="555"/>
        <v>0</v>
      </c>
      <c r="B11877" t="str">
        <f t="shared" si="556"/>
        <v>---00000</v>
      </c>
      <c r="C11877" s="6">
        <f t="shared" si="557"/>
        <v>-1</v>
      </c>
      <c r="F11877" s="2"/>
      <c r="H11877" s="4"/>
      <c r="J11877" s="4"/>
    </row>
    <row r="11878" spans="1:10" x14ac:dyDescent="0.25">
      <c r="A11878" s="6">
        <f t="shared" si="555"/>
        <v>0</v>
      </c>
      <c r="B11878" t="str">
        <f t="shared" si="556"/>
        <v>---00000</v>
      </c>
      <c r="C11878" s="6">
        <f t="shared" si="557"/>
        <v>-1</v>
      </c>
      <c r="F11878" s="2"/>
      <c r="H11878" s="4"/>
      <c r="J11878" s="4"/>
    </row>
    <row r="11879" spans="1:10" x14ac:dyDescent="0.25">
      <c r="A11879" s="6">
        <f t="shared" si="555"/>
        <v>0</v>
      </c>
      <c r="B11879" t="str">
        <f t="shared" si="556"/>
        <v>---00000</v>
      </c>
      <c r="C11879" s="6">
        <f t="shared" si="557"/>
        <v>-1</v>
      </c>
      <c r="F11879" s="2"/>
      <c r="H11879" s="4"/>
      <c r="J11879" s="4"/>
    </row>
    <row r="11880" spans="1:10" x14ac:dyDescent="0.25">
      <c r="A11880" s="6">
        <f t="shared" si="555"/>
        <v>0</v>
      </c>
      <c r="B11880" t="str">
        <f t="shared" si="556"/>
        <v>---00000</v>
      </c>
      <c r="C11880" s="6">
        <f t="shared" si="557"/>
        <v>-1</v>
      </c>
      <c r="F11880" s="2"/>
      <c r="H11880" s="4"/>
      <c r="J11880" s="4"/>
    </row>
    <row r="11881" spans="1:10" x14ac:dyDescent="0.25">
      <c r="A11881" s="6">
        <f t="shared" si="555"/>
        <v>0</v>
      </c>
      <c r="B11881" t="str">
        <f t="shared" si="556"/>
        <v>---00000</v>
      </c>
      <c r="C11881" s="6">
        <f t="shared" si="557"/>
        <v>-1</v>
      </c>
      <c r="F11881" s="2"/>
      <c r="H11881" s="4"/>
      <c r="J11881" s="4"/>
    </row>
    <row r="11882" spans="1:10" x14ac:dyDescent="0.25">
      <c r="A11882" s="6">
        <f t="shared" si="555"/>
        <v>0</v>
      </c>
      <c r="B11882" t="str">
        <f t="shared" si="556"/>
        <v>---00000</v>
      </c>
      <c r="C11882" s="6">
        <f t="shared" si="557"/>
        <v>-1</v>
      </c>
      <c r="F11882" s="2"/>
      <c r="H11882" s="4"/>
      <c r="J11882" s="4"/>
    </row>
    <row r="11883" spans="1:10" x14ac:dyDescent="0.25">
      <c r="A11883" s="6">
        <f t="shared" si="555"/>
        <v>0</v>
      </c>
      <c r="B11883" t="str">
        <f t="shared" si="556"/>
        <v>---00000</v>
      </c>
      <c r="C11883" s="6">
        <f t="shared" si="557"/>
        <v>-1</v>
      </c>
      <c r="F11883" s="2"/>
      <c r="H11883" s="4"/>
      <c r="J11883" s="4"/>
    </row>
    <row r="11884" spans="1:10" x14ac:dyDescent="0.25">
      <c r="A11884" s="6">
        <f t="shared" si="555"/>
        <v>0</v>
      </c>
      <c r="B11884" t="str">
        <f t="shared" si="556"/>
        <v>---00000</v>
      </c>
      <c r="C11884" s="6">
        <f t="shared" si="557"/>
        <v>-1</v>
      </c>
      <c r="F11884" s="2"/>
      <c r="H11884" s="4"/>
      <c r="J11884" s="4"/>
    </row>
    <row r="11885" spans="1:10" x14ac:dyDescent="0.25">
      <c r="A11885" s="6">
        <f t="shared" si="555"/>
        <v>0</v>
      </c>
      <c r="B11885" t="str">
        <f t="shared" si="556"/>
        <v>---00000</v>
      </c>
      <c r="C11885" s="6">
        <f t="shared" si="557"/>
        <v>-1</v>
      </c>
      <c r="F11885" s="2"/>
      <c r="H11885" s="4"/>
      <c r="J11885" s="4"/>
    </row>
    <row r="11886" spans="1:10" x14ac:dyDescent="0.25">
      <c r="A11886" s="6">
        <f t="shared" si="555"/>
        <v>0</v>
      </c>
      <c r="B11886" t="str">
        <f t="shared" si="556"/>
        <v>---00000</v>
      </c>
      <c r="C11886" s="6">
        <f t="shared" si="557"/>
        <v>-1</v>
      </c>
      <c r="F11886" s="2"/>
      <c r="H11886" s="4"/>
      <c r="J11886" s="4"/>
    </row>
    <row r="11887" spans="1:10" x14ac:dyDescent="0.25">
      <c r="A11887" s="6">
        <f t="shared" si="555"/>
        <v>0</v>
      </c>
      <c r="B11887" t="str">
        <f t="shared" si="556"/>
        <v>---00000</v>
      </c>
      <c r="C11887" s="6">
        <f t="shared" si="557"/>
        <v>-1</v>
      </c>
      <c r="F11887" s="2"/>
      <c r="H11887" s="4"/>
      <c r="J11887" s="4"/>
    </row>
    <row r="11888" spans="1:10" x14ac:dyDescent="0.25">
      <c r="A11888" s="6">
        <f t="shared" si="555"/>
        <v>0</v>
      </c>
      <c r="B11888" t="str">
        <f t="shared" si="556"/>
        <v>---00000</v>
      </c>
      <c r="C11888" s="6">
        <f t="shared" si="557"/>
        <v>-1</v>
      </c>
      <c r="F11888" s="2"/>
      <c r="H11888" s="4"/>
      <c r="J11888" s="4"/>
    </row>
    <row r="11889" spans="1:10" x14ac:dyDescent="0.25">
      <c r="A11889" s="6">
        <f t="shared" si="555"/>
        <v>0</v>
      </c>
      <c r="B11889" t="str">
        <f t="shared" si="556"/>
        <v>---00000</v>
      </c>
      <c r="C11889" s="6">
        <f t="shared" si="557"/>
        <v>-1</v>
      </c>
      <c r="F11889" s="2"/>
      <c r="H11889" s="4"/>
      <c r="J11889" s="4"/>
    </row>
    <row r="11890" spans="1:10" x14ac:dyDescent="0.25">
      <c r="A11890" s="6">
        <f t="shared" si="555"/>
        <v>0</v>
      </c>
      <c r="B11890" t="str">
        <f t="shared" si="556"/>
        <v>---00000</v>
      </c>
      <c r="C11890" s="6">
        <f t="shared" si="557"/>
        <v>-1</v>
      </c>
      <c r="F11890" s="2"/>
      <c r="H11890" s="4"/>
      <c r="J11890" s="4"/>
    </row>
    <row r="11891" spans="1:10" x14ac:dyDescent="0.25">
      <c r="A11891" s="6">
        <f t="shared" si="555"/>
        <v>0</v>
      </c>
      <c r="B11891" t="str">
        <f t="shared" si="556"/>
        <v>---00000</v>
      </c>
      <c r="C11891" s="6">
        <f t="shared" si="557"/>
        <v>-1</v>
      </c>
      <c r="F11891" s="2"/>
      <c r="H11891" s="4"/>
      <c r="J11891" s="4"/>
    </row>
    <row r="11892" spans="1:10" x14ac:dyDescent="0.25">
      <c r="A11892" s="6">
        <f t="shared" si="555"/>
        <v>0</v>
      </c>
      <c r="B11892" t="str">
        <f t="shared" si="556"/>
        <v>---00000</v>
      </c>
      <c r="C11892" s="6">
        <f t="shared" si="557"/>
        <v>-1</v>
      </c>
      <c r="F11892" s="2"/>
      <c r="H11892" s="4"/>
      <c r="J11892" s="4"/>
    </row>
    <row r="11893" spans="1:10" x14ac:dyDescent="0.25">
      <c r="A11893" s="6">
        <f t="shared" si="555"/>
        <v>0</v>
      </c>
      <c r="B11893" t="str">
        <f t="shared" si="556"/>
        <v>---00000</v>
      </c>
      <c r="C11893" s="6">
        <f t="shared" si="557"/>
        <v>-1</v>
      </c>
      <c r="F11893" s="2"/>
      <c r="H11893" s="4"/>
      <c r="J11893" s="4"/>
    </row>
    <row r="11894" spans="1:10" x14ac:dyDescent="0.25">
      <c r="A11894" s="6">
        <f t="shared" si="555"/>
        <v>0</v>
      </c>
      <c r="B11894" t="str">
        <f t="shared" si="556"/>
        <v>---00000</v>
      </c>
      <c r="C11894" s="6">
        <f t="shared" si="557"/>
        <v>-1</v>
      </c>
      <c r="F11894" s="2"/>
      <c r="H11894" s="4"/>
      <c r="J11894" s="4"/>
    </row>
    <row r="11895" spans="1:10" x14ac:dyDescent="0.25">
      <c r="A11895" s="6">
        <f t="shared" si="555"/>
        <v>0</v>
      </c>
      <c r="B11895" t="str">
        <f t="shared" si="556"/>
        <v>---00000</v>
      </c>
      <c r="C11895" s="6">
        <f t="shared" si="557"/>
        <v>-1</v>
      </c>
      <c r="F11895" s="2"/>
      <c r="H11895" s="4"/>
      <c r="J11895" s="4"/>
    </row>
    <row r="11896" spans="1:10" x14ac:dyDescent="0.25">
      <c r="A11896" s="6">
        <f t="shared" si="555"/>
        <v>0</v>
      </c>
      <c r="B11896" t="str">
        <f t="shared" si="556"/>
        <v>---00000</v>
      </c>
      <c r="C11896" s="6">
        <f t="shared" si="557"/>
        <v>-1</v>
      </c>
      <c r="F11896" s="2"/>
      <c r="H11896" s="4"/>
      <c r="J11896" s="4"/>
    </row>
    <row r="11897" spans="1:10" x14ac:dyDescent="0.25">
      <c r="A11897" s="6">
        <f t="shared" si="555"/>
        <v>0</v>
      </c>
      <c r="B11897" t="str">
        <f t="shared" si="556"/>
        <v>---00000</v>
      </c>
      <c r="C11897" s="6">
        <f t="shared" si="557"/>
        <v>-1</v>
      </c>
      <c r="F11897" s="2"/>
      <c r="H11897" s="4"/>
      <c r="J11897" s="4"/>
    </row>
    <row r="11898" spans="1:10" x14ac:dyDescent="0.25">
      <c r="A11898" s="6">
        <f t="shared" si="555"/>
        <v>0</v>
      </c>
      <c r="B11898" t="str">
        <f t="shared" si="556"/>
        <v>---00000</v>
      </c>
      <c r="C11898" s="6">
        <f t="shared" si="557"/>
        <v>-1</v>
      </c>
      <c r="F11898" s="2"/>
      <c r="H11898" s="4"/>
      <c r="J11898" s="4"/>
    </row>
    <row r="11899" spans="1:10" x14ac:dyDescent="0.25">
      <c r="A11899" s="6">
        <f t="shared" si="555"/>
        <v>0</v>
      </c>
      <c r="B11899" t="str">
        <f t="shared" si="556"/>
        <v>---00000</v>
      </c>
      <c r="C11899" s="6">
        <f t="shared" si="557"/>
        <v>-1</v>
      </c>
      <c r="F11899" s="2"/>
      <c r="H11899" s="4"/>
      <c r="J11899" s="4"/>
    </row>
    <row r="11900" spans="1:10" x14ac:dyDescent="0.25">
      <c r="A11900" s="6">
        <f t="shared" si="555"/>
        <v>0</v>
      </c>
      <c r="B11900" t="str">
        <f t="shared" si="556"/>
        <v>---00000</v>
      </c>
      <c r="C11900" s="6">
        <f t="shared" si="557"/>
        <v>-1</v>
      </c>
      <c r="F11900" s="2"/>
      <c r="H11900" s="4"/>
      <c r="J11900" s="4"/>
    </row>
    <row r="11901" spans="1:10" x14ac:dyDescent="0.25">
      <c r="A11901" s="6">
        <f t="shared" si="555"/>
        <v>0</v>
      </c>
      <c r="B11901" t="str">
        <f t="shared" si="556"/>
        <v>---00000</v>
      </c>
      <c r="C11901" s="6">
        <f t="shared" si="557"/>
        <v>-1</v>
      </c>
      <c r="F11901" s="2"/>
      <c r="H11901" s="4"/>
      <c r="J11901" s="4"/>
    </row>
    <row r="11902" spans="1:10" x14ac:dyDescent="0.25">
      <c r="A11902" s="6">
        <f t="shared" si="555"/>
        <v>0</v>
      </c>
      <c r="B11902" t="str">
        <f t="shared" si="556"/>
        <v>---00000</v>
      </c>
      <c r="C11902" s="6">
        <f t="shared" si="557"/>
        <v>-1</v>
      </c>
      <c r="F11902" s="2"/>
      <c r="H11902" s="4"/>
      <c r="J11902" s="4"/>
    </row>
    <row r="11903" spans="1:10" x14ac:dyDescent="0.25">
      <c r="A11903" s="6">
        <f t="shared" si="555"/>
        <v>0</v>
      </c>
      <c r="B11903" t="str">
        <f t="shared" si="556"/>
        <v>---00000</v>
      </c>
      <c r="C11903" s="6">
        <f t="shared" si="557"/>
        <v>-1</v>
      </c>
      <c r="F11903" s="2"/>
      <c r="H11903" s="4"/>
      <c r="J11903" s="4"/>
    </row>
    <row r="11904" spans="1:10" x14ac:dyDescent="0.25">
      <c r="A11904" s="6">
        <f t="shared" si="555"/>
        <v>0</v>
      </c>
      <c r="B11904" t="str">
        <f t="shared" si="556"/>
        <v>---00000</v>
      </c>
      <c r="C11904" s="6">
        <f t="shared" si="557"/>
        <v>-1</v>
      </c>
      <c r="F11904" s="2"/>
      <c r="H11904" s="4"/>
      <c r="J11904" s="4"/>
    </row>
    <row r="11905" spans="1:10" x14ac:dyDescent="0.25">
      <c r="A11905" s="6">
        <f t="shared" si="555"/>
        <v>0</v>
      </c>
      <c r="B11905" t="str">
        <f t="shared" si="556"/>
        <v>---00000</v>
      </c>
      <c r="C11905" s="6">
        <f t="shared" si="557"/>
        <v>-1</v>
      </c>
      <c r="F11905" s="2"/>
      <c r="H11905" s="4"/>
      <c r="J11905" s="4"/>
    </row>
    <row r="11906" spans="1:10" x14ac:dyDescent="0.25">
      <c r="A11906" s="6">
        <f t="shared" si="555"/>
        <v>0</v>
      </c>
      <c r="B11906" t="str">
        <f t="shared" si="556"/>
        <v>---00000</v>
      </c>
      <c r="C11906" s="6">
        <f t="shared" si="557"/>
        <v>-1</v>
      </c>
      <c r="F11906" s="2"/>
      <c r="H11906" s="4"/>
      <c r="J11906" s="4"/>
    </row>
    <row r="11907" spans="1:10" x14ac:dyDescent="0.25">
      <c r="A11907" s="6">
        <f t="shared" ref="A11907:A11970" si="558">VALUE(CONCATENATE(F11907,H11907,J11907,TEXT(D11907,"00000")))</f>
        <v>0</v>
      </c>
      <c r="B11907" t="str">
        <f t="shared" ref="B11907:B11970" si="559">CONCATENATE(F11907,"-",H11907,"-",J11907,"-",TEXT(D11907,"00000"))</f>
        <v>---00000</v>
      </c>
      <c r="C11907" s="6">
        <f t="shared" ref="C11907:C11970" si="560">SUM(F11907+M11907-1)</f>
        <v>-1</v>
      </c>
      <c r="F11907" s="2"/>
      <c r="H11907" s="4"/>
      <c r="J11907" s="4"/>
    </row>
    <row r="11908" spans="1:10" x14ac:dyDescent="0.25">
      <c r="A11908" s="6">
        <f t="shared" si="558"/>
        <v>0</v>
      </c>
      <c r="B11908" t="str">
        <f t="shared" si="559"/>
        <v>---00000</v>
      </c>
      <c r="C11908" s="6">
        <f t="shared" si="560"/>
        <v>-1</v>
      </c>
      <c r="F11908" s="2"/>
      <c r="H11908" s="4"/>
      <c r="J11908" s="4"/>
    </row>
    <row r="11909" spans="1:10" x14ac:dyDescent="0.25">
      <c r="A11909" s="6">
        <f t="shared" si="558"/>
        <v>0</v>
      </c>
      <c r="B11909" t="str">
        <f t="shared" si="559"/>
        <v>---00000</v>
      </c>
      <c r="C11909" s="6">
        <f t="shared" si="560"/>
        <v>-1</v>
      </c>
      <c r="F11909" s="2"/>
      <c r="H11909" s="4"/>
      <c r="J11909" s="4"/>
    </row>
    <row r="11910" spans="1:10" x14ac:dyDescent="0.25">
      <c r="A11910" s="6">
        <f t="shared" si="558"/>
        <v>0</v>
      </c>
      <c r="B11910" t="str">
        <f t="shared" si="559"/>
        <v>---00000</v>
      </c>
      <c r="C11910" s="6">
        <f t="shared" si="560"/>
        <v>-1</v>
      </c>
      <c r="F11910" s="2"/>
      <c r="H11910" s="4"/>
      <c r="J11910" s="4"/>
    </row>
    <row r="11911" spans="1:10" x14ac:dyDescent="0.25">
      <c r="A11911" s="6">
        <f t="shared" si="558"/>
        <v>0</v>
      </c>
      <c r="B11911" t="str">
        <f t="shared" si="559"/>
        <v>---00000</v>
      </c>
      <c r="C11911" s="6">
        <f t="shared" si="560"/>
        <v>-1</v>
      </c>
      <c r="F11911" s="2"/>
      <c r="H11911" s="4"/>
      <c r="J11911" s="4"/>
    </row>
    <row r="11912" spans="1:10" x14ac:dyDescent="0.25">
      <c r="A11912" s="6">
        <f t="shared" si="558"/>
        <v>0</v>
      </c>
      <c r="B11912" t="str">
        <f t="shared" si="559"/>
        <v>---00000</v>
      </c>
      <c r="C11912" s="6">
        <f t="shared" si="560"/>
        <v>-1</v>
      </c>
      <c r="F11912" s="2"/>
      <c r="H11912" s="4"/>
      <c r="J11912" s="4"/>
    </row>
    <row r="11913" spans="1:10" x14ac:dyDescent="0.25">
      <c r="A11913" s="6">
        <f t="shared" si="558"/>
        <v>0</v>
      </c>
      <c r="B11913" t="str">
        <f t="shared" si="559"/>
        <v>---00000</v>
      </c>
      <c r="C11913" s="6">
        <f t="shared" si="560"/>
        <v>-1</v>
      </c>
      <c r="F11913" s="2"/>
      <c r="H11913" s="4"/>
      <c r="J11913" s="4"/>
    </row>
    <row r="11914" spans="1:10" x14ac:dyDescent="0.25">
      <c r="A11914" s="6">
        <f t="shared" si="558"/>
        <v>0</v>
      </c>
      <c r="B11914" t="str">
        <f t="shared" si="559"/>
        <v>---00000</v>
      </c>
      <c r="C11914" s="6">
        <f t="shared" si="560"/>
        <v>-1</v>
      </c>
      <c r="F11914" s="2"/>
      <c r="H11914" s="4"/>
      <c r="J11914" s="4"/>
    </row>
    <row r="11915" spans="1:10" x14ac:dyDescent="0.25">
      <c r="A11915" s="6">
        <f t="shared" si="558"/>
        <v>0</v>
      </c>
      <c r="B11915" t="str">
        <f t="shared" si="559"/>
        <v>---00000</v>
      </c>
      <c r="C11915" s="6">
        <f t="shared" si="560"/>
        <v>-1</v>
      </c>
      <c r="F11915" s="2"/>
      <c r="H11915" s="4"/>
      <c r="J11915" s="4"/>
    </row>
    <row r="11916" spans="1:10" x14ac:dyDescent="0.25">
      <c r="A11916" s="6">
        <f t="shared" si="558"/>
        <v>0</v>
      </c>
      <c r="B11916" t="str">
        <f t="shared" si="559"/>
        <v>---00000</v>
      </c>
      <c r="C11916" s="6">
        <f t="shared" si="560"/>
        <v>-1</v>
      </c>
      <c r="F11916" s="2"/>
      <c r="H11916" s="4"/>
      <c r="J11916" s="4"/>
    </row>
    <row r="11917" spans="1:10" x14ac:dyDescent="0.25">
      <c r="A11917" s="6">
        <f t="shared" si="558"/>
        <v>0</v>
      </c>
      <c r="B11917" t="str">
        <f t="shared" si="559"/>
        <v>---00000</v>
      </c>
      <c r="C11917" s="6">
        <f t="shared" si="560"/>
        <v>-1</v>
      </c>
      <c r="F11917" s="2"/>
      <c r="H11917" s="4"/>
      <c r="J11917" s="4"/>
    </row>
    <row r="11918" spans="1:10" x14ac:dyDescent="0.25">
      <c r="A11918" s="6">
        <f t="shared" si="558"/>
        <v>0</v>
      </c>
      <c r="B11918" t="str">
        <f t="shared" si="559"/>
        <v>---00000</v>
      </c>
      <c r="C11918" s="6">
        <f t="shared" si="560"/>
        <v>-1</v>
      </c>
      <c r="F11918" s="2"/>
      <c r="H11918" s="4"/>
      <c r="J11918" s="4"/>
    </row>
    <row r="11919" spans="1:10" x14ac:dyDescent="0.25">
      <c r="A11919" s="6">
        <f t="shared" si="558"/>
        <v>0</v>
      </c>
      <c r="B11919" t="str">
        <f t="shared" si="559"/>
        <v>---00000</v>
      </c>
      <c r="C11919" s="6">
        <f t="shared" si="560"/>
        <v>-1</v>
      </c>
      <c r="F11919" s="2"/>
      <c r="H11919" s="4"/>
      <c r="J11919" s="4"/>
    </row>
    <row r="11920" spans="1:10" x14ac:dyDescent="0.25">
      <c r="A11920" s="6">
        <f t="shared" si="558"/>
        <v>0</v>
      </c>
      <c r="B11920" t="str">
        <f t="shared" si="559"/>
        <v>---00000</v>
      </c>
      <c r="C11920" s="6">
        <f t="shared" si="560"/>
        <v>-1</v>
      </c>
      <c r="F11920" s="2"/>
      <c r="H11920" s="4"/>
      <c r="J11920" s="4"/>
    </row>
    <row r="11921" spans="1:10" x14ac:dyDescent="0.25">
      <c r="A11921" s="6">
        <f t="shared" si="558"/>
        <v>0</v>
      </c>
      <c r="B11921" t="str">
        <f t="shared" si="559"/>
        <v>---00000</v>
      </c>
      <c r="C11921" s="6">
        <f t="shared" si="560"/>
        <v>-1</v>
      </c>
      <c r="F11921" s="2"/>
      <c r="H11921" s="4"/>
      <c r="J11921" s="4"/>
    </row>
    <row r="11922" spans="1:10" x14ac:dyDescent="0.25">
      <c r="A11922" s="6">
        <f t="shared" si="558"/>
        <v>0</v>
      </c>
      <c r="B11922" t="str">
        <f t="shared" si="559"/>
        <v>---00000</v>
      </c>
      <c r="C11922" s="6">
        <f t="shared" si="560"/>
        <v>-1</v>
      </c>
      <c r="F11922" s="2"/>
      <c r="H11922" s="4"/>
      <c r="J11922" s="4"/>
    </row>
    <row r="11923" spans="1:10" x14ac:dyDescent="0.25">
      <c r="A11923" s="6">
        <f t="shared" si="558"/>
        <v>0</v>
      </c>
      <c r="B11923" t="str">
        <f t="shared" si="559"/>
        <v>---00000</v>
      </c>
      <c r="C11923" s="6">
        <f t="shared" si="560"/>
        <v>-1</v>
      </c>
      <c r="F11923" s="2"/>
      <c r="H11923" s="4"/>
      <c r="J11923" s="4"/>
    </row>
    <row r="11924" spans="1:10" x14ac:dyDescent="0.25">
      <c r="A11924" s="6">
        <f t="shared" si="558"/>
        <v>0</v>
      </c>
      <c r="B11924" t="str">
        <f t="shared" si="559"/>
        <v>---00000</v>
      </c>
      <c r="C11924" s="6">
        <f t="shared" si="560"/>
        <v>-1</v>
      </c>
      <c r="F11924" s="2"/>
      <c r="H11924" s="4"/>
      <c r="J11924" s="4"/>
    </row>
    <row r="11925" spans="1:10" x14ac:dyDescent="0.25">
      <c r="A11925" s="6">
        <f t="shared" si="558"/>
        <v>0</v>
      </c>
      <c r="B11925" t="str">
        <f t="shared" si="559"/>
        <v>---00000</v>
      </c>
      <c r="C11925" s="6">
        <f t="shared" si="560"/>
        <v>-1</v>
      </c>
      <c r="F11925" s="2"/>
      <c r="H11925" s="4"/>
      <c r="J11925" s="4"/>
    </row>
    <row r="11926" spans="1:10" x14ac:dyDescent="0.25">
      <c r="A11926" s="6">
        <f t="shared" si="558"/>
        <v>0</v>
      </c>
      <c r="B11926" t="str">
        <f t="shared" si="559"/>
        <v>---00000</v>
      </c>
      <c r="C11926" s="6">
        <f t="shared" si="560"/>
        <v>-1</v>
      </c>
      <c r="F11926" s="2"/>
      <c r="H11926" s="4"/>
      <c r="J11926" s="4"/>
    </row>
    <row r="11927" spans="1:10" x14ac:dyDescent="0.25">
      <c r="A11927" s="6">
        <f t="shared" si="558"/>
        <v>0</v>
      </c>
      <c r="B11927" t="str">
        <f t="shared" si="559"/>
        <v>---00000</v>
      </c>
      <c r="C11927" s="6">
        <f t="shared" si="560"/>
        <v>-1</v>
      </c>
      <c r="F11927" s="2"/>
      <c r="H11927" s="4"/>
      <c r="J11927" s="4"/>
    </row>
    <row r="11928" spans="1:10" x14ac:dyDescent="0.25">
      <c r="A11928" s="6">
        <f t="shared" si="558"/>
        <v>0</v>
      </c>
      <c r="B11928" t="str">
        <f t="shared" si="559"/>
        <v>---00000</v>
      </c>
      <c r="C11928" s="6">
        <f t="shared" si="560"/>
        <v>-1</v>
      </c>
      <c r="F11928" s="2"/>
      <c r="H11928" s="4"/>
      <c r="J11928" s="4"/>
    </row>
    <row r="11929" spans="1:10" x14ac:dyDescent="0.25">
      <c r="A11929" s="6">
        <f t="shared" si="558"/>
        <v>0</v>
      </c>
      <c r="B11929" t="str">
        <f t="shared" si="559"/>
        <v>---00000</v>
      </c>
      <c r="C11929" s="6">
        <f t="shared" si="560"/>
        <v>-1</v>
      </c>
      <c r="F11929" s="2"/>
      <c r="H11929" s="4"/>
      <c r="J11929" s="4"/>
    </row>
    <row r="11930" spans="1:10" x14ac:dyDescent="0.25">
      <c r="A11930" s="6">
        <f t="shared" si="558"/>
        <v>0</v>
      </c>
      <c r="B11930" t="str">
        <f t="shared" si="559"/>
        <v>---00000</v>
      </c>
      <c r="C11930" s="6">
        <f t="shared" si="560"/>
        <v>-1</v>
      </c>
      <c r="F11930" s="2"/>
      <c r="H11930" s="4"/>
      <c r="J11930" s="4"/>
    </row>
    <row r="11931" spans="1:10" x14ac:dyDescent="0.25">
      <c r="A11931" s="6">
        <f t="shared" si="558"/>
        <v>0</v>
      </c>
      <c r="B11931" t="str">
        <f t="shared" si="559"/>
        <v>---00000</v>
      </c>
      <c r="C11931" s="6">
        <f t="shared" si="560"/>
        <v>-1</v>
      </c>
      <c r="F11931" s="2"/>
      <c r="H11931" s="4"/>
      <c r="J11931" s="4"/>
    </row>
    <row r="11932" spans="1:10" x14ac:dyDescent="0.25">
      <c r="A11932" s="6">
        <f t="shared" si="558"/>
        <v>0</v>
      </c>
      <c r="B11932" t="str">
        <f t="shared" si="559"/>
        <v>---00000</v>
      </c>
      <c r="C11932" s="6">
        <f t="shared" si="560"/>
        <v>-1</v>
      </c>
      <c r="F11932" s="2"/>
      <c r="H11932" s="4"/>
      <c r="J11932" s="4"/>
    </row>
    <row r="11933" spans="1:10" x14ac:dyDescent="0.25">
      <c r="A11933" s="6">
        <f t="shared" si="558"/>
        <v>0</v>
      </c>
      <c r="B11933" t="str">
        <f t="shared" si="559"/>
        <v>---00000</v>
      </c>
      <c r="C11933" s="6">
        <f t="shared" si="560"/>
        <v>-1</v>
      </c>
      <c r="F11933" s="2"/>
      <c r="H11933" s="4"/>
      <c r="J11933" s="4"/>
    </row>
    <row r="11934" spans="1:10" x14ac:dyDescent="0.25">
      <c r="A11934" s="6">
        <f t="shared" si="558"/>
        <v>0</v>
      </c>
      <c r="B11934" t="str">
        <f t="shared" si="559"/>
        <v>---00000</v>
      </c>
      <c r="C11934" s="6">
        <f t="shared" si="560"/>
        <v>-1</v>
      </c>
      <c r="F11934" s="2"/>
      <c r="H11934" s="4"/>
      <c r="J11934" s="4"/>
    </row>
    <row r="11935" spans="1:10" x14ac:dyDescent="0.25">
      <c r="A11935" s="6">
        <f t="shared" si="558"/>
        <v>0</v>
      </c>
      <c r="B11935" t="str">
        <f t="shared" si="559"/>
        <v>---00000</v>
      </c>
      <c r="C11935" s="6">
        <f t="shared" si="560"/>
        <v>-1</v>
      </c>
      <c r="F11935" s="2"/>
      <c r="H11935" s="4"/>
      <c r="J11935" s="4"/>
    </row>
    <row r="11936" spans="1:10" x14ac:dyDescent="0.25">
      <c r="A11936" s="6">
        <f t="shared" si="558"/>
        <v>0</v>
      </c>
      <c r="B11936" t="str">
        <f t="shared" si="559"/>
        <v>---00000</v>
      </c>
      <c r="C11936" s="6">
        <f t="shared" si="560"/>
        <v>-1</v>
      </c>
      <c r="F11936" s="2"/>
      <c r="H11936" s="4"/>
      <c r="J11936" s="4"/>
    </row>
    <row r="11937" spans="1:10" x14ac:dyDescent="0.25">
      <c r="A11937" s="6">
        <f t="shared" si="558"/>
        <v>0</v>
      </c>
      <c r="B11937" t="str">
        <f t="shared" si="559"/>
        <v>---00000</v>
      </c>
      <c r="C11937" s="6">
        <f t="shared" si="560"/>
        <v>-1</v>
      </c>
      <c r="F11937" s="2"/>
      <c r="H11937" s="4"/>
      <c r="J11937" s="4"/>
    </row>
    <row r="11938" spans="1:10" x14ac:dyDescent="0.25">
      <c r="A11938" s="6">
        <f t="shared" si="558"/>
        <v>0</v>
      </c>
      <c r="B11938" t="str">
        <f t="shared" si="559"/>
        <v>---00000</v>
      </c>
      <c r="C11938" s="6">
        <f t="shared" si="560"/>
        <v>-1</v>
      </c>
      <c r="F11938" s="2"/>
      <c r="H11938" s="4"/>
      <c r="J11938" s="4"/>
    </row>
    <row r="11939" spans="1:10" x14ac:dyDescent="0.25">
      <c r="A11939" s="6">
        <f t="shared" si="558"/>
        <v>0</v>
      </c>
      <c r="B11939" t="str">
        <f t="shared" si="559"/>
        <v>---00000</v>
      </c>
      <c r="C11939" s="6">
        <f t="shared" si="560"/>
        <v>-1</v>
      </c>
      <c r="F11939" s="2"/>
      <c r="H11939" s="4"/>
      <c r="J11939" s="4"/>
    </row>
    <row r="11940" spans="1:10" x14ac:dyDescent="0.25">
      <c r="A11940" s="6">
        <f t="shared" si="558"/>
        <v>0</v>
      </c>
      <c r="B11940" t="str">
        <f t="shared" si="559"/>
        <v>---00000</v>
      </c>
      <c r="C11940" s="6">
        <f t="shared" si="560"/>
        <v>-1</v>
      </c>
      <c r="F11940" s="2"/>
      <c r="H11940" s="4"/>
      <c r="J11940" s="4"/>
    </row>
    <row r="11941" spans="1:10" x14ac:dyDescent="0.25">
      <c r="A11941" s="6">
        <f t="shared" si="558"/>
        <v>0</v>
      </c>
      <c r="B11941" t="str">
        <f t="shared" si="559"/>
        <v>---00000</v>
      </c>
      <c r="C11941" s="6">
        <f t="shared" si="560"/>
        <v>-1</v>
      </c>
      <c r="F11941" s="2"/>
      <c r="H11941" s="4"/>
      <c r="J11941" s="4"/>
    </row>
    <row r="11942" spans="1:10" x14ac:dyDescent="0.25">
      <c r="A11942" s="6">
        <f t="shared" si="558"/>
        <v>0</v>
      </c>
      <c r="B11942" t="str">
        <f t="shared" si="559"/>
        <v>---00000</v>
      </c>
      <c r="C11942" s="6">
        <f t="shared" si="560"/>
        <v>-1</v>
      </c>
      <c r="F11942" s="2"/>
      <c r="H11942" s="4"/>
      <c r="J11942" s="4"/>
    </row>
    <row r="11943" spans="1:10" x14ac:dyDescent="0.25">
      <c r="A11943" s="6">
        <f t="shared" si="558"/>
        <v>0</v>
      </c>
      <c r="B11943" t="str">
        <f t="shared" si="559"/>
        <v>---00000</v>
      </c>
      <c r="C11943" s="6">
        <f t="shared" si="560"/>
        <v>-1</v>
      </c>
      <c r="F11943" s="2"/>
      <c r="H11943" s="4"/>
      <c r="J11943" s="4"/>
    </row>
    <row r="11944" spans="1:10" x14ac:dyDescent="0.25">
      <c r="A11944" s="6">
        <f t="shared" si="558"/>
        <v>0</v>
      </c>
      <c r="B11944" t="str">
        <f t="shared" si="559"/>
        <v>---00000</v>
      </c>
      <c r="C11944" s="6">
        <f t="shared" si="560"/>
        <v>-1</v>
      </c>
      <c r="F11944" s="2"/>
      <c r="H11944" s="4"/>
      <c r="J11944" s="4"/>
    </row>
    <row r="11945" spans="1:10" x14ac:dyDescent="0.25">
      <c r="A11945" s="6">
        <f t="shared" si="558"/>
        <v>0</v>
      </c>
      <c r="B11945" t="str">
        <f t="shared" si="559"/>
        <v>---00000</v>
      </c>
      <c r="C11945" s="6">
        <f t="shared" si="560"/>
        <v>-1</v>
      </c>
      <c r="F11945" s="2"/>
      <c r="H11945" s="4"/>
      <c r="J11945" s="4"/>
    </row>
    <row r="11946" spans="1:10" x14ac:dyDescent="0.25">
      <c r="A11946" s="6">
        <f t="shared" si="558"/>
        <v>0</v>
      </c>
      <c r="B11946" t="str">
        <f t="shared" si="559"/>
        <v>---00000</v>
      </c>
      <c r="C11946" s="6">
        <f t="shared" si="560"/>
        <v>-1</v>
      </c>
      <c r="F11946" s="2"/>
      <c r="H11946" s="4"/>
      <c r="J11946" s="4"/>
    </row>
    <row r="11947" spans="1:10" x14ac:dyDescent="0.25">
      <c r="A11947" s="6">
        <f t="shared" si="558"/>
        <v>0</v>
      </c>
      <c r="B11947" t="str">
        <f t="shared" si="559"/>
        <v>---00000</v>
      </c>
      <c r="C11947" s="6">
        <f t="shared" si="560"/>
        <v>-1</v>
      </c>
      <c r="F11947" s="2"/>
      <c r="H11947" s="4"/>
      <c r="J11947" s="4"/>
    </row>
    <row r="11948" spans="1:10" x14ac:dyDescent="0.25">
      <c r="A11948" s="6">
        <f t="shared" si="558"/>
        <v>0</v>
      </c>
      <c r="B11948" t="str">
        <f t="shared" si="559"/>
        <v>---00000</v>
      </c>
      <c r="C11948" s="6">
        <f t="shared" si="560"/>
        <v>-1</v>
      </c>
      <c r="F11948" s="2"/>
      <c r="H11948" s="4"/>
      <c r="J11948" s="4"/>
    </row>
    <row r="11949" spans="1:10" x14ac:dyDescent="0.25">
      <c r="A11949" s="6">
        <f t="shared" si="558"/>
        <v>0</v>
      </c>
      <c r="B11949" t="str">
        <f t="shared" si="559"/>
        <v>---00000</v>
      </c>
      <c r="C11949" s="6">
        <f t="shared" si="560"/>
        <v>-1</v>
      </c>
      <c r="F11949" s="2"/>
      <c r="H11949" s="4"/>
      <c r="J11949" s="4"/>
    </row>
    <row r="11950" spans="1:10" x14ac:dyDescent="0.25">
      <c r="A11950" s="6">
        <f t="shared" si="558"/>
        <v>0</v>
      </c>
      <c r="B11950" t="str">
        <f t="shared" si="559"/>
        <v>---00000</v>
      </c>
      <c r="C11950" s="6">
        <f t="shared" si="560"/>
        <v>-1</v>
      </c>
      <c r="F11950" s="2"/>
      <c r="H11950" s="4"/>
      <c r="J11950" s="4"/>
    </row>
    <row r="11951" spans="1:10" x14ac:dyDescent="0.25">
      <c r="A11951" s="6">
        <f t="shared" si="558"/>
        <v>0</v>
      </c>
      <c r="B11951" t="str">
        <f t="shared" si="559"/>
        <v>---00000</v>
      </c>
      <c r="C11951" s="6">
        <f t="shared" si="560"/>
        <v>-1</v>
      </c>
      <c r="F11951" s="2"/>
      <c r="H11951" s="4"/>
      <c r="J11951" s="4"/>
    </row>
    <row r="11952" spans="1:10" x14ac:dyDescent="0.25">
      <c r="A11952" s="6">
        <f t="shared" si="558"/>
        <v>0</v>
      </c>
      <c r="B11952" t="str">
        <f t="shared" si="559"/>
        <v>---00000</v>
      </c>
      <c r="C11952" s="6">
        <f t="shared" si="560"/>
        <v>-1</v>
      </c>
      <c r="F11952" s="2"/>
      <c r="H11952" s="4"/>
      <c r="J11952" s="4"/>
    </row>
    <row r="11953" spans="1:10" x14ac:dyDescent="0.25">
      <c r="A11953" s="6">
        <f t="shared" si="558"/>
        <v>0</v>
      </c>
      <c r="B11953" t="str">
        <f t="shared" si="559"/>
        <v>---00000</v>
      </c>
      <c r="C11953" s="6">
        <f t="shared" si="560"/>
        <v>-1</v>
      </c>
      <c r="F11953" s="2"/>
      <c r="H11953" s="4"/>
      <c r="J11953" s="4"/>
    </row>
    <row r="11954" spans="1:10" x14ac:dyDescent="0.25">
      <c r="A11954" s="6">
        <f t="shared" si="558"/>
        <v>0</v>
      </c>
      <c r="B11954" t="str">
        <f t="shared" si="559"/>
        <v>---00000</v>
      </c>
      <c r="C11954" s="6">
        <f t="shared" si="560"/>
        <v>-1</v>
      </c>
      <c r="F11954" s="2"/>
      <c r="H11954" s="4"/>
      <c r="J11954" s="4"/>
    </row>
    <row r="11955" spans="1:10" x14ac:dyDescent="0.25">
      <c r="A11955" s="6">
        <f t="shared" si="558"/>
        <v>0</v>
      </c>
      <c r="B11955" t="str">
        <f t="shared" si="559"/>
        <v>---00000</v>
      </c>
      <c r="C11955" s="6">
        <f t="shared" si="560"/>
        <v>-1</v>
      </c>
      <c r="F11955" s="2"/>
      <c r="H11955" s="4"/>
      <c r="J11955" s="4"/>
    </row>
    <row r="11956" spans="1:10" x14ac:dyDescent="0.25">
      <c r="A11956" s="6">
        <f t="shared" si="558"/>
        <v>0</v>
      </c>
      <c r="B11956" t="str">
        <f t="shared" si="559"/>
        <v>---00000</v>
      </c>
      <c r="C11956" s="6">
        <f t="shared" si="560"/>
        <v>-1</v>
      </c>
      <c r="F11956" s="2"/>
      <c r="H11956" s="4"/>
      <c r="J11956" s="4"/>
    </row>
    <row r="11957" spans="1:10" x14ac:dyDescent="0.25">
      <c r="A11957" s="6">
        <f t="shared" si="558"/>
        <v>0</v>
      </c>
      <c r="B11957" t="str">
        <f t="shared" si="559"/>
        <v>---00000</v>
      </c>
      <c r="C11957" s="6">
        <f t="shared" si="560"/>
        <v>-1</v>
      </c>
      <c r="F11957" s="2"/>
      <c r="H11957" s="4"/>
      <c r="J11957" s="4"/>
    </row>
    <row r="11958" spans="1:10" x14ac:dyDescent="0.25">
      <c r="A11958" s="6">
        <f t="shared" si="558"/>
        <v>0</v>
      </c>
      <c r="B11958" t="str">
        <f t="shared" si="559"/>
        <v>---00000</v>
      </c>
      <c r="C11958" s="6">
        <f t="shared" si="560"/>
        <v>-1</v>
      </c>
      <c r="F11958" s="2"/>
      <c r="H11958" s="4"/>
      <c r="J11958" s="4"/>
    </row>
    <row r="11959" spans="1:10" x14ac:dyDescent="0.25">
      <c r="A11959" s="6">
        <f t="shared" si="558"/>
        <v>0</v>
      </c>
      <c r="B11959" t="str">
        <f t="shared" si="559"/>
        <v>---00000</v>
      </c>
      <c r="C11959" s="6">
        <f t="shared" si="560"/>
        <v>-1</v>
      </c>
      <c r="F11959" s="2"/>
      <c r="H11959" s="4"/>
      <c r="J11959" s="4"/>
    </row>
    <row r="11960" spans="1:10" x14ac:dyDescent="0.25">
      <c r="A11960" s="6">
        <f t="shared" si="558"/>
        <v>0</v>
      </c>
      <c r="B11960" t="str">
        <f t="shared" si="559"/>
        <v>---00000</v>
      </c>
      <c r="C11960" s="6">
        <f t="shared" si="560"/>
        <v>-1</v>
      </c>
      <c r="F11960" s="2"/>
      <c r="H11960" s="4"/>
      <c r="J11960" s="4"/>
    </row>
    <row r="11961" spans="1:10" x14ac:dyDescent="0.25">
      <c r="A11961" s="6">
        <f t="shared" si="558"/>
        <v>0</v>
      </c>
      <c r="B11961" t="str">
        <f t="shared" si="559"/>
        <v>---00000</v>
      </c>
      <c r="C11961" s="6">
        <f t="shared" si="560"/>
        <v>-1</v>
      </c>
      <c r="F11961" s="2"/>
      <c r="H11961" s="4"/>
      <c r="J11961" s="4"/>
    </row>
    <row r="11962" spans="1:10" x14ac:dyDescent="0.25">
      <c r="A11962" s="6">
        <f t="shared" si="558"/>
        <v>0</v>
      </c>
      <c r="B11962" t="str">
        <f t="shared" si="559"/>
        <v>---00000</v>
      </c>
      <c r="C11962" s="6">
        <f t="shared" si="560"/>
        <v>-1</v>
      </c>
      <c r="F11962" s="2"/>
      <c r="H11962" s="4"/>
      <c r="J11962" s="4"/>
    </row>
    <row r="11963" spans="1:10" x14ac:dyDescent="0.25">
      <c r="A11963" s="6">
        <f t="shared" si="558"/>
        <v>0</v>
      </c>
      <c r="B11963" t="str">
        <f t="shared" si="559"/>
        <v>---00000</v>
      </c>
      <c r="C11963" s="6">
        <f t="shared" si="560"/>
        <v>-1</v>
      </c>
      <c r="F11963" s="2"/>
      <c r="H11963" s="4"/>
      <c r="J11963" s="4"/>
    </row>
    <row r="11964" spans="1:10" x14ac:dyDescent="0.25">
      <c r="A11964" s="6">
        <f t="shared" si="558"/>
        <v>0</v>
      </c>
      <c r="B11964" t="str">
        <f t="shared" si="559"/>
        <v>---00000</v>
      </c>
      <c r="C11964" s="6">
        <f t="shared" si="560"/>
        <v>-1</v>
      </c>
      <c r="F11964" s="2"/>
      <c r="H11964" s="4"/>
      <c r="J11964" s="4"/>
    </row>
    <row r="11965" spans="1:10" x14ac:dyDescent="0.25">
      <c r="A11965" s="6">
        <f t="shared" si="558"/>
        <v>0</v>
      </c>
      <c r="B11965" t="str">
        <f t="shared" si="559"/>
        <v>---00000</v>
      </c>
      <c r="C11965" s="6">
        <f t="shared" si="560"/>
        <v>-1</v>
      </c>
      <c r="F11965" s="2"/>
      <c r="H11965" s="4"/>
      <c r="J11965" s="4"/>
    </row>
    <row r="11966" spans="1:10" x14ac:dyDescent="0.25">
      <c r="A11966" s="6">
        <f t="shared" si="558"/>
        <v>0</v>
      </c>
      <c r="B11966" t="str">
        <f t="shared" si="559"/>
        <v>---00000</v>
      </c>
      <c r="C11966" s="6">
        <f t="shared" si="560"/>
        <v>-1</v>
      </c>
      <c r="F11966" s="2"/>
      <c r="H11966" s="4"/>
      <c r="J11966" s="4"/>
    </row>
    <row r="11967" spans="1:10" x14ac:dyDescent="0.25">
      <c r="A11967" s="6">
        <f t="shared" si="558"/>
        <v>0</v>
      </c>
      <c r="B11967" t="str">
        <f t="shared" si="559"/>
        <v>---00000</v>
      </c>
      <c r="C11967" s="6">
        <f t="shared" si="560"/>
        <v>-1</v>
      </c>
      <c r="F11967" s="2"/>
      <c r="H11967" s="4"/>
      <c r="J11967" s="4"/>
    </row>
    <row r="11968" spans="1:10" x14ac:dyDescent="0.25">
      <c r="A11968" s="6">
        <f t="shared" si="558"/>
        <v>0</v>
      </c>
      <c r="B11968" t="str">
        <f t="shared" si="559"/>
        <v>---00000</v>
      </c>
      <c r="C11968" s="6">
        <f t="shared" si="560"/>
        <v>-1</v>
      </c>
      <c r="F11968" s="2"/>
      <c r="H11968" s="4"/>
      <c r="J11968" s="4"/>
    </row>
    <row r="11969" spans="1:10" x14ac:dyDescent="0.25">
      <c r="A11969" s="6">
        <f t="shared" si="558"/>
        <v>0</v>
      </c>
      <c r="B11969" t="str">
        <f t="shared" si="559"/>
        <v>---00000</v>
      </c>
      <c r="C11969" s="6">
        <f t="shared" si="560"/>
        <v>-1</v>
      </c>
      <c r="F11969" s="2"/>
      <c r="H11969" s="4"/>
      <c r="J11969" s="4"/>
    </row>
    <row r="11970" spans="1:10" x14ac:dyDescent="0.25">
      <c r="A11970" s="6">
        <f t="shared" si="558"/>
        <v>0</v>
      </c>
      <c r="B11970" t="str">
        <f t="shared" si="559"/>
        <v>---00000</v>
      </c>
      <c r="C11970" s="6">
        <f t="shared" si="560"/>
        <v>-1</v>
      </c>
      <c r="F11970" s="2"/>
      <c r="H11970" s="4"/>
      <c r="J11970" s="4"/>
    </row>
    <row r="11971" spans="1:10" x14ac:dyDescent="0.25">
      <c r="A11971" s="6">
        <f t="shared" ref="A11971:A12034" si="561">VALUE(CONCATENATE(F11971,H11971,J11971,TEXT(D11971,"00000")))</f>
        <v>0</v>
      </c>
      <c r="B11971" t="str">
        <f t="shared" ref="B11971:B12034" si="562">CONCATENATE(F11971,"-",H11971,"-",J11971,"-",TEXT(D11971,"00000"))</f>
        <v>---00000</v>
      </c>
      <c r="C11971" s="6">
        <f t="shared" ref="C11971:C12034" si="563">SUM(F11971+M11971-1)</f>
        <v>-1</v>
      </c>
      <c r="F11971" s="2"/>
      <c r="H11971" s="4"/>
      <c r="J11971" s="4"/>
    </row>
    <row r="11972" spans="1:10" x14ac:dyDescent="0.25">
      <c r="A11972" s="6">
        <f t="shared" si="561"/>
        <v>0</v>
      </c>
      <c r="B11972" t="str">
        <f t="shared" si="562"/>
        <v>---00000</v>
      </c>
      <c r="C11972" s="6">
        <f t="shared" si="563"/>
        <v>-1</v>
      </c>
      <c r="F11972" s="2"/>
      <c r="H11972" s="4"/>
      <c r="J11972" s="4"/>
    </row>
    <row r="11973" spans="1:10" x14ac:dyDescent="0.25">
      <c r="A11973" s="6">
        <f t="shared" si="561"/>
        <v>0</v>
      </c>
      <c r="B11973" t="str">
        <f t="shared" si="562"/>
        <v>---00000</v>
      </c>
      <c r="C11973" s="6">
        <f t="shared" si="563"/>
        <v>-1</v>
      </c>
      <c r="F11973" s="2"/>
      <c r="H11973" s="4"/>
      <c r="J11973" s="4"/>
    </row>
    <row r="11974" spans="1:10" x14ac:dyDescent="0.25">
      <c r="A11974" s="6">
        <f t="shared" si="561"/>
        <v>0</v>
      </c>
      <c r="B11974" t="str">
        <f t="shared" si="562"/>
        <v>---00000</v>
      </c>
      <c r="C11974" s="6">
        <f t="shared" si="563"/>
        <v>-1</v>
      </c>
      <c r="F11974" s="2"/>
      <c r="H11974" s="4"/>
      <c r="J11974" s="4"/>
    </row>
    <row r="11975" spans="1:10" x14ac:dyDescent="0.25">
      <c r="A11975" s="6">
        <f t="shared" si="561"/>
        <v>0</v>
      </c>
      <c r="B11975" t="str">
        <f t="shared" si="562"/>
        <v>---00000</v>
      </c>
      <c r="C11975" s="6">
        <f t="shared" si="563"/>
        <v>-1</v>
      </c>
      <c r="F11975" s="2"/>
      <c r="H11975" s="4"/>
      <c r="J11975" s="4"/>
    </row>
    <row r="11976" spans="1:10" x14ac:dyDescent="0.25">
      <c r="A11976" s="6">
        <f t="shared" si="561"/>
        <v>0</v>
      </c>
      <c r="B11976" t="str">
        <f t="shared" si="562"/>
        <v>---00000</v>
      </c>
      <c r="C11976" s="6">
        <f t="shared" si="563"/>
        <v>-1</v>
      </c>
      <c r="F11976" s="2"/>
      <c r="H11976" s="4"/>
      <c r="J11976" s="4"/>
    </row>
    <row r="11977" spans="1:10" x14ac:dyDescent="0.25">
      <c r="A11977" s="6">
        <f t="shared" si="561"/>
        <v>0</v>
      </c>
      <c r="B11977" t="str">
        <f t="shared" si="562"/>
        <v>---00000</v>
      </c>
      <c r="C11977" s="6">
        <f t="shared" si="563"/>
        <v>-1</v>
      </c>
      <c r="F11977" s="2"/>
      <c r="H11977" s="4"/>
      <c r="J11977" s="4"/>
    </row>
    <row r="11978" spans="1:10" x14ac:dyDescent="0.25">
      <c r="A11978" s="6">
        <f t="shared" si="561"/>
        <v>0</v>
      </c>
      <c r="B11978" t="str">
        <f t="shared" si="562"/>
        <v>---00000</v>
      </c>
      <c r="C11978" s="6">
        <f t="shared" si="563"/>
        <v>-1</v>
      </c>
      <c r="F11978" s="2"/>
      <c r="H11978" s="4"/>
      <c r="J11978" s="4"/>
    </row>
    <row r="11979" spans="1:10" x14ac:dyDescent="0.25">
      <c r="A11979" s="6">
        <f t="shared" si="561"/>
        <v>0</v>
      </c>
      <c r="B11979" t="str">
        <f t="shared" si="562"/>
        <v>---00000</v>
      </c>
      <c r="C11979" s="6">
        <f t="shared" si="563"/>
        <v>-1</v>
      </c>
      <c r="F11979" s="2"/>
      <c r="H11979" s="4"/>
      <c r="J11979" s="4"/>
    </row>
    <row r="11980" spans="1:10" x14ac:dyDescent="0.25">
      <c r="A11980" s="6">
        <f t="shared" si="561"/>
        <v>0</v>
      </c>
      <c r="B11980" t="str">
        <f t="shared" si="562"/>
        <v>---00000</v>
      </c>
      <c r="C11980" s="6">
        <f t="shared" si="563"/>
        <v>-1</v>
      </c>
      <c r="F11980" s="2"/>
      <c r="H11980" s="4"/>
      <c r="J11980" s="4"/>
    </row>
    <row r="11981" spans="1:10" x14ac:dyDescent="0.25">
      <c r="A11981" s="6">
        <f t="shared" si="561"/>
        <v>0</v>
      </c>
      <c r="B11981" t="str">
        <f t="shared" si="562"/>
        <v>---00000</v>
      </c>
      <c r="C11981" s="6">
        <f t="shared" si="563"/>
        <v>-1</v>
      </c>
      <c r="F11981" s="2"/>
      <c r="H11981" s="4"/>
      <c r="J11981" s="4"/>
    </row>
    <row r="11982" spans="1:10" x14ac:dyDescent="0.25">
      <c r="A11982" s="6">
        <f t="shared" si="561"/>
        <v>0</v>
      </c>
      <c r="B11982" t="str">
        <f t="shared" si="562"/>
        <v>---00000</v>
      </c>
      <c r="C11982" s="6">
        <f t="shared" si="563"/>
        <v>-1</v>
      </c>
      <c r="F11982" s="2"/>
      <c r="H11982" s="4"/>
      <c r="J11982" s="4"/>
    </row>
    <row r="11983" spans="1:10" x14ac:dyDescent="0.25">
      <c r="A11983" s="6">
        <f t="shared" si="561"/>
        <v>0</v>
      </c>
      <c r="B11983" t="str">
        <f t="shared" si="562"/>
        <v>---00000</v>
      </c>
      <c r="C11983" s="6">
        <f t="shared" si="563"/>
        <v>-1</v>
      </c>
      <c r="F11983" s="2"/>
      <c r="H11983" s="4"/>
      <c r="J11983" s="4"/>
    </row>
    <row r="11984" spans="1:10" x14ac:dyDescent="0.25">
      <c r="A11984" s="6">
        <f t="shared" si="561"/>
        <v>0</v>
      </c>
      <c r="B11984" t="str">
        <f t="shared" si="562"/>
        <v>---00000</v>
      </c>
      <c r="C11984" s="6">
        <f t="shared" si="563"/>
        <v>-1</v>
      </c>
      <c r="F11984" s="2"/>
      <c r="H11984" s="4"/>
      <c r="J11984" s="4"/>
    </row>
    <row r="11985" spans="1:10" x14ac:dyDescent="0.25">
      <c r="A11985" s="6">
        <f t="shared" si="561"/>
        <v>0</v>
      </c>
      <c r="B11985" t="str">
        <f t="shared" si="562"/>
        <v>---00000</v>
      </c>
      <c r="C11985" s="6">
        <f t="shared" si="563"/>
        <v>-1</v>
      </c>
      <c r="F11985" s="2"/>
      <c r="H11985" s="4"/>
      <c r="J11985" s="4"/>
    </row>
    <row r="11986" spans="1:10" x14ac:dyDescent="0.25">
      <c r="A11986" s="6">
        <f t="shared" si="561"/>
        <v>0</v>
      </c>
      <c r="B11986" t="str">
        <f t="shared" si="562"/>
        <v>---00000</v>
      </c>
      <c r="C11986" s="6">
        <f t="shared" si="563"/>
        <v>-1</v>
      </c>
      <c r="F11986" s="2"/>
      <c r="H11986" s="4"/>
      <c r="J11986" s="4"/>
    </row>
    <row r="11987" spans="1:10" x14ac:dyDescent="0.25">
      <c r="A11987" s="6">
        <f t="shared" si="561"/>
        <v>0</v>
      </c>
      <c r="B11987" t="str">
        <f t="shared" si="562"/>
        <v>---00000</v>
      </c>
      <c r="C11987" s="6">
        <f t="shared" si="563"/>
        <v>-1</v>
      </c>
      <c r="F11987" s="2"/>
      <c r="H11987" s="4"/>
      <c r="J11987" s="4"/>
    </row>
    <row r="11988" spans="1:10" x14ac:dyDescent="0.25">
      <c r="A11988" s="6">
        <f t="shared" si="561"/>
        <v>0</v>
      </c>
      <c r="B11988" t="str">
        <f t="shared" si="562"/>
        <v>---00000</v>
      </c>
      <c r="C11988" s="6">
        <f t="shared" si="563"/>
        <v>-1</v>
      </c>
      <c r="F11988" s="2"/>
      <c r="H11988" s="4"/>
      <c r="J11988" s="4"/>
    </row>
    <row r="11989" spans="1:10" x14ac:dyDescent="0.25">
      <c r="A11989" s="6">
        <f t="shared" si="561"/>
        <v>0</v>
      </c>
      <c r="B11989" t="str">
        <f t="shared" si="562"/>
        <v>---00000</v>
      </c>
      <c r="C11989" s="6">
        <f t="shared" si="563"/>
        <v>-1</v>
      </c>
      <c r="F11989" s="2"/>
      <c r="H11989" s="4"/>
      <c r="J11989" s="4"/>
    </row>
    <row r="11990" spans="1:10" x14ac:dyDescent="0.25">
      <c r="A11990" s="6">
        <f t="shared" si="561"/>
        <v>0</v>
      </c>
      <c r="B11990" t="str">
        <f t="shared" si="562"/>
        <v>---00000</v>
      </c>
      <c r="C11990" s="6">
        <f t="shared" si="563"/>
        <v>-1</v>
      </c>
      <c r="F11990" s="2"/>
      <c r="H11990" s="4"/>
      <c r="J11990" s="4"/>
    </row>
    <row r="11991" spans="1:10" x14ac:dyDescent="0.25">
      <c r="A11991" s="6">
        <f t="shared" si="561"/>
        <v>0</v>
      </c>
      <c r="B11991" t="str">
        <f t="shared" si="562"/>
        <v>---00000</v>
      </c>
      <c r="C11991" s="6">
        <f t="shared" si="563"/>
        <v>-1</v>
      </c>
      <c r="F11991" s="2"/>
      <c r="H11991" s="4"/>
      <c r="J11991" s="4"/>
    </row>
    <row r="11992" spans="1:10" x14ac:dyDescent="0.25">
      <c r="A11992" s="6">
        <f t="shared" si="561"/>
        <v>0</v>
      </c>
      <c r="B11992" t="str">
        <f t="shared" si="562"/>
        <v>---00000</v>
      </c>
      <c r="C11992" s="6">
        <f t="shared" si="563"/>
        <v>-1</v>
      </c>
      <c r="F11992" s="2"/>
      <c r="H11992" s="4"/>
      <c r="J11992" s="4"/>
    </row>
    <row r="11993" spans="1:10" x14ac:dyDescent="0.25">
      <c r="A11993" s="6">
        <f t="shared" si="561"/>
        <v>0</v>
      </c>
      <c r="B11993" t="str">
        <f t="shared" si="562"/>
        <v>---00000</v>
      </c>
      <c r="C11993" s="6">
        <f t="shared" si="563"/>
        <v>-1</v>
      </c>
      <c r="F11993" s="2"/>
      <c r="H11993" s="4"/>
      <c r="J11993" s="4"/>
    </row>
    <row r="11994" spans="1:10" x14ac:dyDescent="0.25">
      <c r="A11994" s="6">
        <f t="shared" si="561"/>
        <v>0</v>
      </c>
      <c r="B11994" t="str">
        <f t="shared" si="562"/>
        <v>---00000</v>
      </c>
      <c r="C11994" s="6">
        <f t="shared" si="563"/>
        <v>-1</v>
      </c>
      <c r="F11994" s="2"/>
      <c r="H11994" s="4"/>
      <c r="J11994" s="4"/>
    </row>
    <row r="11995" spans="1:10" x14ac:dyDescent="0.25">
      <c r="A11995" s="6">
        <f t="shared" si="561"/>
        <v>0</v>
      </c>
      <c r="B11995" t="str">
        <f t="shared" si="562"/>
        <v>---00000</v>
      </c>
      <c r="C11995" s="6">
        <f t="shared" si="563"/>
        <v>-1</v>
      </c>
      <c r="F11995" s="2"/>
      <c r="H11995" s="4"/>
      <c r="J11995" s="4"/>
    </row>
    <row r="11996" spans="1:10" x14ac:dyDescent="0.25">
      <c r="A11996" s="6">
        <f t="shared" si="561"/>
        <v>0</v>
      </c>
      <c r="B11996" t="str">
        <f t="shared" si="562"/>
        <v>---00000</v>
      </c>
      <c r="C11996" s="6">
        <f t="shared" si="563"/>
        <v>-1</v>
      </c>
      <c r="F11996" s="2"/>
      <c r="H11996" s="4"/>
      <c r="J11996" s="4"/>
    </row>
    <row r="11997" spans="1:10" x14ac:dyDescent="0.25">
      <c r="A11997" s="6">
        <f t="shared" si="561"/>
        <v>0</v>
      </c>
      <c r="B11997" t="str">
        <f t="shared" si="562"/>
        <v>---00000</v>
      </c>
      <c r="C11997" s="6">
        <f t="shared" si="563"/>
        <v>-1</v>
      </c>
      <c r="F11997" s="2"/>
      <c r="H11997" s="4"/>
      <c r="J11997" s="4"/>
    </row>
    <row r="11998" spans="1:10" x14ac:dyDescent="0.25">
      <c r="A11998" s="6">
        <f t="shared" si="561"/>
        <v>0</v>
      </c>
      <c r="B11998" t="str">
        <f t="shared" si="562"/>
        <v>---00000</v>
      </c>
      <c r="C11998" s="6">
        <f t="shared" si="563"/>
        <v>-1</v>
      </c>
      <c r="F11998" s="2"/>
      <c r="H11998" s="4"/>
      <c r="J11998" s="4"/>
    </row>
    <row r="11999" spans="1:10" x14ac:dyDescent="0.25">
      <c r="A11999" s="6">
        <f t="shared" si="561"/>
        <v>0</v>
      </c>
      <c r="B11999" t="str">
        <f t="shared" si="562"/>
        <v>---00000</v>
      </c>
      <c r="C11999" s="6">
        <f t="shared" si="563"/>
        <v>-1</v>
      </c>
      <c r="F11999" s="2"/>
      <c r="H11999" s="4"/>
      <c r="J11999" s="4"/>
    </row>
    <row r="12000" spans="1:10" x14ac:dyDescent="0.25">
      <c r="A12000" s="6">
        <f t="shared" si="561"/>
        <v>0</v>
      </c>
      <c r="B12000" t="str">
        <f t="shared" si="562"/>
        <v>---00000</v>
      </c>
      <c r="C12000" s="6">
        <f t="shared" si="563"/>
        <v>-1</v>
      </c>
      <c r="F12000" s="2"/>
      <c r="H12000" s="4"/>
      <c r="J12000" s="4"/>
    </row>
    <row r="12001" spans="1:10" x14ac:dyDescent="0.25">
      <c r="A12001" s="6">
        <f t="shared" si="561"/>
        <v>0</v>
      </c>
      <c r="B12001" t="str">
        <f t="shared" si="562"/>
        <v>---00000</v>
      </c>
      <c r="C12001" s="6">
        <f t="shared" si="563"/>
        <v>-1</v>
      </c>
      <c r="F12001" s="2"/>
      <c r="H12001" s="4"/>
      <c r="J12001" s="4"/>
    </row>
    <row r="12002" spans="1:10" x14ac:dyDescent="0.25">
      <c r="A12002" s="6">
        <f t="shared" si="561"/>
        <v>0</v>
      </c>
      <c r="B12002" t="str">
        <f t="shared" si="562"/>
        <v>---00000</v>
      </c>
      <c r="C12002" s="6">
        <f t="shared" si="563"/>
        <v>-1</v>
      </c>
      <c r="F12002" s="2"/>
      <c r="H12002" s="4"/>
      <c r="J12002" s="4"/>
    </row>
    <row r="12003" spans="1:10" x14ac:dyDescent="0.25">
      <c r="A12003" s="6">
        <f t="shared" si="561"/>
        <v>0</v>
      </c>
      <c r="B12003" t="str">
        <f t="shared" si="562"/>
        <v>---00000</v>
      </c>
      <c r="C12003" s="6">
        <f t="shared" si="563"/>
        <v>-1</v>
      </c>
      <c r="F12003" s="2"/>
      <c r="H12003" s="4"/>
      <c r="J12003" s="4"/>
    </row>
    <row r="12004" spans="1:10" x14ac:dyDescent="0.25">
      <c r="A12004" s="6">
        <f t="shared" si="561"/>
        <v>0</v>
      </c>
      <c r="B12004" t="str">
        <f t="shared" si="562"/>
        <v>---00000</v>
      </c>
      <c r="C12004" s="6">
        <f t="shared" si="563"/>
        <v>-1</v>
      </c>
      <c r="F12004" s="2"/>
      <c r="H12004" s="4"/>
      <c r="J12004" s="4"/>
    </row>
    <row r="12005" spans="1:10" x14ac:dyDescent="0.25">
      <c r="A12005" s="6">
        <f t="shared" si="561"/>
        <v>0</v>
      </c>
      <c r="B12005" t="str">
        <f t="shared" si="562"/>
        <v>---00000</v>
      </c>
      <c r="C12005" s="6">
        <f t="shared" si="563"/>
        <v>-1</v>
      </c>
      <c r="F12005" s="2"/>
      <c r="H12005" s="4"/>
      <c r="J12005" s="4"/>
    </row>
    <row r="12006" spans="1:10" x14ac:dyDescent="0.25">
      <c r="A12006" s="6">
        <f t="shared" si="561"/>
        <v>0</v>
      </c>
      <c r="B12006" t="str">
        <f t="shared" si="562"/>
        <v>---00000</v>
      </c>
      <c r="C12006" s="6">
        <f t="shared" si="563"/>
        <v>-1</v>
      </c>
      <c r="F12006" s="2"/>
      <c r="H12006" s="4"/>
      <c r="J12006" s="4"/>
    </row>
    <row r="12007" spans="1:10" x14ac:dyDescent="0.25">
      <c r="A12007" s="6">
        <f t="shared" si="561"/>
        <v>0</v>
      </c>
      <c r="B12007" t="str">
        <f t="shared" si="562"/>
        <v>---00000</v>
      </c>
      <c r="C12007" s="6">
        <f t="shared" si="563"/>
        <v>-1</v>
      </c>
      <c r="F12007" s="2"/>
      <c r="H12007" s="4"/>
      <c r="J12007" s="4"/>
    </row>
    <row r="12008" spans="1:10" x14ac:dyDescent="0.25">
      <c r="A12008" s="6">
        <f t="shared" si="561"/>
        <v>0</v>
      </c>
      <c r="B12008" t="str">
        <f t="shared" si="562"/>
        <v>---00000</v>
      </c>
      <c r="C12008" s="6">
        <f t="shared" si="563"/>
        <v>-1</v>
      </c>
      <c r="F12008" s="2"/>
      <c r="H12008" s="4"/>
      <c r="J12008" s="4"/>
    </row>
    <row r="12009" spans="1:10" x14ac:dyDescent="0.25">
      <c r="A12009" s="6">
        <f t="shared" si="561"/>
        <v>0</v>
      </c>
      <c r="B12009" t="str">
        <f t="shared" si="562"/>
        <v>---00000</v>
      </c>
      <c r="C12009" s="6">
        <f t="shared" si="563"/>
        <v>-1</v>
      </c>
      <c r="F12009" s="2"/>
      <c r="H12009" s="4"/>
      <c r="J12009" s="4"/>
    </row>
    <row r="12010" spans="1:10" x14ac:dyDescent="0.25">
      <c r="A12010" s="6">
        <f t="shared" si="561"/>
        <v>0</v>
      </c>
      <c r="B12010" t="str">
        <f t="shared" si="562"/>
        <v>---00000</v>
      </c>
      <c r="C12010" s="6">
        <f t="shared" si="563"/>
        <v>-1</v>
      </c>
      <c r="F12010" s="2"/>
      <c r="H12010" s="4"/>
      <c r="J12010" s="4"/>
    </row>
    <row r="12011" spans="1:10" x14ac:dyDescent="0.25">
      <c r="A12011" s="6">
        <f t="shared" si="561"/>
        <v>0</v>
      </c>
      <c r="B12011" t="str">
        <f t="shared" si="562"/>
        <v>---00000</v>
      </c>
      <c r="C12011" s="6">
        <f t="shared" si="563"/>
        <v>-1</v>
      </c>
      <c r="F12011" s="2"/>
      <c r="H12011" s="4"/>
      <c r="J12011" s="4"/>
    </row>
    <row r="12012" spans="1:10" x14ac:dyDescent="0.25">
      <c r="A12012" s="6">
        <f t="shared" si="561"/>
        <v>0</v>
      </c>
      <c r="B12012" t="str">
        <f t="shared" si="562"/>
        <v>---00000</v>
      </c>
      <c r="C12012" s="6">
        <f t="shared" si="563"/>
        <v>-1</v>
      </c>
      <c r="F12012" s="2"/>
      <c r="H12012" s="4"/>
      <c r="J12012" s="4"/>
    </row>
    <row r="12013" spans="1:10" x14ac:dyDescent="0.25">
      <c r="A12013" s="6">
        <f t="shared" si="561"/>
        <v>0</v>
      </c>
      <c r="B12013" t="str">
        <f t="shared" si="562"/>
        <v>---00000</v>
      </c>
      <c r="C12013" s="6">
        <f t="shared" si="563"/>
        <v>-1</v>
      </c>
      <c r="F12013" s="2"/>
      <c r="H12013" s="4"/>
      <c r="J12013" s="4"/>
    </row>
    <row r="12014" spans="1:10" x14ac:dyDescent="0.25">
      <c r="A12014" s="6">
        <f t="shared" si="561"/>
        <v>0</v>
      </c>
      <c r="B12014" t="str">
        <f t="shared" si="562"/>
        <v>---00000</v>
      </c>
      <c r="C12014" s="6">
        <f t="shared" si="563"/>
        <v>-1</v>
      </c>
      <c r="F12014" s="2"/>
      <c r="H12014" s="4"/>
      <c r="J12014" s="4"/>
    </row>
    <row r="12015" spans="1:10" x14ac:dyDescent="0.25">
      <c r="A12015" s="6">
        <f t="shared" si="561"/>
        <v>0</v>
      </c>
      <c r="B12015" t="str">
        <f t="shared" si="562"/>
        <v>---00000</v>
      </c>
      <c r="C12015" s="6">
        <f t="shared" si="563"/>
        <v>-1</v>
      </c>
      <c r="F12015" s="2"/>
      <c r="H12015" s="4"/>
      <c r="J12015" s="4"/>
    </row>
    <row r="12016" spans="1:10" x14ac:dyDescent="0.25">
      <c r="A12016" s="6">
        <f t="shared" si="561"/>
        <v>0</v>
      </c>
      <c r="B12016" t="str">
        <f t="shared" si="562"/>
        <v>---00000</v>
      </c>
      <c r="C12016" s="6">
        <f t="shared" si="563"/>
        <v>-1</v>
      </c>
      <c r="F12016" s="2"/>
      <c r="H12016" s="4"/>
      <c r="J12016" s="4"/>
    </row>
    <row r="12017" spans="1:10" x14ac:dyDescent="0.25">
      <c r="A12017" s="6">
        <f t="shared" si="561"/>
        <v>0</v>
      </c>
      <c r="B12017" t="str">
        <f t="shared" si="562"/>
        <v>---00000</v>
      </c>
      <c r="C12017" s="6">
        <f t="shared" si="563"/>
        <v>-1</v>
      </c>
      <c r="F12017" s="2"/>
      <c r="H12017" s="4"/>
      <c r="J12017" s="4"/>
    </row>
    <row r="12018" spans="1:10" x14ac:dyDescent="0.25">
      <c r="A12018" s="6">
        <f t="shared" si="561"/>
        <v>0</v>
      </c>
      <c r="B12018" t="str">
        <f t="shared" si="562"/>
        <v>---00000</v>
      </c>
      <c r="C12018" s="6">
        <f t="shared" si="563"/>
        <v>-1</v>
      </c>
      <c r="F12018" s="2"/>
      <c r="H12018" s="4"/>
      <c r="J12018" s="4"/>
    </row>
    <row r="12019" spans="1:10" x14ac:dyDescent="0.25">
      <c r="A12019" s="6">
        <f t="shared" si="561"/>
        <v>0</v>
      </c>
      <c r="B12019" t="str">
        <f t="shared" si="562"/>
        <v>---00000</v>
      </c>
      <c r="C12019" s="6">
        <f t="shared" si="563"/>
        <v>-1</v>
      </c>
      <c r="F12019" s="2"/>
      <c r="H12019" s="4"/>
      <c r="J12019" s="4"/>
    </row>
    <row r="12020" spans="1:10" x14ac:dyDescent="0.25">
      <c r="A12020" s="6">
        <f t="shared" si="561"/>
        <v>0</v>
      </c>
      <c r="B12020" t="str">
        <f t="shared" si="562"/>
        <v>---00000</v>
      </c>
      <c r="C12020" s="6">
        <f t="shared" si="563"/>
        <v>-1</v>
      </c>
      <c r="F12020" s="2"/>
      <c r="H12020" s="4"/>
      <c r="J12020" s="4"/>
    </row>
    <row r="12021" spans="1:10" x14ac:dyDescent="0.25">
      <c r="A12021" s="6">
        <f t="shared" si="561"/>
        <v>0</v>
      </c>
      <c r="B12021" t="str">
        <f t="shared" si="562"/>
        <v>---00000</v>
      </c>
      <c r="C12021" s="6">
        <f t="shared" si="563"/>
        <v>-1</v>
      </c>
      <c r="F12021" s="2"/>
      <c r="H12021" s="4"/>
      <c r="J12021" s="4"/>
    </row>
    <row r="12022" spans="1:10" x14ac:dyDescent="0.25">
      <c r="A12022" s="6">
        <f t="shared" si="561"/>
        <v>0</v>
      </c>
      <c r="B12022" t="str">
        <f t="shared" si="562"/>
        <v>---00000</v>
      </c>
      <c r="C12022" s="6">
        <f t="shared" si="563"/>
        <v>-1</v>
      </c>
      <c r="F12022" s="2"/>
      <c r="H12022" s="4"/>
      <c r="J12022" s="4"/>
    </row>
    <row r="12023" spans="1:10" x14ac:dyDescent="0.25">
      <c r="A12023" s="6">
        <f t="shared" si="561"/>
        <v>0</v>
      </c>
      <c r="B12023" t="str">
        <f t="shared" si="562"/>
        <v>---00000</v>
      </c>
      <c r="C12023" s="6">
        <f t="shared" si="563"/>
        <v>-1</v>
      </c>
      <c r="F12023" s="2"/>
      <c r="H12023" s="4"/>
      <c r="J12023" s="4"/>
    </row>
    <row r="12024" spans="1:10" x14ac:dyDescent="0.25">
      <c r="A12024" s="6">
        <f t="shared" si="561"/>
        <v>0</v>
      </c>
      <c r="B12024" t="str">
        <f t="shared" si="562"/>
        <v>---00000</v>
      </c>
      <c r="C12024" s="6">
        <f t="shared" si="563"/>
        <v>-1</v>
      </c>
      <c r="F12024" s="2"/>
      <c r="H12024" s="4"/>
      <c r="J12024" s="4"/>
    </row>
    <row r="12025" spans="1:10" x14ac:dyDescent="0.25">
      <c r="A12025" s="6">
        <f t="shared" si="561"/>
        <v>0</v>
      </c>
      <c r="B12025" t="str">
        <f t="shared" si="562"/>
        <v>---00000</v>
      </c>
      <c r="C12025" s="6">
        <f t="shared" si="563"/>
        <v>-1</v>
      </c>
      <c r="F12025" s="2"/>
      <c r="H12025" s="4"/>
      <c r="J12025" s="4"/>
    </row>
    <row r="12026" spans="1:10" x14ac:dyDescent="0.25">
      <c r="A12026" s="6">
        <f t="shared" si="561"/>
        <v>0</v>
      </c>
      <c r="B12026" t="str">
        <f t="shared" si="562"/>
        <v>---00000</v>
      </c>
      <c r="C12026" s="6">
        <f t="shared" si="563"/>
        <v>-1</v>
      </c>
      <c r="F12026" s="2"/>
      <c r="H12026" s="4"/>
      <c r="J12026" s="4"/>
    </row>
    <row r="12027" spans="1:10" x14ac:dyDescent="0.25">
      <c r="A12027" s="6">
        <f t="shared" si="561"/>
        <v>0</v>
      </c>
      <c r="B12027" t="str">
        <f t="shared" si="562"/>
        <v>---00000</v>
      </c>
      <c r="C12027" s="6">
        <f t="shared" si="563"/>
        <v>-1</v>
      </c>
      <c r="F12027" s="2"/>
      <c r="H12027" s="4"/>
      <c r="J12027" s="4"/>
    </row>
    <row r="12028" spans="1:10" x14ac:dyDescent="0.25">
      <c r="A12028" s="6">
        <f t="shared" si="561"/>
        <v>0</v>
      </c>
      <c r="B12028" t="str">
        <f t="shared" si="562"/>
        <v>---00000</v>
      </c>
      <c r="C12028" s="6">
        <f t="shared" si="563"/>
        <v>-1</v>
      </c>
      <c r="F12028" s="2"/>
      <c r="H12028" s="4"/>
      <c r="J12028" s="4"/>
    </row>
    <row r="12029" spans="1:10" x14ac:dyDescent="0.25">
      <c r="A12029" s="6">
        <f t="shared" si="561"/>
        <v>0</v>
      </c>
      <c r="B12029" t="str">
        <f t="shared" si="562"/>
        <v>---00000</v>
      </c>
      <c r="C12029" s="6">
        <f t="shared" si="563"/>
        <v>-1</v>
      </c>
      <c r="F12029" s="2"/>
      <c r="H12029" s="4"/>
      <c r="J12029" s="4"/>
    </row>
    <row r="12030" spans="1:10" x14ac:dyDescent="0.25">
      <c r="A12030" s="6">
        <f t="shared" si="561"/>
        <v>0</v>
      </c>
      <c r="B12030" t="str">
        <f t="shared" si="562"/>
        <v>---00000</v>
      </c>
      <c r="C12030" s="6">
        <f t="shared" si="563"/>
        <v>-1</v>
      </c>
      <c r="F12030" s="2"/>
      <c r="H12030" s="4"/>
      <c r="J12030" s="4"/>
    </row>
    <row r="12031" spans="1:10" x14ac:dyDescent="0.25">
      <c r="A12031" s="6">
        <f t="shared" si="561"/>
        <v>0</v>
      </c>
      <c r="B12031" t="str">
        <f t="shared" si="562"/>
        <v>---00000</v>
      </c>
      <c r="C12031" s="6">
        <f t="shared" si="563"/>
        <v>-1</v>
      </c>
      <c r="F12031" s="2"/>
      <c r="H12031" s="4"/>
      <c r="J12031" s="4"/>
    </row>
    <row r="12032" spans="1:10" x14ac:dyDescent="0.25">
      <c r="A12032" s="6">
        <f t="shared" si="561"/>
        <v>0</v>
      </c>
      <c r="B12032" t="str">
        <f t="shared" si="562"/>
        <v>---00000</v>
      </c>
      <c r="C12032" s="6">
        <f t="shared" si="563"/>
        <v>-1</v>
      </c>
      <c r="F12032" s="2"/>
      <c r="H12032" s="4"/>
      <c r="J12032" s="4"/>
    </row>
    <row r="12033" spans="1:10" x14ac:dyDescent="0.25">
      <c r="A12033" s="6">
        <f t="shared" si="561"/>
        <v>0</v>
      </c>
      <c r="B12033" t="str">
        <f t="shared" si="562"/>
        <v>---00000</v>
      </c>
      <c r="C12033" s="6">
        <f t="shared" si="563"/>
        <v>-1</v>
      </c>
      <c r="F12033" s="2"/>
      <c r="H12033" s="4"/>
      <c r="J12033" s="4"/>
    </row>
    <row r="12034" spans="1:10" x14ac:dyDescent="0.25">
      <c r="A12034" s="6">
        <f t="shared" si="561"/>
        <v>0</v>
      </c>
      <c r="B12034" t="str">
        <f t="shared" si="562"/>
        <v>---00000</v>
      </c>
      <c r="C12034" s="6">
        <f t="shared" si="563"/>
        <v>-1</v>
      </c>
      <c r="F12034" s="2"/>
      <c r="H12034" s="4"/>
      <c r="J12034" s="4"/>
    </row>
    <row r="12035" spans="1:10" x14ac:dyDescent="0.25">
      <c r="A12035" s="6">
        <f t="shared" ref="A12035:A12098" si="564">VALUE(CONCATENATE(F12035,H12035,J12035,TEXT(D12035,"00000")))</f>
        <v>0</v>
      </c>
      <c r="B12035" t="str">
        <f t="shared" ref="B12035:B12098" si="565">CONCATENATE(F12035,"-",H12035,"-",J12035,"-",TEXT(D12035,"00000"))</f>
        <v>---00000</v>
      </c>
      <c r="C12035" s="6">
        <f t="shared" ref="C12035:C12098" si="566">SUM(F12035+M12035-1)</f>
        <v>-1</v>
      </c>
      <c r="F12035" s="2"/>
      <c r="H12035" s="4"/>
      <c r="J12035" s="4"/>
    </row>
    <row r="12036" spans="1:10" x14ac:dyDescent="0.25">
      <c r="A12036" s="6">
        <f t="shared" si="564"/>
        <v>0</v>
      </c>
      <c r="B12036" t="str">
        <f t="shared" si="565"/>
        <v>---00000</v>
      </c>
      <c r="C12036" s="6">
        <f t="shared" si="566"/>
        <v>-1</v>
      </c>
      <c r="F12036" s="2"/>
      <c r="H12036" s="4"/>
      <c r="J12036" s="4"/>
    </row>
    <row r="12037" spans="1:10" x14ac:dyDescent="0.25">
      <c r="A12037" s="6">
        <f t="shared" si="564"/>
        <v>0</v>
      </c>
      <c r="B12037" t="str">
        <f t="shared" si="565"/>
        <v>---00000</v>
      </c>
      <c r="C12037" s="6">
        <f t="shared" si="566"/>
        <v>-1</v>
      </c>
      <c r="F12037" s="2"/>
      <c r="H12037" s="4"/>
      <c r="J12037" s="4"/>
    </row>
    <row r="12038" spans="1:10" x14ac:dyDescent="0.25">
      <c r="A12038" s="6">
        <f t="shared" si="564"/>
        <v>0</v>
      </c>
      <c r="B12038" t="str">
        <f t="shared" si="565"/>
        <v>---00000</v>
      </c>
      <c r="C12038" s="6">
        <f t="shared" si="566"/>
        <v>-1</v>
      </c>
      <c r="F12038" s="2"/>
      <c r="H12038" s="4"/>
      <c r="J12038" s="4"/>
    </row>
    <row r="12039" spans="1:10" x14ac:dyDescent="0.25">
      <c r="A12039" s="6">
        <f t="shared" si="564"/>
        <v>0</v>
      </c>
      <c r="B12039" t="str">
        <f t="shared" si="565"/>
        <v>---00000</v>
      </c>
      <c r="C12039" s="6">
        <f t="shared" si="566"/>
        <v>-1</v>
      </c>
      <c r="F12039" s="2"/>
      <c r="H12039" s="4"/>
      <c r="J12039" s="4"/>
    </row>
    <row r="12040" spans="1:10" x14ac:dyDescent="0.25">
      <c r="A12040" s="6">
        <f t="shared" si="564"/>
        <v>0</v>
      </c>
      <c r="B12040" t="str">
        <f t="shared" si="565"/>
        <v>---00000</v>
      </c>
      <c r="C12040" s="6">
        <f t="shared" si="566"/>
        <v>-1</v>
      </c>
      <c r="F12040" s="2"/>
      <c r="H12040" s="4"/>
      <c r="J12040" s="4"/>
    </row>
    <row r="12041" spans="1:10" x14ac:dyDescent="0.25">
      <c r="A12041" s="6">
        <f t="shared" si="564"/>
        <v>0</v>
      </c>
      <c r="B12041" t="str">
        <f t="shared" si="565"/>
        <v>---00000</v>
      </c>
      <c r="C12041" s="6">
        <f t="shared" si="566"/>
        <v>-1</v>
      </c>
      <c r="F12041" s="2"/>
      <c r="H12041" s="4"/>
      <c r="J12041" s="4"/>
    </row>
    <row r="12042" spans="1:10" x14ac:dyDescent="0.25">
      <c r="A12042" s="6">
        <f t="shared" si="564"/>
        <v>0</v>
      </c>
      <c r="B12042" t="str">
        <f t="shared" si="565"/>
        <v>---00000</v>
      </c>
      <c r="C12042" s="6">
        <f t="shared" si="566"/>
        <v>-1</v>
      </c>
      <c r="F12042" s="2"/>
      <c r="H12042" s="4"/>
      <c r="J12042" s="4"/>
    </row>
    <row r="12043" spans="1:10" x14ac:dyDescent="0.25">
      <c r="A12043" s="6">
        <f t="shared" si="564"/>
        <v>0</v>
      </c>
      <c r="B12043" t="str">
        <f t="shared" si="565"/>
        <v>---00000</v>
      </c>
      <c r="C12043" s="6">
        <f t="shared" si="566"/>
        <v>-1</v>
      </c>
      <c r="F12043" s="2"/>
      <c r="H12043" s="4"/>
      <c r="J12043" s="4"/>
    </row>
    <row r="12044" spans="1:10" x14ac:dyDescent="0.25">
      <c r="A12044" s="6">
        <f t="shared" si="564"/>
        <v>0</v>
      </c>
      <c r="B12044" t="str">
        <f t="shared" si="565"/>
        <v>---00000</v>
      </c>
      <c r="C12044" s="6">
        <f t="shared" si="566"/>
        <v>-1</v>
      </c>
      <c r="F12044" s="2"/>
      <c r="H12044" s="4"/>
      <c r="J12044" s="4"/>
    </row>
    <row r="12045" spans="1:10" x14ac:dyDescent="0.25">
      <c r="A12045" s="6">
        <f t="shared" si="564"/>
        <v>0</v>
      </c>
      <c r="B12045" t="str">
        <f t="shared" si="565"/>
        <v>---00000</v>
      </c>
      <c r="C12045" s="6">
        <f t="shared" si="566"/>
        <v>-1</v>
      </c>
      <c r="F12045" s="2"/>
      <c r="H12045" s="4"/>
      <c r="J12045" s="4"/>
    </row>
    <row r="12046" spans="1:10" x14ac:dyDescent="0.25">
      <c r="A12046" s="6">
        <f t="shared" si="564"/>
        <v>0</v>
      </c>
      <c r="B12046" t="str">
        <f t="shared" si="565"/>
        <v>---00000</v>
      </c>
      <c r="C12046" s="6">
        <f t="shared" si="566"/>
        <v>-1</v>
      </c>
      <c r="F12046" s="2"/>
      <c r="H12046" s="4"/>
      <c r="J12046" s="4"/>
    </row>
    <row r="12047" spans="1:10" x14ac:dyDescent="0.25">
      <c r="A12047" s="6">
        <f t="shared" si="564"/>
        <v>0</v>
      </c>
      <c r="B12047" t="str">
        <f t="shared" si="565"/>
        <v>---00000</v>
      </c>
      <c r="C12047" s="6">
        <f t="shared" si="566"/>
        <v>-1</v>
      </c>
      <c r="F12047" s="2"/>
      <c r="H12047" s="4"/>
      <c r="J12047" s="4"/>
    </row>
    <row r="12048" spans="1:10" x14ac:dyDescent="0.25">
      <c r="A12048" s="6">
        <f t="shared" si="564"/>
        <v>0</v>
      </c>
      <c r="B12048" t="str">
        <f t="shared" si="565"/>
        <v>---00000</v>
      </c>
      <c r="C12048" s="6">
        <f t="shared" si="566"/>
        <v>-1</v>
      </c>
      <c r="F12048" s="2"/>
      <c r="H12048" s="4"/>
      <c r="J12048" s="4"/>
    </row>
    <row r="12049" spans="1:10" x14ac:dyDescent="0.25">
      <c r="A12049" s="6">
        <f t="shared" si="564"/>
        <v>0</v>
      </c>
      <c r="B12049" t="str">
        <f t="shared" si="565"/>
        <v>---00000</v>
      </c>
      <c r="C12049" s="6">
        <f t="shared" si="566"/>
        <v>-1</v>
      </c>
      <c r="F12049" s="2"/>
      <c r="H12049" s="4"/>
      <c r="J12049" s="4"/>
    </row>
    <row r="12050" spans="1:10" x14ac:dyDescent="0.25">
      <c r="A12050" s="6">
        <f t="shared" si="564"/>
        <v>0</v>
      </c>
      <c r="B12050" t="str">
        <f t="shared" si="565"/>
        <v>---00000</v>
      </c>
      <c r="C12050" s="6">
        <f t="shared" si="566"/>
        <v>-1</v>
      </c>
      <c r="F12050" s="2"/>
      <c r="H12050" s="4"/>
      <c r="J12050" s="4"/>
    </row>
    <row r="12051" spans="1:10" x14ac:dyDescent="0.25">
      <c r="A12051" s="6">
        <f t="shared" si="564"/>
        <v>0</v>
      </c>
      <c r="B12051" t="str">
        <f t="shared" si="565"/>
        <v>---00000</v>
      </c>
      <c r="C12051" s="6">
        <f t="shared" si="566"/>
        <v>-1</v>
      </c>
      <c r="F12051" s="2"/>
      <c r="H12051" s="4"/>
      <c r="J12051" s="4"/>
    </row>
    <row r="12052" spans="1:10" x14ac:dyDescent="0.25">
      <c r="A12052" s="6">
        <f t="shared" si="564"/>
        <v>0</v>
      </c>
      <c r="B12052" t="str">
        <f t="shared" si="565"/>
        <v>---00000</v>
      </c>
      <c r="C12052" s="6">
        <f t="shared" si="566"/>
        <v>-1</v>
      </c>
      <c r="F12052" s="2"/>
      <c r="H12052" s="4"/>
      <c r="J12052" s="4"/>
    </row>
    <row r="12053" spans="1:10" x14ac:dyDescent="0.25">
      <c r="A12053" s="6">
        <f t="shared" si="564"/>
        <v>0</v>
      </c>
      <c r="B12053" t="str">
        <f t="shared" si="565"/>
        <v>---00000</v>
      </c>
      <c r="C12053" s="6">
        <f t="shared" si="566"/>
        <v>-1</v>
      </c>
      <c r="F12053" s="2"/>
      <c r="H12053" s="4"/>
      <c r="J12053" s="4"/>
    </row>
    <row r="12054" spans="1:10" x14ac:dyDescent="0.25">
      <c r="A12054" s="6">
        <f t="shared" si="564"/>
        <v>0</v>
      </c>
      <c r="B12054" t="str">
        <f t="shared" si="565"/>
        <v>---00000</v>
      </c>
      <c r="C12054" s="6">
        <f t="shared" si="566"/>
        <v>-1</v>
      </c>
      <c r="F12054" s="2"/>
      <c r="H12054" s="4"/>
      <c r="J12054" s="4"/>
    </row>
    <row r="12055" spans="1:10" x14ac:dyDescent="0.25">
      <c r="A12055" s="6">
        <f t="shared" si="564"/>
        <v>0</v>
      </c>
      <c r="B12055" t="str">
        <f t="shared" si="565"/>
        <v>---00000</v>
      </c>
      <c r="C12055" s="6">
        <f t="shared" si="566"/>
        <v>-1</v>
      </c>
      <c r="F12055" s="2"/>
      <c r="H12055" s="4"/>
      <c r="J12055" s="4"/>
    </row>
    <row r="12056" spans="1:10" x14ac:dyDescent="0.25">
      <c r="A12056" s="6">
        <f t="shared" si="564"/>
        <v>0</v>
      </c>
      <c r="B12056" t="str">
        <f t="shared" si="565"/>
        <v>---00000</v>
      </c>
      <c r="C12056" s="6">
        <f t="shared" si="566"/>
        <v>-1</v>
      </c>
      <c r="F12056" s="2"/>
      <c r="H12056" s="4"/>
      <c r="J12056" s="4"/>
    </row>
    <row r="12057" spans="1:10" x14ac:dyDescent="0.25">
      <c r="A12057" s="6">
        <f t="shared" si="564"/>
        <v>0</v>
      </c>
      <c r="B12057" t="str">
        <f t="shared" si="565"/>
        <v>---00000</v>
      </c>
      <c r="C12057" s="6">
        <f t="shared" si="566"/>
        <v>-1</v>
      </c>
      <c r="F12057" s="2"/>
      <c r="H12057" s="4"/>
      <c r="J12057" s="4"/>
    </row>
    <row r="12058" spans="1:10" x14ac:dyDescent="0.25">
      <c r="A12058" s="6">
        <f t="shared" si="564"/>
        <v>0</v>
      </c>
      <c r="B12058" t="str">
        <f t="shared" si="565"/>
        <v>---00000</v>
      </c>
      <c r="C12058" s="6">
        <f t="shared" si="566"/>
        <v>-1</v>
      </c>
      <c r="F12058" s="2"/>
      <c r="H12058" s="4"/>
      <c r="J12058" s="4"/>
    </row>
    <row r="12059" spans="1:10" x14ac:dyDescent="0.25">
      <c r="A12059" s="6">
        <f t="shared" si="564"/>
        <v>0</v>
      </c>
      <c r="B12059" t="str">
        <f t="shared" si="565"/>
        <v>---00000</v>
      </c>
      <c r="C12059" s="6">
        <f t="shared" si="566"/>
        <v>-1</v>
      </c>
      <c r="F12059" s="2"/>
      <c r="H12059" s="4"/>
      <c r="J12059" s="4"/>
    </row>
    <row r="12060" spans="1:10" x14ac:dyDescent="0.25">
      <c r="A12060" s="6">
        <f t="shared" si="564"/>
        <v>0</v>
      </c>
      <c r="B12060" t="str">
        <f t="shared" si="565"/>
        <v>---00000</v>
      </c>
      <c r="C12060" s="6">
        <f t="shared" si="566"/>
        <v>-1</v>
      </c>
      <c r="F12060" s="2"/>
      <c r="H12060" s="4"/>
      <c r="J12060" s="4"/>
    </row>
    <row r="12061" spans="1:10" x14ac:dyDescent="0.25">
      <c r="A12061" s="6">
        <f t="shared" si="564"/>
        <v>0</v>
      </c>
      <c r="B12061" t="str">
        <f t="shared" si="565"/>
        <v>---00000</v>
      </c>
      <c r="C12061" s="6">
        <f t="shared" si="566"/>
        <v>-1</v>
      </c>
      <c r="F12061" s="2"/>
      <c r="H12061" s="4"/>
      <c r="J12061" s="4"/>
    </row>
    <row r="12062" spans="1:10" x14ac:dyDescent="0.25">
      <c r="A12062" s="6">
        <f t="shared" si="564"/>
        <v>0</v>
      </c>
      <c r="B12062" t="str">
        <f t="shared" si="565"/>
        <v>---00000</v>
      </c>
      <c r="C12062" s="6">
        <f t="shared" si="566"/>
        <v>-1</v>
      </c>
      <c r="F12062" s="2"/>
      <c r="H12062" s="4"/>
      <c r="J12062" s="4"/>
    </row>
    <row r="12063" spans="1:10" x14ac:dyDescent="0.25">
      <c r="A12063" s="6">
        <f t="shared" si="564"/>
        <v>0</v>
      </c>
      <c r="B12063" t="str">
        <f t="shared" si="565"/>
        <v>---00000</v>
      </c>
      <c r="C12063" s="6">
        <f t="shared" si="566"/>
        <v>-1</v>
      </c>
      <c r="F12063" s="2"/>
      <c r="H12063" s="4"/>
      <c r="J12063" s="4"/>
    </row>
    <row r="12064" spans="1:10" x14ac:dyDescent="0.25">
      <c r="A12064" s="6">
        <f t="shared" si="564"/>
        <v>0</v>
      </c>
      <c r="B12064" t="str">
        <f t="shared" si="565"/>
        <v>---00000</v>
      </c>
      <c r="C12064" s="6">
        <f t="shared" si="566"/>
        <v>-1</v>
      </c>
      <c r="F12064" s="2"/>
      <c r="H12064" s="4"/>
      <c r="J12064" s="4"/>
    </row>
    <row r="12065" spans="1:10" x14ac:dyDescent="0.25">
      <c r="A12065" s="6">
        <f t="shared" si="564"/>
        <v>0</v>
      </c>
      <c r="B12065" t="str">
        <f t="shared" si="565"/>
        <v>---00000</v>
      </c>
      <c r="C12065" s="6">
        <f t="shared" si="566"/>
        <v>-1</v>
      </c>
      <c r="F12065" s="2"/>
      <c r="H12065" s="4"/>
      <c r="J12065" s="4"/>
    </row>
    <row r="12066" spans="1:10" x14ac:dyDescent="0.25">
      <c r="A12066" s="6">
        <f t="shared" si="564"/>
        <v>0</v>
      </c>
      <c r="B12066" t="str">
        <f t="shared" si="565"/>
        <v>---00000</v>
      </c>
      <c r="C12066" s="6">
        <f t="shared" si="566"/>
        <v>-1</v>
      </c>
      <c r="F12066" s="2"/>
      <c r="H12066" s="4"/>
      <c r="J12066" s="4"/>
    </row>
    <row r="12067" spans="1:10" x14ac:dyDescent="0.25">
      <c r="A12067" s="6">
        <f t="shared" si="564"/>
        <v>0</v>
      </c>
      <c r="B12067" t="str">
        <f t="shared" si="565"/>
        <v>---00000</v>
      </c>
      <c r="C12067" s="6">
        <f t="shared" si="566"/>
        <v>-1</v>
      </c>
      <c r="F12067" s="2"/>
      <c r="H12067" s="4"/>
      <c r="J12067" s="4"/>
    </row>
    <row r="12068" spans="1:10" x14ac:dyDescent="0.25">
      <c r="A12068" s="6">
        <f t="shared" si="564"/>
        <v>0</v>
      </c>
      <c r="B12068" t="str">
        <f t="shared" si="565"/>
        <v>---00000</v>
      </c>
      <c r="C12068" s="6">
        <f t="shared" si="566"/>
        <v>-1</v>
      </c>
      <c r="F12068" s="2"/>
      <c r="H12068" s="4"/>
      <c r="J12068" s="4"/>
    </row>
    <row r="12069" spans="1:10" x14ac:dyDescent="0.25">
      <c r="A12069" s="6">
        <f t="shared" si="564"/>
        <v>0</v>
      </c>
      <c r="B12069" t="str">
        <f t="shared" si="565"/>
        <v>---00000</v>
      </c>
      <c r="C12069" s="6">
        <f t="shared" si="566"/>
        <v>-1</v>
      </c>
      <c r="F12069" s="2"/>
      <c r="H12069" s="4"/>
      <c r="J12069" s="4"/>
    </row>
    <row r="12070" spans="1:10" x14ac:dyDescent="0.25">
      <c r="A12070" s="6">
        <f t="shared" si="564"/>
        <v>0</v>
      </c>
      <c r="B12070" t="str">
        <f t="shared" si="565"/>
        <v>---00000</v>
      </c>
      <c r="C12070" s="6">
        <f t="shared" si="566"/>
        <v>-1</v>
      </c>
      <c r="F12070" s="2"/>
      <c r="H12070" s="4"/>
      <c r="J12070" s="4"/>
    </row>
    <row r="12071" spans="1:10" x14ac:dyDescent="0.25">
      <c r="A12071" s="6">
        <f t="shared" si="564"/>
        <v>0</v>
      </c>
      <c r="B12071" t="str">
        <f t="shared" si="565"/>
        <v>---00000</v>
      </c>
      <c r="C12071" s="6">
        <f t="shared" si="566"/>
        <v>-1</v>
      </c>
      <c r="F12071" s="2"/>
      <c r="H12071" s="4"/>
      <c r="J12071" s="4"/>
    </row>
    <row r="12072" spans="1:10" x14ac:dyDescent="0.25">
      <c r="A12072" s="6">
        <f t="shared" si="564"/>
        <v>0</v>
      </c>
      <c r="B12072" t="str">
        <f t="shared" si="565"/>
        <v>---00000</v>
      </c>
      <c r="C12072" s="6">
        <f t="shared" si="566"/>
        <v>-1</v>
      </c>
      <c r="F12072" s="2"/>
      <c r="H12072" s="4"/>
      <c r="J12072" s="4"/>
    </row>
    <row r="12073" spans="1:10" x14ac:dyDescent="0.25">
      <c r="A12073" s="6">
        <f t="shared" si="564"/>
        <v>0</v>
      </c>
      <c r="B12073" t="str">
        <f t="shared" si="565"/>
        <v>---00000</v>
      </c>
      <c r="C12073" s="6">
        <f t="shared" si="566"/>
        <v>-1</v>
      </c>
      <c r="F12073" s="2"/>
      <c r="H12073" s="4"/>
      <c r="J12073" s="4"/>
    </row>
    <row r="12074" spans="1:10" x14ac:dyDescent="0.25">
      <c r="A12074" s="6">
        <f t="shared" si="564"/>
        <v>0</v>
      </c>
      <c r="B12074" t="str">
        <f t="shared" si="565"/>
        <v>---00000</v>
      </c>
      <c r="C12074" s="6">
        <f t="shared" si="566"/>
        <v>-1</v>
      </c>
      <c r="F12074" s="2"/>
      <c r="H12074" s="4"/>
      <c r="J12074" s="4"/>
    </row>
    <row r="12075" spans="1:10" x14ac:dyDescent="0.25">
      <c r="A12075" s="6">
        <f t="shared" si="564"/>
        <v>0</v>
      </c>
      <c r="B12075" t="str">
        <f t="shared" si="565"/>
        <v>---00000</v>
      </c>
      <c r="C12075" s="6">
        <f t="shared" si="566"/>
        <v>-1</v>
      </c>
      <c r="F12075" s="2"/>
      <c r="H12075" s="4"/>
      <c r="J12075" s="4"/>
    </row>
    <row r="12076" spans="1:10" x14ac:dyDescent="0.25">
      <c r="A12076" s="6">
        <f t="shared" si="564"/>
        <v>0</v>
      </c>
      <c r="B12076" t="str">
        <f t="shared" si="565"/>
        <v>---00000</v>
      </c>
      <c r="C12076" s="6">
        <f t="shared" si="566"/>
        <v>-1</v>
      </c>
      <c r="F12076" s="2"/>
      <c r="H12076" s="4"/>
      <c r="J12076" s="4"/>
    </row>
    <row r="12077" spans="1:10" x14ac:dyDescent="0.25">
      <c r="A12077" s="6">
        <f t="shared" si="564"/>
        <v>0</v>
      </c>
      <c r="B12077" t="str">
        <f t="shared" si="565"/>
        <v>---00000</v>
      </c>
      <c r="C12077" s="6">
        <f t="shared" si="566"/>
        <v>-1</v>
      </c>
      <c r="F12077" s="2"/>
      <c r="H12077" s="4"/>
      <c r="J12077" s="4"/>
    </row>
    <row r="12078" spans="1:10" x14ac:dyDescent="0.25">
      <c r="A12078" s="6">
        <f t="shared" si="564"/>
        <v>0</v>
      </c>
      <c r="B12078" t="str">
        <f t="shared" si="565"/>
        <v>---00000</v>
      </c>
      <c r="C12078" s="6">
        <f t="shared" si="566"/>
        <v>-1</v>
      </c>
      <c r="F12078" s="2"/>
      <c r="H12078" s="4"/>
      <c r="J12078" s="4"/>
    </row>
    <row r="12079" spans="1:10" x14ac:dyDescent="0.25">
      <c r="A12079" s="6">
        <f t="shared" si="564"/>
        <v>0</v>
      </c>
      <c r="B12079" t="str">
        <f t="shared" si="565"/>
        <v>---00000</v>
      </c>
      <c r="C12079" s="6">
        <f t="shared" si="566"/>
        <v>-1</v>
      </c>
      <c r="F12079" s="2"/>
      <c r="H12079" s="4"/>
      <c r="J12079" s="4"/>
    </row>
    <row r="12080" spans="1:10" x14ac:dyDescent="0.25">
      <c r="A12080" s="6">
        <f t="shared" si="564"/>
        <v>0</v>
      </c>
      <c r="B12080" t="str">
        <f t="shared" si="565"/>
        <v>---00000</v>
      </c>
      <c r="C12080" s="6">
        <f t="shared" si="566"/>
        <v>-1</v>
      </c>
      <c r="F12080" s="2"/>
      <c r="H12080" s="4"/>
      <c r="J12080" s="4"/>
    </row>
    <row r="12081" spans="1:10" x14ac:dyDescent="0.25">
      <c r="A12081" s="6">
        <f t="shared" si="564"/>
        <v>0</v>
      </c>
      <c r="B12081" t="str">
        <f t="shared" si="565"/>
        <v>---00000</v>
      </c>
      <c r="C12081" s="6">
        <f t="shared" si="566"/>
        <v>-1</v>
      </c>
      <c r="F12081" s="2"/>
      <c r="H12081" s="4"/>
      <c r="J12081" s="4"/>
    </row>
    <row r="12082" spans="1:10" x14ac:dyDescent="0.25">
      <c r="A12082" s="6">
        <f t="shared" si="564"/>
        <v>0</v>
      </c>
      <c r="B12082" t="str">
        <f t="shared" si="565"/>
        <v>---00000</v>
      </c>
      <c r="C12082" s="6">
        <f t="shared" si="566"/>
        <v>-1</v>
      </c>
      <c r="F12082" s="2"/>
      <c r="H12082" s="4"/>
      <c r="J12082" s="4"/>
    </row>
    <row r="12083" spans="1:10" x14ac:dyDescent="0.25">
      <c r="A12083" s="6">
        <f t="shared" si="564"/>
        <v>0</v>
      </c>
      <c r="B12083" t="str">
        <f t="shared" si="565"/>
        <v>---00000</v>
      </c>
      <c r="C12083" s="6">
        <f t="shared" si="566"/>
        <v>-1</v>
      </c>
      <c r="F12083" s="2"/>
      <c r="H12083" s="4"/>
      <c r="J12083" s="4"/>
    </row>
    <row r="12084" spans="1:10" x14ac:dyDescent="0.25">
      <c r="A12084" s="6">
        <f t="shared" si="564"/>
        <v>0</v>
      </c>
      <c r="B12084" t="str">
        <f t="shared" si="565"/>
        <v>---00000</v>
      </c>
      <c r="C12084" s="6">
        <f t="shared" si="566"/>
        <v>-1</v>
      </c>
      <c r="F12084" s="2"/>
      <c r="H12084" s="4"/>
      <c r="J12084" s="4"/>
    </row>
    <row r="12085" spans="1:10" x14ac:dyDescent="0.25">
      <c r="A12085" s="6">
        <f t="shared" si="564"/>
        <v>0</v>
      </c>
      <c r="B12085" t="str">
        <f t="shared" si="565"/>
        <v>---00000</v>
      </c>
      <c r="C12085" s="6">
        <f t="shared" si="566"/>
        <v>-1</v>
      </c>
      <c r="F12085" s="2"/>
      <c r="H12085" s="4"/>
      <c r="J12085" s="4"/>
    </row>
    <row r="12086" spans="1:10" x14ac:dyDescent="0.25">
      <c r="A12086" s="6">
        <f t="shared" si="564"/>
        <v>0</v>
      </c>
      <c r="B12086" t="str">
        <f t="shared" si="565"/>
        <v>---00000</v>
      </c>
      <c r="C12086" s="6">
        <f t="shared" si="566"/>
        <v>-1</v>
      </c>
      <c r="F12086" s="2"/>
      <c r="H12086" s="4"/>
      <c r="J12086" s="4"/>
    </row>
    <row r="12087" spans="1:10" x14ac:dyDescent="0.25">
      <c r="A12087" s="6">
        <f t="shared" si="564"/>
        <v>0</v>
      </c>
      <c r="B12087" t="str">
        <f t="shared" si="565"/>
        <v>---00000</v>
      </c>
      <c r="C12087" s="6">
        <f t="shared" si="566"/>
        <v>-1</v>
      </c>
      <c r="F12087" s="2"/>
      <c r="H12087" s="4"/>
      <c r="J12087" s="4"/>
    </row>
    <row r="12088" spans="1:10" x14ac:dyDescent="0.25">
      <c r="A12088" s="6">
        <f t="shared" si="564"/>
        <v>0</v>
      </c>
      <c r="B12088" t="str">
        <f t="shared" si="565"/>
        <v>---00000</v>
      </c>
      <c r="C12088" s="6">
        <f t="shared" si="566"/>
        <v>-1</v>
      </c>
      <c r="F12088" s="2"/>
      <c r="H12088" s="4"/>
      <c r="J12088" s="4"/>
    </row>
    <row r="12089" spans="1:10" x14ac:dyDescent="0.25">
      <c r="A12089" s="6">
        <f t="shared" si="564"/>
        <v>0</v>
      </c>
      <c r="B12089" t="str">
        <f t="shared" si="565"/>
        <v>---00000</v>
      </c>
      <c r="C12089" s="6">
        <f t="shared" si="566"/>
        <v>-1</v>
      </c>
      <c r="F12089" s="2"/>
      <c r="H12089" s="4"/>
      <c r="J12089" s="4"/>
    </row>
    <row r="12090" spans="1:10" x14ac:dyDescent="0.25">
      <c r="A12090" s="6">
        <f t="shared" si="564"/>
        <v>0</v>
      </c>
      <c r="B12090" t="str">
        <f t="shared" si="565"/>
        <v>---00000</v>
      </c>
      <c r="C12090" s="6">
        <f t="shared" si="566"/>
        <v>-1</v>
      </c>
      <c r="F12090" s="2"/>
      <c r="H12090" s="4"/>
      <c r="J12090" s="4"/>
    </row>
    <row r="12091" spans="1:10" x14ac:dyDescent="0.25">
      <c r="A12091" s="6">
        <f t="shared" si="564"/>
        <v>0</v>
      </c>
      <c r="B12091" t="str">
        <f t="shared" si="565"/>
        <v>---00000</v>
      </c>
      <c r="C12091" s="6">
        <f t="shared" si="566"/>
        <v>-1</v>
      </c>
      <c r="F12091" s="2"/>
      <c r="H12091" s="4"/>
      <c r="J12091" s="4"/>
    </row>
    <row r="12092" spans="1:10" x14ac:dyDescent="0.25">
      <c r="A12092" s="6">
        <f t="shared" si="564"/>
        <v>0</v>
      </c>
      <c r="B12092" t="str">
        <f t="shared" si="565"/>
        <v>---00000</v>
      </c>
      <c r="C12092" s="6">
        <f t="shared" si="566"/>
        <v>-1</v>
      </c>
      <c r="F12092" s="2"/>
      <c r="H12092" s="4"/>
      <c r="J12092" s="4"/>
    </row>
    <row r="12093" spans="1:10" x14ac:dyDescent="0.25">
      <c r="A12093" s="6">
        <f t="shared" si="564"/>
        <v>0</v>
      </c>
      <c r="B12093" t="str">
        <f t="shared" si="565"/>
        <v>---00000</v>
      </c>
      <c r="C12093" s="6">
        <f t="shared" si="566"/>
        <v>-1</v>
      </c>
      <c r="F12093" s="2"/>
      <c r="H12093" s="4"/>
      <c r="J12093" s="4"/>
    </row>
    <row r="12094" spans="1:10" x14ac:dyDescent="0.25">
      <c r="A12094" s="6">
        <f t="shared" si="564"/>
        <v>0</v>
      </c>
      <c r="B12094" t="str">
        <f t="shared" si="565"/>
        <v>---00000</v>
      </c>
      <c r="C12094" s="6">
        <f t="shared" si="566"/>
        <v>-1</v>
      </c>
      <c r="F12094" s="2"/>
      <c r="H12094" s="4"/>
      <c r="J12094" s="4"/>
    </row>
    <row r="12095" spans="1:10" x14ac:dyDescent="0.25">
      <c r="A12095" s="6">
        <f t="shared" si="564"/>
        <v>0</v>
      </c>
      <c r="B12095" t="str">
        <f t="shared" si="565"/>
        <v>---00000</v>
      </c>
      <c r="C12095" s="6">
        <f t="shared" si="566"/>
        <v>-1</v>
      </c>
      <c r="F12095" s="2"/>
      <c r="H12095" s="4"/>
      <c r="J12095" s="4"/>
    </row>
    <row r="12096" spans="1:10" x14ac:dyDescent="0.25">
      <c r="A12096" s="6">
        <f t="shared" si="564"/>
        <v>0</v>
      </c>
      <c r="B12096" t="str">
        <f t="shared" si="565"/>
        <v>---00000</v>
      </c>
      <c r="C12096" s="6">
        <f t="shared" si="566"/>
        <v>-1</v>
      </c>
      <c r="F12096" s="2"/>
      <c r="H12096" s="4"/>
      <c r="J12096" s="4"/>
    </row>
    <row r="12097" spans="1:10" x14ac:dyDescent="0.25">
      <c r="A12097" s="6">
        <f t="shared" si="564"/>
        <v>0</v>
      </c>
      <c r="B12097" t="str">
        <f t="shared" si="565"/>
        <v>---00000</v>
      </c>
      <c r="C12097" s="6">
        <f t="shared" si="566"/>
        <v>-1</v>
      </c>
      <c r="F12097" s="2"/>
      <c r="H12097" s="4"/>
      <c r="J12097" s="4"/>
    </row>
    <row r="12098" spans="1:10" x14ac:dyDescent="0.25">
      <c r="A12098" s="6">
        <f t="shared" si="564"/>
        <v>0</v>
      </c>
      <c r="B12098" t="str">
        <f t="shared" si="565"/>
        <v>---00000</v>
      </c>
      <c r="C12098" s="6">
        <f t="shared" si="566"/>
        <v>-1</v>
      </c>
      <c r="F12098" s="2"/>
      <c r="H12098" s="4"/>
      <c r="J12098" s="4"/>
    </row>
    <row r="12099" spans="1:10" x14ac:dyDescent="0.25">
      <c r="A12099" s="6">
        <f t="shared" ref="A12099:A12162" si="567">VALUE(CONCATENATE(F12099,H12099,J12099,TEXT(D12099,"00000")))</f>
        <v>0</v>
      </c>
      <c r="B12099" t="str">
        <f t="shared" ref="B12099:B12162" si="568">CONCATENATE(F12099,"-",H12099,"-",J12099,"-",TEXT(D12099,"00000"))</f>
        <v>---00000</v>
      </c>
      <c r="C12099" s="6">
        <f t="shared" ref="C12099:C12162" si="569">SUM(F12099+M12099-1)</f>
        <v>-1</v>
      </c>
      <c r="F12099" s="2"/>
      <c r="H12099" s="4"/>
      <c r="J12099" s="4"/>
    </row>
    <row r="12100" spans="1:10" x14ac:dyDescent="0.25">
      <c r="A12100" s="6">
        <f t="shared" si="567"/>
        <v>0</v>
      </c>
      <c r="B12100" t="str">
        <f t="shared" si="568"/>
        <v>---00000</v>
      </c>
      <c r="C12100" s="6">
        <f t="shared" si="569"/>
        <v>-1</v>
      </c>
      <c r="F12100" s="2"/>
      <c r="H12100" s="4"/>
      <c r="J12100" s="4"/>
    </row>
    <row r="12101" spans="1:10" x14ac:dyDescent="0.25">
      <c r="A12101" s="6">
        <f t="shared" si="567"/>
        <v>0</v>
      </c>
      <c r="B12101" t="str">
        <f t="shared" si="568"/>
        <v>---00000</v>
      </c>
      <c r="C12101" s="6">
        <f t="shared" si="569"/>
        <v>-1</v>
      </c>
      <c r="F12101" s="2"/>
      <c r="H12101" s="4"/>
      <c r="J12101" s="4"/>
    </row>
    <row r="12102" spans="1:10" x14ac:dyDescent="0.25">
      <c r="A12102" s="6">
        <f t="shared" si="567"/>
        <v>0</v>
      </c>
      <c r="B12102" t="str">
        <f t="shared" si="568"/>
        <v>---00000</v>
      </c>
      <c r="C12102" s="6">
        <f t="shared" si="569"/>
        <v>-1</v>
      </c>
      <c r="F12102" s="2"/>
      <c r="H12102" s="4"/>
      <c r="J12102" s="4"/>
    </row>
    <row r="12103" spans="1:10" x14ac:dyDescent="0.25">
      <c r="A12103" s="6">
        <f t="shared" si="567"/>
        <v>0</v>
      </c>
      <c r="B12103" t="str">
        <f t="shared" si="568"/>
        <v>---00000</v>
      </c>
      <c r="C12103" s="6">
        <f t="shared" si="569"/>
        <v>-1</v>
      </c>
      <c r="F12103" s="2"/>
      <c r="H12103" s="4"/>
      <c r="J12103" s="4"/>
    </row>
    <row r="12104" spans="1:10" x14ac:dyDescent="0.25">
      <c r="A12104" s="6">
        <f t="shared" si="567"/>
        <v>0</v>
      </c>
      <c r="B12104" t="str">
        <f t="shared" si="568"/>
        <v>---00000</v>
      </c>
      <c r="C12104" s="6">
        <f t="shared" si="569"/>
        <v>-1</v>
      </c>
      <c r="F12104" s="2"/>
      <c r="H12104" s="4"/>
      <c r="J12104" s="4"/>
    </row>
    <row r="12105" spans="1:10" x14ac:dyDescent="0.25">
      <c r="A12105" s="6">
        <f t="shared" si="567"/>
        <v>0</v>
      </c>
      <c r="B12105" t="str">
        <f t="shared" si="568"/>
        <v>---00000</v>
      </c>
      <c r="C12105" s="6">
        <f t="shared" si="569"/>
        <v>-1</v>
      </c>
      <c r="F12105" s="2"/>
      <c r="H12105" s="4"/>
      <c r="J12105" s="4"/>
    </row>
    <row r="12106" spans="1:10" x14ac:dyDescent="0.25">
      <c r="A12106" s="6">
        <f t="shared" si="567"/>
        <v>0</v>
      </c>
      <c r="B12106" t="str">
        <f t="shared" si="568"/>
        <v>---00000</v>
      </c>
      <c r="C12106" s="6">
        <f t="shared" si="569"/>
        <v>-1</v>
      </c>
      <c r="F12106" s="2"/>
      <c r="H12106" s="4"/>
      <c r="J12106" s="4"/>
    </row>
    <row r="12107" spans="1:10" x14ac:dyDescent="0.25">
      <c r="A12107" s="6">
        <f t="shared" si="567"/>
        <v>0</v>
      </c>
      <c r="B12107" t="str">
        <f t="shared" si="568"/>
        <v>---00000</v>
      </c>
      <c r="C12107" s="6">
        <f t="shared" si="569"/>
        <v>-1</v>
      </c>
      <c r="F12107" s="2"/>
      <c r="H12107" s="4"/>
      <c r="J12107" s="4"/>
    </row>
    <row r="12108" spans="1:10" x14ac:dyDescent="0.25">
      <c r="A12108" s="6">
        <f t="shared" si="567"/>
        <v>0</v>
      </c>
      <c r="B12108" t="str">
        <f t="shared" si="568"/>
        <v>---00000</v>
      </c>
      <c r="C12108" s="6">
        <f t="shared" si="569"/>
        <v>-1</v>
      </c>
      <c r="F12108" s="2"/>
      <c r="H12108" s="4"/>
      <c r="J12108" s="4"/>
    </row>
    <row r="12109" spans="1:10" x14ac:dyDescent="0.25">
      <c r="A12109" s="6">
        <f t="shared" si="567"/>
        <v>0</v>
      </c>
      <c r="B12109" t="str">
        <f t="shared" si="568"/>
        <v>---00000</v>
      </c>
      <c r="C12109" s="6">
        <f t="shared" si="569"/>
        <v>-1</v>
      </c>
      <c r="F12109" s="2"/>
      <c r="H12109" s="4"/>
      <c r="J12109" s="4"/>
    </row>
    <row r="12110" spans="1:10" x14ac:dyDescent="0.25">
      <c r="A12110" s="6">
        <f t="shared" si="567"/>
        <v>0</v>
      </c>
      <c r="B12110" t="str">
        <f t="shared" si="568"/>
        <v>---00000</v>
      </c>
      <c r="C12110" s="6">
        <f t="shared" si="569"/>
        <v>-1</v>
      </c>
      <c r="F12110" s="2"/>
      <c r="H12110" s="4"/>
      <c r="J12110" s="4"/>
    </row>
    <row r="12111" spans="1:10" x14ac:dyDescent="0.25">
      <c r="A12111" s="6">
        <f t="shared" si="567"/>
        <v>0</v>
      </c>
      <c r="B12111" t="str">
        <f t="shared" si="568"/>
        <v>---00000</v>
      </c>
      <c r="C12111" s="6">
        <f t="shared" si="569"/>
        <v>-1</v>
      </c>
      <c r="F12111" s="2"/>
      <c r="H12111" s="4"/>
      <c r="J12111" s="4"/>
    </row>
    <row r="12112" spans="1:10" x14ac:dyDescent="0.25">
      <c r="A12112" s="6">
        <f t="shared" si="567"/>
        <v>0</v>
      </c>
      <c r="B12112" t="str">
        <f t="shared" si="568"/>
        <v>---00000</v>
      </c>
      <c r="C12112" s="6">
        <f t="shared" si="569"/>
        <v>-1</v>
      </c>
      <c r="F12112" s="2"/>
      <c r="H12112" s="4"/>
      <c r="J12112" s="4"/>
    </row>
    <row r="12113" spans="1:10" x14ac:dyDescent="0.25">
      <c r="A12113" s="6">
        <f t="shared" si="567"/>
        <v>0</v>
      </c>
      <c r="B12113" t="str">
        <f t="shared" si="568"/>
        <v>---00000</v>
      </c>
      <c r="C12113" s="6">
        <f t="shared" si="569"/>
        <v>-1</v>
      </c>
      <c r="F12113" s="2"/>
      <c r="H12113" s="4"/>
      <c r="J12113" s="4"/>
    </row>
    <row r="12114" spans="1:10" x14ac:dyDescent="0.25">
      <c r="A12114" s="6">
        <f t="shared" si="567"/>
        <v>0</v>
      </c>
      <c r="B12114" t="str">
        <f t="shared" si="568"/>
        <v>---00000</v>
      </c>
      <c r="C12114" s="6">
        <f t="shared" si="569"/>
        <v>-1</v>
      </c>
      <c r="F12114" s="2"/>
      <c r="H12114" s="4"/>
      <c r="J12114" s="4"/>
    </row>
    <row r="12115" spans="1:10" x14ac:dyDescent="0.25">
      <c r="A12115" s="6">
        <f t="shared" si="567"/>
        <v>0</v>
      </c>
      <c r="B12115" t="str">
        <f t="shared" si="568"/>
        <v>---00000</v>
      </c>
      <c r="C12115" s="6">
        <f t="shared" si="569"/>
        <v>-1</v>
      </c>
      <c r="F12115" s="2"/>
      <c r="H12115" s="4"/>
      <c r="J12115" s="4"/>
    </row>
    <row r="12116" spans="1:10" x14ac:dyDescent="0.25">
      <c r="A12116" s="6">
        <f t="shared" si="567"/>
        <v>0</v>
      </c>
      <c r="B12116" t="str">
        <f t="shared" si="568"/>
        <v>---00000</v>
      </c>
      <c r="C12116" s="6">
        <f t="shared" si="569"/>
        <v>-1</v>
      </c>
      <c r="F12116" s="2"/>
      <c r="H12116" s="4"/>
      <c r="J12116" s="4"/>
    </row>
    <row r="12117" spans="1:10" x14ac:dyDescent="0.25">
      <c r="A12117" s="6">
        <f t="shared" si="567"/>
        <v>0</v>
      </c>
      <c r="B12117" t="str">
        <f t="shared" si="568"/>
        <v>---00000</v>
      </c>
      <c r="C12117" s="6">
        <f t="shared" si="569"/>
        <v>-1</v>
      </c>
      <c r="F12117" s="2"/>
      <c r="H12117" s="4"/>
      <c r="J12117" s="4"/>
    </row>
    <row r="12118" spans="1:10" x14ac:dyDescent="0.25">
      <c r="A12118" s="6">
        <f t="shared" si="567"/>
        <v>0</v>
      </c>
      <c r="B12118" t="str">
        <f t="shared" si="568"/>
        <v>---00000</v>
      </c>
      <c r="C12118" s="6">
        <f t="shared" si="569"/>
        <v>-1</v>
      </c>
      <c r="F12118" s="2"/>
      <c r="H12118" s="4"/>
      <c r="J12118" s="4"/>
    </row>
    <row r="12119" spans="1:10" x14ac:dyDescent="0.25">
      <c r="A12119" s="6">
        <f t="shared" si="567"/>
        <v>0</v>
      </c>
      <c r="B12119" t="str">
        <f t="shared" si="568"/>
        <v>---00000</v>
      </c>
      <c r="C12119" s="6">
        <f t="shared" si="569"/>
        <v>-1</v>
      </c>
      <c r="F12119" s="2"/>
      <c r="H12119" s="4"/>
      <c r="J12119" s="4"/>
    </row>
    <row r="12120" spans="1:10" x14ac:dyDescent="0.25">
      <c r="A12120" s="6">
        <f t="shared" si="567"/>
        <v>0</v>
      </c>
      <c r="B12120" t="str">
        <f t="shared" si="568"/>
        <v>---00000</v>
      </c>
      <c r="C12120" s="6">
        <f t="shared" si="569"/>
        <v>-1</v>
      </c>
      <c r="F12120" s="2"/>
      <c r="H12120" s="4"/>
      <c r="J12120" s="4"/>
    </row>
    <row r="12121" spans="1:10" x14ac:dyDescent="0.25">
      <c r="A12121" s="6">
        <f t="shared" si="567"/>
        <v>0</v>
      </c>
      <c r="B12121" t="str">
        <f t="shared" si="568"/>
        <v>---00000</v>
      </c>
      <c r="C12121" s="6">
        <f t="shared" si="569"/>
        <v>-1</v>
      </c>
      <c r="F12121" s="2"/>
      <c r="H12121" s="4"/>
      <c r="J12121" s="4"/>
    </row>
    <row r="12122" spans="1:10" x14ac:dyDescent="0.25">
      <c r="A12122" s="6">
        <f t="shared" si="567"/>
        <v>0</v>
      </c>
      <c r="B12122" t="str">
        <f t="shared" si="568"/>
        <v>---00000</v>
      </c>
      <c r="C12122" s="6">
        <f t="shared" si="569"/>
        <v>-1</v>
      </c>
      <c r="F12122" s="2"/>
      <c r="H12122" s="4"/>
      <c r="J12122" s="4"/>
    </row>
    <row r="12123" spans="1:10" x14ac:dyDescent="0.25">
      <c r="A12123" s="6">
        <f t="shared" si="567"/>
        <v>0</v>
      </c>
      <c r="B12123" t="str">
        <f t="shared" si="568"/>
        <v>---00000</v>
      </c>
      <c r="C12123" s="6">
        <f t="shared" si="569"/>
        <v>-1</v>
      </c>
      <c r="F12123" s="2"/>
      <c r="H12123" s="4"/>
      <c r="J12123" s="4"/>
    </row>
    <row r="12124" spans="1:10" x14ac:dyDescent="0.25">
      <c r="A12124" s="6">
        <f t="shared" si="567"/>
        <v>0</v>
      </c>
      <c r="B12124" t="str">
        <f t="shared" si="568"/>
        <v>---00000</v>
      </c>
      <c r="C12124" s="6">
        <f t="shared" si="569"/>
        <v>-1</v>
      </c>
      <c r="F12124" s="2"/>
      <c r="H12124" s="4"/>
      <c r="J12124" s="4"/>
    </row>
    <row r="12125" spans="1:10" x14ac:dyDescent="0.25">
      <c r="A12125" s="6">
        <f t="shared" si="567"/>
        <v>0</v>
      </c>
      <c r="B12125" t="str">
        <f t="shared" si="568"/>
        <v>---00000</v>
      </c>
      <c r="C12125" s="6">
        <f t="shared" si="569"/>
        <v>-1</v>
      </c>
      <c r="F12125" s="2"/>
      <c r="H12125" s="4"/>
      <c r="J12125" s="4"/>
    </row>
    <row r="12126" spans="1:10" x14ac:dyDescent="0.25">
      <c r="A12126" s="6">
        <f t="shared" si="567"/>
        <v>0</v>
      </c>
      <c r="B12126" t="str">
        <f t="shared" si="568"/>
        <v>---00000</v>
      </c>
      <c r="C12126" s="6">
        <f t="shared" si="569"/>
        <v>-1</v>
      </c>
      <c r="F12126" s="2"/>
      <c r="H12126" s="4"/>
      <c r="J12126" s="4"/>
    </row>
    <row r="12127" spans="1:10" x14ac:dyDescent="0.25">
      <c r="A12127" s="6">
        <f t="shared" si="567"/>
        <v>0</v>
      </c>
      <c r="B12127" t="str">
        <f t="shared" si="568"/>
        <v>---00000</v>
      </c>
      <c r="C12127" s="6">
        <f t="shared" si="569"/>
        <v>-1</v>
      </c>
      <c r="F12127" s="2"/>
      <c r="H12127" s="4"/>
      <c r="J12127" s="4"/>
    </row>
    <row r="12128" spans="1:10" x14ac:dyDescent="0.25">
      <c r="A12128" s="6">
        <f t="shared" si="567"/>
        <v>0</v>
      </c>
      <c r="B12128" t="str">
        <f t="shared" si="568"/>
        <v>---00000</v>
      </c>
      <c r="C12128" s="6">
        <f t="shared" si="569"/>
        <v>-1</v>
      </c>
      <c r="F12128" s="2"/>
      <c r="H12128" s="4"/>
      <c r="J12128" s="4"/>
    </row>
    <row r="12129" spans="1:10" x14ac:dyDescent="0.25">
      <c r="A12129" s="6">
        <f t="shared" si="567"/>
        <v>0</v>
      </c>
      <c r="B12129" t="str">
        <f t="shared" si="568"/>
        <v>---00000</v>
      </c>
      <c r="C12129" s="6">
        <f t="shared" si="569"/>
        <v>-1</v>
      </c>
      <c r="F12129" s="2"/>
      <c r="H12129" s="4"/>
      <c r="J12129" s="4"/>
    </row>
    <row r="12130" spans="1:10" x14ac:dyDescent="0.25">
      <c r="A12130" s="6">
        <f t="shared" si="567"/>
        <v>0</v>
      </c>
      <c r="B12130" t="str">
        <f t="shared" si="568"/>
        <v>---00000</v>
      </c>
      <c r="C12130" s="6">
        <f t="shared" si="569"/>
        <v>-1</v>
      </c>
      <c r="F12130" s="2"/>
      <c r="H12130" s="4"/>
      <c r="J12130" s="4"/>
    </row>
    <row r="12131" spans="1:10" x14ac:dyDescent="0.25">
      <c r="A12131" s="6">
        <f t="shared" si="567"/>
        <v>0</v>
      </c>
      <c r="B12131" t="str">
        <f t="shared" si="568"/>
        <v>---00000</v>
      </c>
      <c r="C12131" s="6">
        <f t="shared" si="569"/>
        <v>-1</v>
      </c>
      <c r="F12131" s="2"/>
      <c r="H12131" s="4"/>
      <c r="J12131" s="4"/>
    </row>
    <row r="12132" spans="1:10" x14ac:dyDescent="0.25">
      <c r="A12132" s="6">
        <f t="shared" si="567"/>
        <v>0</v>
      </c>
      <c r="B12132" t="str">
        <f t="shared" si="568"/>
        <v>---00000</v>
      </c>
      <c r="C12132" s="6">
        <f t="shared" si="569"/>
        <v>-1</v>
      </c>
      <c r="F12132" s="2"/>
      <c r="H12132" s="4"/>
      <c r="J12132" s="4"/>
    </row>
    <row r="12133" spans="1:10" x14ac:dyDescent="0.25">
      <c r="A12133" s="6">
        <f t="shared" si="567"/>
        <v>0</v>
      </c>
      <c r="B12133" t="str">
        <f t="shared" si="568"/>
        <v>---00000</v>
      </c>
      <c r="C12133" s="6">
        <f t="shared" si="569"/>
        <v>-1</v>
      </c>
      <c r="F12133" s="2"/>
      <c r="H12133" s="4"/>
      <c r="J12133" s="4"/>
    </row>
    <row r="12134" spans="1:10" x14ac:dyDescent="0.25">
      <c r="A12134" s="6">
        <f t="shared" si="567"/>
        <v>0</v>
      </c>
      <c r="B12134" t="str">
        <f t="shared" si="568"/>
        <v>---00000</v>
      </c>
      <c r="C12134" s="6">
        <f t="shared" si="569"/>
        <v>-1</v>
      </c>
      <c r="F12134" s="2"/>
      <c r="H12134" s="4"/>
      <c r="J12134" s="4"/>
    </row>
    <row r="12135" spans="1:10" x14ac:dyDescent="0.25">
      <c r="A12135" s="6">
        <f t="shared" si="567"/>
        <v>0</v>
      </c>
      <c r="B12135" t="str">
        <f t="shared" si="568"/>
        <v>---00000</v>
      </c>
      <c r="C12135" s="6">
        <f t="shared" si="569"/>
        <v>-1</v>
      </c>
      <c r="F12135" s="2"/>
      <c r="H12135" s="4"/>
      <c r="J12135" s="4"/>
    </row>
    <row r="12136" spans="1:10" x14ac:dyDescent="0.25">
      <c r="A12136" s="6">
        <f t="shared" si="567"/>
        <v>0</v>
      </c>
      <c r="B12136" t="str">
        <f t="shared" si="568"/>
        <v>---00000</v>
      </c>
      <c r="C12136" s="6">
        <f t="shared" si="569"/>
        <v>-1</v>
      </c>
      <c r="F12136" s="2"/>
      <c r="H12136" s="4"/>
      <c r="J12136" s="4"/>
    </row>
    <row r="12137" spans="1:10" x14ac:dyDescent="0.25">
      <c r="A12137" s="6">
        <f t="shared" si="567"/>
        <v>0</v>
      </c>
      <c r="B12137" t="str">
        <f t="shared" si="568"/>
        <v>---00000</v>
      </c>
      <c r="C12137" s="6">
        <f t="shared" si="569"/>
        <v>-1</v>
      </c>
      <c r="F12137" s="2"/>
      <c r="H12137" s="4"/>
      <c r="J12137" s="4"/>
    </row>
    <row r="12138" spans="1:10" x14ac:dyDescent="0.25">
      <c r="A12138" s="6">
        <f t="shared" si="567"/>
        <v>0</v>
      </c>
      <c r="B12138" t="str">
        <f t="shared" si="568"/>
        <v>---00000</v>
      </c>
      <c r="C12138" s="6">
        <f t="shared" si="569"/>
        <v>-1</v>
      </c>
      <c r="F12138" s="2"/>
      <c r="H12138" s="4"/>
      <c r="J12138" s="4"/>
    </row>
    <row r="12139" spans="1:10" x14ac:dyDescent="0.25">
      <c r="A12139" s="6">
        <f t="shared" si="567"/>
        <v>0</v>
      </c>
      <c r="B12139" t="str">
        <f t="shared" si="568"/>
        <v>---00000</v>
      </c>
      <c r="C12139" s="6">
        <f t="shared" si="569"/>
        <v>-1</v>
      </c>
      <c r="F12139" s="2"/>
      <c r="H12139" s="4"/>
      <c r="J12139" s="4"/>
    </row>
    <row r="12140" spans="1:10" x14ac:dyDescent="0.25">
      <c r="A12140" s="6">
        <f t="shared" si="567"/>
        <v>0</v>
      </c>
      <c r="B12140" t="str">
        <f t="shared" si="568"/>
        <v>---00000</v>
      </c>
      <c r="C12140" s="6">
        <f t="shared" si="569"/>
        <v>-1</v>
      </c>
      <c r="F12140" s="2"/>
      <c r="H12140" s="4"/>
      <c r="J12140" s="4"/>
    </row>
    <row r="12141" spans="1:10" x14ac:dyDescent="0.25">
      <c r="A12141" s="6">
        <f t="shared" si="567"/>
        <v>0</v>
      </c>
      <c r="B12141" t="str">
        <f t="shared" si="568"/>
        <v>---00000</v>
      </c>
      <c r="C12141" s="6">
        <f t="shared" si="569"/>
        <v>-1</v>
      </c>
      <c r="F12141" s="2"/>
      <c r="H12141" s="4"/>
      <c r="J12141" s="4"/>
    </row>
    <row r="12142" spans="1:10" x14ac:dyDescent="0.25">
      <c r="A12142" s="6">
        <f t="shared" si="567"/>
        <v>0</v>
      </c>
      <c r="B12142" t="str">
        <f t="shared" si="568"/>
        <v>---00000</v>
      </c>
      <c r="C12142" s="6">
        <f t="shared" si="569"/>
        <v>-1</v>
      </c>
      <c r="F12142" s="2"/>
      <c r="H12142" s="4"/>
      <c r="J12142" s="4"/>
    </row>
    <row r="12143" spans="1:10" x14ac:dyDescent="0.25">
      <c r="A12143" s="6">
        <f t="shared" si="567"/>
        <v>0</v>
      </c>
      <c r="B12143" t="str">
        <f t="shared" si="568"/>
        <v>---00000</v>
      </c>
      <c r="C12143" s="6">
        <f t="shared" si="569"/>
        <v>-1</v>
      </c>
      <c r="F12143" s="2"/>
      <c r="H12143" s="4"/>
      <c r="J12143" s="4"/>
    </row>
    <row r="12144" spans="1:10" x14ac:dyDescent="0.25">
      <c r="A12144" s="6">
        <f t="shared" si="567"/>
        <v>0</v>
      </c>
      <c r="B12144" t="str">
        <f t="shared" si="568"/>
        <v>---00000</v>
      </c>
      <c r="C12144" s="6">
        <f t="shared" si="569"/>
        <v>-1</v>
      </c>
      <c r="F12144" s="2"/>
      <c r="H12144" s="4"/>
      <c r="J12144" s="4"/>
    </row>
    <row r="12145" spans="1:10" x14ac:dyDescent="0.25">
      <c r="A12145" s="6">
        <f t="shared" si="567"/>
        <v>0</v>
      </c>
      <c r="B12145" t="str">
        <f t="shared" si="568"/>
        <v>---00000</v>
      </c>
      <c r="C12145" s="6">
        <f t="shared" si="569"/>
        <v>-1</v>
      </c>
      <c r="F12145" s="2"/>
      <c r="H12145" s="4"/>
      <c r="J12145" s="4"/>
    </row>
    <row r="12146" spans="1:10" x14ac:dyDescent="0.25">
      <c r="A12146" s="6">
        <f t="shared" si="567"/>
        <v>0</v>
      </c>
      <c r="B12146" t="str">
        <f t="shared" si="568"/>
        <v>---00000</v>
      </c>
      <c r="C12146" s="6">
        <f t="shared" si="569"/>
        <v>-1</v>
      </c>
      <c r="F12146" s="2"/>
      <c r="H12146" s="4"/>
      <c r="J12146" s="4"/>
    </row>
    <row r="12147" spans="1:10" x14ac:dyDescent="0.25">
      <c r="A12147" s="6">
        <f t="shared" si="567"/>
        <v>0</v>
      </c>
      <c r="B12147" t="str">
        <f t="shared" si="568"/>
        <v>---00000</v>
      </c>
      <c r="C12147" s="6">
        <f t="shared" si="569"/>
        <v>-1</v>
      </c>
      <c r="F12147" s="2"/>
      <c r="H12147" s="4"/>
      <c r="J12147" s="4"/>
    </row>
    <row r="12148" spans="1:10" x14ac:dyDescent="0.25">
      <c r="A12148" s="6">
        <f t="shared" si="567"/>
        <v>0</v>
      </c>
      <c r="B12148" t="str">
        <f t="shared" si="568"/>
        <v>---00000</v>
      </c>
      <c r="C12148" s="6">
        <f t="shared" si="569"/>
        <v>-1</v>
      </c>
      <c r="F12148" s="2"/>
      <c r="H12148" s="4"/>
      <c r="J12148" s="4"/>
    </row>
    <row r="12149" spans="1:10" x14ac:dyDescent="0.25">
      <c r="A12149" s="6">
        <f t="shared" si="567"/>
        <v>0</v>
      </c>
      <c r="B12149" t="str">
        <f t="shared" si="568"/>
        <v>---00000</v>
      </c>
      <c r="C12149" s="6">
        <f t="shared" si="569"/>
        <v>-1</v>
      </c>
      <c r="F12149" s="2"/>
      <c r="H12149" s="4"/>
      <c r="J12149" s="4"/>
    </row>
    <row r="12150" spans="1:10" x14ac:dyDescent="0.25">
      <c r="A12150" s="6">
        <f t="shared" si="567"/>
        <v>0</v>
      </c>
      <c r="B12150" t="str">
        <f t="shared" si="568"/>
        <v>---00000</v>
      </c>
      <c r="C12150" s="6">
        <f t="shared" si="569"/>
        <v>-1</v>
      </c>
      <c r="F12150" s="2"/>
      <c r="H12150" s="4"/>
      <c r="J12150" s="4"/>
    </row>
    <row r="12151" spans="1:10" x14ac:dyDescent="0.25">
      <c r="A12151" s="6">
        <f t="shared" si="567"/>
        <v>0</v>
      </c>
      <c r="B12151" t="str">
        <f t="shared" si="568"/>
        <v>---00000</v>
      </c>
      <c r="C12151" s="6">
        <f t="shared" si="569"/>
        <v>-1</v>
      </c>
      <c r="F12151" s="2"/>
      <c r="H12151" s="4"/>
      <c r="J12151" s="4"/>
    </row>
    <row r="12152" spans="1:10" x14ac:dyDescent="0.25">
      <c r="A12152" s="6">
        <f t="shared" si="567"/>
        <v>0</v>
      </c>
      <c r="B12152" t="str">
        <f t="shared" si="568"/>
        <v>---00000</v>
      </c>
      <c r="C12152" s="6">
        <f t="shared" si="569"/>
        <v>-1</v>
      </c>
      <c r="F12152" s="2"/>
      <c r="H12152" s="4"/>
      <c r="J12152" s="4"/>
    </row>
    <row r="12153" spans="1:10" x14ac:dyDescent="0.25">
      <c r="A12153" s="6">
        <f t="shared" si="567"/>
        <v>0</v>
      </c>
      <c r="B12153" t="str">
        <f t="shared" si="568"/>
        <v>---00000</v>
      </c>
      <c r="C12153" s="6">
        <f t="shared" si="569"/>
        <v>-1</v>
      </c>
      <c r="F12153" s="2"/>
      <c r="H12153" s="4"/>
      <c r="J12153" s="4"/>
    </row>
    <row r="12154" spans="1:10" x14ac:dyDescent="0.25">
      <c r="A12154" s="6">
        <f t="shared" si="567"/>
        <v>0</v>
      </c>
      <c r="B12154" t="str">
        <f t="shared" si="568"/>
        <v>---00000</v>
      </c>
      <c r="C12154" s="6">
        <f t="shared" si="569"/>
        <v>-1</v>
      </c>
      <c r="F12154" s="2"/>
      <c r="H12154" s="4"/>
      <c r="J12154" s="4"/>
    </row>
    <row r="12155" spans="1:10" x14ac:dyDescent="0.25">
      <c r="A12155" s="6">
        <f t="shared" si="567"/>
        <v>0</v>
      </c>
      <c r="B12155" t="str">
        <f t="shared" si="568"/>
        <v>---00000</v>
      </c>
      <c r="C12155" s="6">
        <f t="shared" si="569"/>
        <v>-1</v>
      </c>
      <c r="F12155" s="2"/>
      <c r="H12155" s="4"/>
      <c r="J12155" s="4"/>
    </row>
    <row r="12156" spans="1:10" x14ac:dyDescent="0.25">
      <c r="A12156" s="6">
        <f t="shared" si="567"/>
        <v>0</v>
      </c>
      <c r="B12156" t="str">
        <f t="shared" si="568"/>
        <v>---00000</v>
      </c>
      <c r="C12156" s="6">
        <f t="shared" si="569"/>
        <v>-1</v>
      </c>
      <c r="F12156" s="2"/>
      <c r="H12156" s="4"/>
      <c r="J12156" s="4"/>
    </row>
    <row r="12157" spans="1:10" x14ac:dyDescent="0.25">
      <c r="A12157" s="6">
        <f t="shared" si="567"/>
        <v>0</v>
      </c>
      <c r="B12157" t="str">
        <f t="shared" si="568"/>
        <v>---00000</v>
      </c>
      <c r="C12157" s="6">
        <f t="shared" si="569"/>
        <v>-1</v>
      </c>
      <c r="F12157" s="2"/>
      <c r="H12157" s="4"/>
      <c r="J12157" s="4"/>
    </row>
    <row r="12158" spans="1:10" x14ac:dyDescent="0.25">
      <c r="A12158" s="6">
        <f t="shared" si="567"/>
        <v>0</v>
      </c>
      <c r="B12158" t="str">
        <f t="shared" si="568"/>
        <v>---00000</v>
      </c>
      <c r="C12158" s="6">
        <f t="shared" si="569"/>
        <v>-1</v>
      </c>
      <c r="F12158" s="2"/>
      <c r="H12158" s="4"/>
      <c r="J12158" s="4"/>
    </row>
    <row r="12159" spans="1:10" x14ac:dyDescent="0.25">
      <c r="A12159" s="6">
        <f t="shared" si="567"/>
        <v>0</v>
      </c>
      <c r="B12159" t="str">
        <f t="shared" si="568"/>
        <v>---00000</v>
      </c>
      <c r="C12159" s="6">
        <f t="shared" si="569"/>
        <v>-1</v>
      </c>
      <c r="F12159" s="2"/>
      <c r="H12159" s="4"/>
      <c r="J12159" s="4"/>
    </row>
    <row r="12160" spans="1:10" x14ac:dyDescent="0.25">
      <c r="A12160" s="6">
        <f t="shared" si="567"/>
        <v>0</v>
      </c>
      <c r="B12160" t="str">
        <f t="shared" si="568"/>
        <v>---00000</v>
      </c>
      <c r="C12160" s="6">
        <f t="shared" si="569"/>
        <v>-1</v>
      </c>
      <c r="F12160" s="2"/>
      <c r="H12160" s="4"/>
      <c r="J12160" s="4"/>
    </row>
    <row r="12161" spans="1:10" x14ac:dyDescent="0.25">
      <c r="A12161" s="6">
        <f t="shared" si="567"/>
        <v>0</v>
      </c>
      <c r="B12161" t="str">
        <f t="shared" si="568"/>
        <v>---00000</v>
      </c>
      <c r="C12161" s="6">
        <f t="shared" si="569"/>
        <v>-1</v>
      </c>
      <c r="F12161" s="2"/>
      <c r="H12161" s="4"/>
      <c r="J12161" s="4"/>
    </row>
    <row r="12162" spans="1:10" x14ac:dyDescent="0.25">
      <c r="A12162" s="6">
        <f t="shared" si="567"/>
        <v>0</v>
      </c>
      <c r="B12162" t="str">
        <f t="shared" si="568"/>
        <v>---00000</v>
      </c>
      <c r="C12162" s="6">
        <f t="shared" si="569"/>
        <v>-1</v>
      </c>
      <c r="F12162" s="2"/>
      <c r="H12162" s="4"/>
      <c r="J12162" s="4"/>
    </row>
    <row r="12163" spans="1:10" x14ac:dyDescent="0.25">
      <c r="A12163" s="6">
        <f t="shared" ref="A12163:A12226" si="570">VALUE(CONCATENATE(F12163,H12163,J12163,TEXT(D12163,"00000")))</f>
        <v>0</v>
      </c>
      <c r="B12163" t="str">
        <f t="shared" ref="B12163:B12226" si="571">CONCATENATE(F12163,"-",H12163,"-",J12163,"-",TEXT(D12163,"00000"))</f>
        <v>---00000</v>
      </c>
      <c r="C12163" s="6">
        <f t="shared" ref="C12163:C12226" si="572">SUM(F12163+M12163-1)</f>
        <v>-1</v>
      </c>
      <c r="F12163" s="2"/>
      <c r="H12163" s="4"/>
      <c r="J12163" s="4"/>
    </row>
    <row r="12164" spans="1:10" x14ac:dyDescent="0.25">
      <c r="A12164" s="6">
        <f t="shared" si="570"/>
        <v>0</v>
      </c>
      <c r="B12164" t="str">
        <f t="shared" si="571"/>
        <v>---00000</v>
      </c>
      <c r="C12164" s="6">
        <f t="shared" si="572"/>
        <v>-1</v>
      </c>
      <c r="F12164" s="2"/>
      <c r="H12164" s="4"/>
      <c r="J12164" s="4"/>
    </row>
    <row r="12165" spans="1:10" x14ac:dyDescent="0.25">
      <c r="A12165" s="6">
        <f t="shared" si="570"/>
        <v>0</v>
      </c>
      <c r="B12165" t="str">
        <f t="shared" si="571"/>
        <v>---00000</v>
      </c>
      <c r="C12165" s="6">
        <f t="shared" si="572"/>
        <v>-1</v>
      </c>
      <c r="F12165" s="2"/>
      <c r="H12165" s="4"/>
      <c r="J12165" s="4"/>
    </row>
    <row r="12166" spans="1:10" x14ac:dyDescent="0.25">
      <c r="A12166" s="6">
        <f t="shared" si="570"/>
        <v>0</v>
      </c>
      <c r="B12166" t="str">
        <f t="shared" si="571"/>
        <v>---00000</v>
      </c>
      <c r="C12166" s="6">
        <f t="shared" si="572"/>
        <v>-1</v>
      </c>
      <c r="F12166" s="2"/>
      <c r="H12166" s="4"/>
      <c r="J12166" s="4"/>
    </row>
    <row r="12167" spans="1:10" x14ac:dyDescent="0.25">
      <c r="A12167" s="6">
        <f t="shared" si="570"/>
        <v>0</v>
      </c>
      <c r="B12167" t="str">
        <f t="shared" si="571"/>
        <v>---00000</v>
      </c>
      <c r="C12167" s="6">
        <f t="shared" si="572"/>
        <v>-1</v>
      </c>
      <c r="F12167" s="2"/>
      <c r="H12167" s="4"/>
      <c r="J12167" s="4"/>
    </row>
    <row r="12168" spans="1:10" x14ac:dyDescent="0.25">
      <c r="A12168" s="6">
        <f t="shared" si="570"/>
        <v>0</v>
      </c>
      <c r="B12168" t="str">
        <f t="shared" si="571"/>
        <v>---00000</v>
      </c>
      <c r="C12168" s="6">
        <f t="shared" si="572"/>
        <v>-1</v>
      </c>
      <c r="F12168" s="2"/>
      <c r="H12168" s="4"/>
      <c r="J12168" s="4"/>
    </row>
    <row r="12169" spans="1:10" x14ac:dyDescent="0.25">
      <c r="A12169" s="6">
        <f t="shared" si="570"/>
        <v>0</v>
      </c>
      <c r="B12169" t="str">
        <f t="shared" si="571"/>
        <v>---00000</v>
      </c>
      <c r="C12169" s="6">
        <f t="shared" si="572"/>
        <v>-1</v>
      </c>
      <c r="F12169" s="2"/>
      <c r="H12169" s="4"/>
      <c r="J12169" s="4"/>
    </row>
    <row r="12170" spans="1:10" x14ac:dyDescent="0.25">
      <c r="A12170" s="6">
        <f t="shared" si="570"/>
        <v>0</v>
      </c>
      <c r="B12170" t="str">
        <f t="shared" si="571"/>
        <v>---00000</v>
      </c>
      <c r="C12170" s="6">
        <f t="shared" si="572"/>
        <v>-1</v>
      </c>
      <c r="F12170" s="2"/>
      <c r="H12170" s="4"/>
      <c r="J12170" s="4"/>
    </row>
    <row r="12171" spans="1:10" x14ac:dyDescent="0.25">
      <c r="A12171" s="6">
        <f t="shared" si="570"/>
        <v>0</v>
      </c>
      <c r="B12171" t="str">
        <f t="shared" si="571"/>
        <v>---00000</v>
      </c>
      <c r="C12171" s="6">
        <f t="shared" si="572"/>
        <v>-1</v>
      </c>
      <c r="F12171" s="2"/>
      <c r="H12171" s="4"/>
      <c r="J12171" s="4"/>
    </row>
    <row r="12172" spans="1:10" x14ac:dyDescent="0.25">
      <c r="A12172" s="6">
        <f t="shared" si="570"/>
        <v>0</v>
      </c>
      <c r="B12172" t="str">
        <f t="shared" si="571"/>
        <v>---00000</v>
      </c>
      <c r="C12172" s="6">
        <f t="shared" si="572"/>
        <v>-1</v>
      </c>
      <c r="F12172" s="2"/>
      <c r="H12172" s="4"/>
      <c r="J12172" s="4"/>
    </row>
    <row r="12173" spans="1:10" x14ac:dyDescent="0.25">
      <c r="A12173" s="6">
        <f t="shared" si="570"/>
        <v>0</v>
      </c>
      <c r="B12173" t="str">
        <f t="shared" si="571"/>
        <v>---00000</v>
      </c>
      <c r="C12173" s="6">
        <f t="shared" si="572"/>
        <v>-1</v>
      </c>
      <c r="F12173" s="2"/>
      <c r="H12173" s="4"/>
      <c r="J12173" s="4"/>
    </row>
    <row r="12174" spans="1:10" x14ac:dyDescent="0.25">
      <c r="A12174" s="6">
        <f t="shared" si="570"/>
        <v>0</v>
      </c>
      <c r="B12174" t="str">
        <f t="shared" si="571"/>
        <v>---00000</v>
      </c>
      <c r="C12174" s="6">
        <f t="shared" si="572"/>
        <v>-1</v>
      </c>
      <c r="F12174" s="2"/>
      <c r="H12174" s="4"/>
      <c r="J12174" s="4"/>
    </row>
    <row r="12175" spans="1:10" x14ac:dyDescent="0.25">
      <c r="A12175" s="6">
        <f t="shared" si="570"/>
        <v>0</v>
      </c>
      <c r="B12175" t="str">
        <f t="shared" si="571"/>
        <v>---00000</v>
      </c>
      <c r="C12175" s="6">
        <f t="shared" si="572"/>
        <v>-1</v>
      </c>
      <c r="F12175" s="2"/>
      <c r="H12175" s="4"/>
      <c r="J12175" s="4"/>
    </row>
    <row r="12176" spans="1:10" x14ac:dyDescent="0.25">
      <c r="A12176" s="6">
        <f t="shared" si="570"/>
        <v>0</v>
      </c>
      <c r="B12176" t="str">
        <f t="shared" si="571"/>
        <v>---00000</v>
      </c>
      <c r="C12176" s="6">
        <f t="shared" si="572"/>
        <v>-1</v>
      </c>
      <c r="F12176" s="2"/>
      <c r="H12176" s="4"/>
      <c r="J12176" s="4"/>
    </row>
    <row r="12177" spans="1:10" x14ac:dyDescent="0.25">
      <c r="A12177" s="6">
        <f t="shared" si="570"/>
        <v>0</v>
      </c>
      <c r="B12177" t="str">
        <f t="shared" si="571"/>
        <v>---00000</v>
      </c>
      <c r="C12177" s="6">
        <f t="shared" si="572"/>
        <v>-1</v>
      </c>
      <c r="F12177" s="2"/>
      <c r="H12177" s="4"/>
      <c r="J12177" s="4"/>
    </row>
    <row r="12178" spans="1:10" x14ac:dyDescent="0.25">
      <c r="A12178" s="6">
        <f t="shared" si="570"/>
        <v>0</v>
      </c>
      <c r="B12178" t="str">
        <f t="shared" si="571"/>
        <v>---00000</v>
      </c>
      <c r="C12178" s="6">
        <f t="shared" si="572"/>
        <v>-1</v>
      </c>
      <c r="F12178" s="2"/>
      <c r="H12178" s="4"/>
      <c r="J12178" s="4"/>
    </row>
    <row r="12179" spans="1:10" x14ac:dyDescent="0.25">
      <c r="A12179" s="6">
        <f t="shared" si="570"/>
        <v>0</v>
      </c>
      <c r="B12179" t="str">
        <f t="shared" si="571"/>
        <v>---00000</v>
      </c>
      <c r="C12179" s="6">
        <f t="shared" si="572"/>
        <v>-1</v>
      </c>
      <c r="F12179" s="2"/>
      <c r="H12179" s="4"/>
      <c r="J12179" s="4"/>
    </row>
    <row r="12180" spans="1:10" x14ac:dyDescent="0.25">
      <c r="A12180" s="6">
        <f t="shared" si="570"/>
        <v>0</v>
      </c>
      <c r="B12180" t="str">
        <f t="shared" si="571"/>
        <v>---00000</v>
      </c>
      <c r="C12180" s="6">
        <f t="shared" si="572"/>
        <v>-1</v>
      </c>
      <c r="F12180" s="2"/>
      <c r="H12180" s="4"/>
      <c r="J12180" s="4"/>
    </row>
    <row r="12181" spans="1:10" x14ac:dyDescent="0.25">
      <c r="A12181" s="6">
        <f t="shared" si="570"/>
        <v>0</v>
      </c>
      <c r="B12181" t="str">
        <f t="shared" si="571"/>
        <v>---00000</v>
      </c>
      <c r="C12181" s="6">
        <f t="shared" si="572"/>
        <v>-1</v>
      </c>
      <c r="F12181" s="2"/>
      <c r="H12181" s="4"/>
      <c r="J12181" s="4"/>
    </row>
    <row r="12182" spans="1:10" x14ac:dyDescent="0.25">
      <c r="A12182" s="6">
        <f t="shared" si="570"/>
        <v>0</v>
      </c>
      <c r="B12182" t="str">
        <f t="shared" si="571"/>
        <v>---00000</v>
      </c>
      <c r="C12182" s="6">
        <f t="shared" si="572"/>
        <v>-1</v>
      </c>
      <c r="F12182" s="2"/>
      <c r="H12182" s="4"/>
      <c r="J12182" s="4"/>
    </row>
    <row r="12183" spans="1:10" x14ac:dyDescent="0.25">
      <c r="A12183" s="6">
        <f t="shared" si="570"/>
        <v>0</v>
      </c>
      <c r="B12183" t="str">
        <f t="shared" si="571"/>
        <v>---00000</v>
      </c>
      <c r="C12183" s="6">
        <f t="shared" si="572"/>
        <v>-1</v>
      </c>
      <c r="F12183" s="2"/>
      <c r="H12183" s="4"/>
      <c r="J12183" s="4"/>
    </row>
    <row r="12184" spans="1:10" x14ac:dyDescent="0.25">
      <c r="A12184" s="6">
        <f t="shared" si="570"/>
        <v>0</v>
      </c>
      <c r="B12184" t="str">
        <f t="shared" si="571"/>
        <v>---00000</v>
      </c>
      <c r="C12184" s="6">
        <f t="shared" si="572"/>
        <v>-1</v>
      </c>
      <c r="F12184" s="2"/>
      <c r="H12184" s="4"/>
      <c r="J12184" s="4"/>
    </row>
    <row r="12185" spans="1:10" x14ac:dyDescent="0.25">
      <c r="A12185" s="6">
        <f t="shared" si="570"/>
        <v>0</v>
      </c>
      <c r="B12185" t="str">
        <f t="shared" si="571"/>
        <v>---00000</v>
      </c>
      <c r="C12185" s="6">
        <f t="shared" si="572"/>
        <v>-1</v>
      </c>
      <c r="F12185" s="2"/>
      <c r="H12185" s="4"/>
      <c r="J12185" s="4"/>
    </row>
    <row r="12186" spans="1:10" x14ac:dyDescent="0.25">
      <c r="A12186" s="6">
        <f t="shared" si="570"/>
        <v>0</v>
      </c>
      <c r="B12186" t="str">
        <f t="shared" si="571"/>
        <v>---00000</v>
      </c>
      <c r="C12186" s="6">
        <f t="shared" si="572"/>
        <v>-1</v>
      </c>
      <c r="F12186" s="2"/>
      <c r="H12186" s="4"/>
      <c r="J12186" s="4"/>
    </row>
    <row r="12187" spans="1:10" x14ac:dyDescent="0.25">
      <c r="A12187" s="6">
        <f t="shared" si="570"/>
        <v>0</v>
      </c>
      <c r="B12187" t="str">
        <f t="shared" si="571"/>
        <v>---00000</v>
      </c>
      <c r="C12187" s="6">
        <f t="shared" si="572"/>
        <v>-1</v>
      </c>
      <c r="F12187" s="2"/>
      <c r="H12187" s="4"/>
      <c r="J12187" s="4"/>
    </row>
    <row r="12188" spans="1:10" x14ac:dyDescent="0.25">
      <c r="A12188" s="6">
        <f t="shared" si="570"/>
        <v>0</v>
      </c>
      <c r="B12188" t="str">
        <f t="shared" si="571"/>
        <v>---00000</v>
      </c>
      <c r="C12188" s="6">
        <f t="shared" si="572"/>
        <v>-1</v>
      </c>
      <c r="F12188" s="2"/>
      <c r="H12188" s="4"/>
      <c r="J12188" s="4"/>
    </row>
    <row r="12189" spans="1:10" x14ac:dyDescent="0.25">
      <c r="A12189" s="6">
        <f t="shared" si="570"/>
        <v>0</v>
      </c>
      <c r="B12189" t="str">
        <f t="shared" si="571"/>
        <v>---00000</v>
      </c>
      <c r="C12189" s="6">
        <f t="shared" si="572"/>
        <v>-1</v>
      </c>
      <c r="F12189" s="2"/>
      <c r="H12189" s="4"/>
      <c r="J12189" s="4"/>
    </row>
    <row r="12190" spans="1:10" x14ac:dyDescent="0.25">
      <c r="A12190" s="6">
        <f t="shared" si="570"/>
        <v>0</v>
      </c>
      <c r="B12190" t="str">
        <f t="shared" si="571"/>
        <v>---00000</v>
      </c>
      <c r="C12190" s="6">
        <f t="shared" si="572"/>
        <v>-1</v>
      </c>
      <c r="F12190" s="2"/>
      <c r="H12190" s="4"/>
      <c r="J12190" s="4"/>
    </row>
    <row r="12191" spans="1:10" x14ac:dyDescent="0.25">
      <c r="A12191" s="6">
        <f t="shared" si="570"/>
        <v>0</v>
      </c>
      <c r="B12191" t="str">
        <f t="shared" si="571"/>
        <v>---00000</v>
      </c>
      <c r="C12191" s="6">
        <f t="shared" si="572"/>
        <v>-1</v>
      </c>
      <c r="F12191" s="2"/>
      <c r="H12191" s="4"/>
      <c r="J12191" s="4"/>
    </row>
    <row r="12192" spans="1:10" x14ac:dyDescent="0.25">
      <c r="A12192" s="6">
        <f t="shared" si="570"/>
        <v>0</v>
      </c>
      <c r="B12192" t="str">
        <f t="shared" si="571"/>
        <v>---00000</v>
      </c>
      <c r="C12192" s="6">
        <f t="shared" si="572"/>
        <v>-1</v>
      </c>
      <c r="F12192" s="2"/>
      <c r="H12192" s="4"/>
      <c r="J12192" s="4"/>
    </row>
    <row r="12193" spans="1:10" x14ac:dyDescent="0.25">
      <c r="A12193" s="6">
        <f t="shared" si="570"/>
        <v>0</v>
      </c>
      <c r="B12193" t="str">
        <f t="shared" si="571"/>
        <v>---00000</v>
      </c>
      <c r="C12193" s="6">
        <f t="shared" si="572"/>
        <v>-1</v>
      </c>
      <c r="F12193" s="2"/>
      <c r="H12193" s="4"/>
      <c r="J12193" s="4"/>
    </row>
    <row r="12194" spans="1:10" x14ac:dyDescent="0.25">
      <c r="A12194" s="6">
        <f t="shared" si="570"/>
        <v>0</v>
      </c>
      <c r="B12194" t="str">
        <f t="shared" si="571"/>
        <v>---00000</v>
      </c>
      <c r="C12194" s="6">
        <f t="shared" si="572"/>
        <v>-1</v>
      </c>
      <c r="F12194" s="2"/>
      <c r="H12194" s="4"/>
      <c r="J12194" s="4"/>
    </row>
    <row r="12195" spans="1:10" x14ac:dyDescent="0.25">
      <c r="A12195" s="6">
        <f t="shared" si="570"/>
        <v>0</v>
      </c>
      <c r="B12195" t="str">
        <f t="shared" si="571"/>
        <v>---00000</v>
      </c>
      <c r="C12195" s="6">
        <f t="shared" si="572"/>
        <v>-1</v>
      </c>
      <c r="F12195" s="2"/>
      <c r="H12195" s="4"/>
      <c r="J12195" s="4"/>
    </row>
    <row r="12196" spans="1:10" x14ac:dyDescent="0.25">
      <c r="A12196" s="6">
        <f t="shared" si="570"/>
        <v>0</v>
      </c>
      <c r="B12196" t="str">
        <f t="shared" si="571"/>
        <v>---00000</v>
      </c>
      <c r="C12196" s="6">
        <f t="shared" si="572"/>
        <v>-1</v>
      </c>
      <c r="F12196" s="2"/>
      <c r="H12196" s="4"/>
      <c r="J12196" s="4"/>
    </row>
    <row r="12197" spans="1:10" x14ac:dyDescent="0.25">
      <c r="A12197" s="6">
        <f t="shared" si="570"/>
        <v>0</v>
      </c>
      <c r="B12197" t="str">
        <f t="shared" si="571"/>
        <v>---00000</v>
      </c>
      <c r="C12197" s="6">
        <f t="shared" si="572"/>
        <v>-1</v>
      </c>
      <c r="F12197" s="2"/>
      <c r="H12197" s="4"/>
      <c r="J12197" s="4"/>
    </row>
    <row r="12198" spans="1:10" x14ac:dyDescent="0.25">
      <c r="A12198" s="6">
        <f t="shared" si="570"/>
        <v>0</v>
      </c>
      <c r="B12198" t="str">
        <f t="shared" si="571"/>
        <v>---00000</v>
      </c>
      <c r="C12198" s="6">
        <f t="shared" si="572"/>
        <v>-1</v>
      </c>
      <c r="F12198" s="2"/>
      <c r="H12198" s="4"/>
      <c r="J12198" s="4"/>
    </row>
    <row r="12199" spans="1:10" x14ac:dyDescent="0.25">
      <c r="A12199" s="6">
        <f t="shared" si="570"/>
        <v>0</v>
      </c>
      <c r="B12199" t="str">
        <f t="shared" si="571"/>
        <v>---00000</v>
      </c>
      <c r="C12199" s="6">
        <f t="shared" si="572"/>
        <v>-1</v>
      </c>
      <c r="F12199" s="2"/>
      <c r="H12199" s="4"/>
      <c r="J12199" s="4"/>
    </row>
    <row r="12200" spans="1:10" x14ac:dyDescent="0.25">
      <c r="A12200" s="6">
        <f t="shared" si="570"/>
        <v>0</v>
      </c>
      <c r="B12200" t="str">
        <f t="shared" si="571"/>
        <v>---00000</v>
      </c>
      <c r="C12200" s="6">
        <f t="shared" si="572"/>
        <v>-1</v>
      </c>
      <c r="F12200" s="2"/>
      <c r="H12200" s="4"/>
      <c r="J12200" s="4"/>
    </row>
    <row r="12201" spans="1:10" x14ac:dyDescent="0.25">
      <c r="A12201" s="6">
        <f t="shared" si="570"/>
        <v>0</v>
      </c>
      <c r="B12201" t="str">
        <f t="shared" si="571"/>
        <v>---00000</v>
      </c>
      <c r="C12201" s="6">
        <f t="shared" si="572"/>
        <v>-1</v>
      </c>
      <c r="F12201" s="2"/>
      <c r="H12201" s="4"/>
      <c r="J12201" s="4"/>
    </row>
    <row r="12202" spans="1:10" x14ac:dyDescent="0.25">
      <c r="A12202" s="6">
        <f t="shared" si="570"/>
        <v>0</v>
      </c>
      <c r="B12202" t="str">
        <f t="shared" si="571"/>
        <v>---00000</v>
      </c>
      <c r="C12202" s="6">
        <f t="shared" si="572"/>
        <v>-1</v>
      </c>
      <c r="F12202" s="2"/>
      <c r="H12202" s="4"/>
      <c r="J12202" s="4"/>
    </row>
    <row r="12203" spans="1:10" x14ac:dyDescent="0.25">
      <c r="A12203" s="6">
        <f t="shared" si="570"/>
        <v>0</v>
      </c>
      <c r="B12203" t="str">
        <f t="shared" si="571"/>
        <v>---00000</v>
      </c>
      <c r="C12203" s="6">
        <f t="shared" si="572"/>
        <v>-1</v>
      </c>
      <c r="F12203" s="2"/>
      <c r="H12203" s="4"/>
      <c r="J12203" s="4"/>
    </row>
    <row r="12204" spans="1:10" x14ac:dyDescent="0.25">
      <c r="A12204" s="6">
        <f t="shared" si="570"/>
        <v>0</v>
      </c>
      <c r="B12204" t="str">
        <f t="shared" si="571"/>
        <v>---00000</v>
      </c>
      <c r="C12204" s="6">
        <f t="shared" si="572"/>
        <v>-1</v>
      </c>
      <c r="F12204" s="2"/>
      <c r="H12204" s="4"/>
      <c r="J12204" s="4"/>
    </row>
    <row r="12205" spans="1:10" x14ac:dyDescent="0.25">
      <c r="A12205" s="6">
        <f t="shared" si="570"/>
        <v>0</v>
      </c>
      <c r="B12205" t="str">
        <f t="shared" si="571"/>
        <v>---00000</v>
      </c>
      <c r="C12205" s="6">
        <f t="shared" si="572"/>
        <v>-1</v>
      </c>
      <c r="F12205" s="2"/>
      <c r="H12205" s="4"/>
      <c r="J12205" s="4"/>
    </row>
    <row r="12206" spans="1:10" x14ac:dyDescent="0.25">
      <c r="A12206" s="6">
        <f t="shared" si="570"/>
        <v>0</v>
      </c>
      <c r="B12206" t="str">
        <f t="shared" si="571"/>
        <v>---00000</v>
      </c>
      <c r="C12206" s="6">
        <f t="shared" si="572"/>
        <v>-1</v>
      </c>
      <c r="F12206" s="2"/>
      <c r="H12206" s="4"/>
      <c r="J12206" s="4"/>
    </row>
    <row r="12207" spans="1:10" x14ac:dyDescent="0.25">
      <c r="A12207" s="6">
        <f t="shared" si="570"/>
        <v>0</v>
      </c>
      <c r="B12207" t="str">
        <f t="shared" si="571"/>
        <v>---00000</v>
      </c>
      <c r="C12207" s="6">
        <f t="shared" si="572"/>
        <v>-1</v>
      </c>
      <c r="F12207" s="2"/>
      <c r="H12207" s="4"/>
      <c r="J12207" s="4"/>
    </row>
    <row r="12208" spans="1:10" x14ac:dyDescent="0.25">
      <c r="A12208" s="6">
        <f t="shared" si="570"/>
        <v>0</v>
      </c>
      <c r="B12208" t="str">
        <f t="shared" si="571"/>
        <v>---00000</v>
      </c>
      <c r="C12208" s="6">
        <f t="shared" si="572"/>
        <v>-1</v>
      </c>
      <c r="F12208" s="2"/>
      <c r="H12208" s="4"/>
      <c r="J12208" s="4"/>
    </row>
    <row r="12209" spans="1:10" x14ac:dyDescent="0.25">
      <c r="A12209" s="6">
        <f t="shared" si="570"/>
        <v>0</v>
      </c>
      <c r="B12209" t="str">
        <f t="shared" si="571"/>
        <v>---00000</v>
      </c>
      <c r="C12209" s="6">
        <f t="shared" si="572"/>
        <v>-1</v>
      </c>
      <c r="F12209" s="2"/>
      <c r="H12209" s="4"/>
      <c r="J12209" s="4"/>
    </row>
    <row r="12210" spans="1:10" x14ac:dyDescent="0.25">
      <c r="A12210" s="6">
        <f t="shared" si="570"/>
        <v>0</v>
      </c>
      <c r="B12210" t="str">
        <f t="shared" si="571"/>
        <v>---00000</v>
      </c>
      <c r="C12210" s="6">
        <f t="shared" si="572"/>
        <v>-1</v>
      </c>
      <c r="F12210" s="2"/>
      <c r="H12210" s="4"/>
      <c r="J12210" s="4"/>
    </row>
    <row r="12211" spans="1:10" x14ac:dyDescent="0.25">
      <c r="A12211" s="6">
        <f t="shared" si="570"/>
        <v>0</v>
      </c>
      <c r="B12211" t="str">
        <f t="shared" si="571"/>
        <v>---00000</v>
      </c>
      <c r="C12211" s="6">
        <f t="shared" si="572"/>
        <v>-1</v>
      </c>
      <c r="F12211" s="2"/>
      <c r="H12211" s="4"/>
      <c r="J12211" s="4"/>
    </row>
    <row r="12212" spans="1:10" x14ac:dyDescent="0.25">
      <c r="A12212" s="6">
        <f t="shared" si="570"/>
        <v>0</v>
      </c>
      <c r="B12212" t="str">
        <f t="shared" si="571"/>
        <v>---00000</v>
      </c>
      <c r="C12212" s="6">
        <f t="shared" si="572"/>
        <v>-1</v>
      </c>
      <c r="F12212" s="2"/>
      <c r="H12212" s="4"/>
      <c r="J12212" s="4"/>
    </row>
    <row r="12213" spans="1:10" x14ac:dyDescent="0.25">
      <c r="A12213" s="6">
        <f t="shared" si="570"/>
        <v>0</v>
      </c>
      <c r="B12213" t="str">
        <f t="shared" si="571"/>
        <v>---00000</v>
      </c>
      <c r="C12213" s="6">
        <f t="shared" si="572"/>
        <v>-1</v>
      </c>
      <c r="F12213" s="2"/>
      <c r="H12213" s="4"/>
      <c r="J12213" s="4"/>
    </row>
    <row r="12214" spans="1:10" x14ac:dyDescent="0.25">
      <c r="A12214" s="6">
        <f t="shared" si="570"/>
        <v>0</v>
      </c>
      <c r="B12214" t="str">
        <f t="shared" si="571"/>
        <v>---00000</v>
      </c>
      <c r="C12214" s="6">
        <f t="shared" si="572"/>
        <v>-1</v>
      </c>
      <c r="F12214" s="2"/>
      <c r="H12214" s="4"/>
      <c r="J12214" s="4"/>
    </row>
    <row r="12215" spans="1:10" x14ac:dyDescent="0.25">
      <c r="A12215" s="6">
        <f t="shared" si="570"/>
        <v>0</v>
      </c>
      <c r="B12215" t="str">
        <f t="shared" si="571"/>
        <v>---00000</v>
      </c>
      <c r="C12215" s="6">
        <f t="shared" si="572"/>
        <v>-1</v>
      </c>
      <c r="F12215" s="2"/>
      <c r="H12215" s="4"/>
      <c r="J12215" s="4"/>
    </row>
    <row r="12216" spans="1:10" x14ac:dyDescent="0.25">
      <c r="A12216" s="6">
        <f t="shared" si="570"/>
        <v>0</v>
      </c>
      <c r="B12216" t="str">
        <f t="shared" si="571"/>
        <v>---00000</v>
      </c>
      <c r="C12216" s="6">
        <f t="shared" si="572"/>
        <v>-1</v>
      </c>
      <c r="F12216" s="2"/>
      <c r="H12216" s="4"/>
      <c r="J12216" s="4"/>
    </row>
    <row r="12217" spans="1:10" x14ac:dyDescent="0.25">
      <c r="A12217" s="6">
        <f t="shared" si="570"/>
        <v>0</v>
      </c>
      <c r="B12217" t="str">
        <f t="shared" si="571"/>
        <v>---00000</v>
      </c>
      <c r="C12217" s="6">
        <f t="shared" si="572"/>
        <v>-1</v>
      </c>
      <c r="F12217" s="2"/>
      <c r="H12217" s="4"/>
      <c r="J12217" s="4"/>
    </row>
    <row r="12218" spans="1:10" x14ac:dyDescent="0.25">
      <c r="A12218" s="6">
        <f t="shared" si="570"/>
        <v>0</v>
      </c>
      <c r="B12218" t="str">
        <f t="shared" si="571"/>
        <v>---00000</v>
      </c>
      <c r="C12218" s="6">
        <f t="shared" si="572"/>
        <v>-1</v>
      </c>
      <c r="F12218" s="2"/>
      <c r="H12218" s="4"/>
      <c r="J12218" s="4"/>
    </row>
    <row r="12219" spans="1:10" x14ac:dyDescent="0.25">
      <c r="A12219" s="6">
        <f t="shared" si="570"/>
        <v>0</v>
      </c>
      <c r="B12219" t="str">
        <f t="shared" si="571"/>
        <v>---00000</v>
      </c>
      <c r="C12219" s="6">
        <f t="shared" si="572"/>
        <v>-1</v>
      </c>
      <c r="F12219" s="2"/>
      <c r="H12219" s="4"/>
      <c r="J12219" s="4"/>
    </row>
    <row r="12220" spans="1:10" x14ac:dyDescent="0.25">
      <c r="A12220" s="6">
        <f t="shared" si="570"/>
        <v>0</v>
      </c>
      <c r="B12220" t="str">
        <f t="shared" si="571"/>
        <v>---00000</v>
      </c>
      <c r="C12220" s="6">
        <f t="shared" si="572"/>
        <v>-1</v>
      </c>
      <c r="F12220" s="2"/>
      <c r="H12220" s="4"/>
      <c r="J12220" s="4"/>
    </row>
    <row r="12221" spans="1:10" x14ac:dyDescent="0.25">
      <c r="A12221" s="6">
        <f t="shared" si="570"/>
        <v>0</v>
      </c>
      <c r="B12221" t="str">
        <f t="shared" si="571"/>
        <v>---00000</v>
      </c>
      <c r="C12221" s="6">
        <f t="shared" si="572"/>
        <v>-1</v>
      </c>
      <c r="F12221" s="2"/>
      <c r="H12221" s="4"/>
      <c r="J12221" s="4"/>
    </row>
    <row r="12222" spans="1:10" x14ac:dyDescent="0.25">
      <c r="A12222" s="6">
        <f t="shared" si="570"/>
        <v>0</v>
      </c>
      <c r="B12222" t="str">
        <f t="shared" si="571"/>
        <v>---00000</v>
      </c>
      <c r="C12222" s="6">
        <f t="shared" si="572"/>
        <v>-1</v>
      </c>
      <c r="F12222" s="2"/>
      <c r="H12222" s="4"/>
      <c r="J12222" s="4"/>
    </row>
    <row r="12223" spans="1:10" x14ac:dyDescent="0.25">
      <c r="A12223" s="6">
        <f t="shared" si="570"/>
        <v>0</v>
      </c>
      <c r="B12223" t="str">
        <f t="shared" si="571"/>
        <v>---00000</v>
      </c>
      <c r="C12223" s="6">
        <f t="shared" si="572"/>
        <v>-1</v>
      </c>
      <c r="F12223" s="2"/>
      <c r="H12223" s="4"/>
      <c r="J12223" s="4"/>
    </row>
    <row r="12224" spans="1:10" x14ac:dyDescent="0.25">
      <c r="A12224" s="6">
        <f t="shared" si="570"/>
        <v>0</v>
      </c>
      <c r="B12224" t="str">
        <f t="shared" si="571"/>
        <v>---00000</v>
      </c>
      <c r="C12224" s="6">
        <f t="shared" si="572"/>
        <v>-1</v>
      </c>
      <c r="F12224" s="2"/>
      <c r="H12224" s="4"/>
      <c r="J12224" s="4"/>
    </row>
    <row r="12225" spans="1:10" x14ac:dyDescent="0.25">
      <c r="A12225" s="6">
        <f t="shared" si="570"/>
        <v>0</v>
      </c>
      <c r="B12225" t="str">
        <f t="shared" si="571"/>
        <v>---00000</v>
      </c>
      <c r="C12225" s="6">
        <f t="shared" si="572"/>
        <v>-1</v>
      </c>
      <c r="F12225" s="2"/>
      <c r="H12225" s="4"/>
      <c r="J12225" s="4"/>
    </row>
    <row r="12226" spans="1:10" x14ac:dyDescent="0.25">
      <c r="A12226" s="6">
        <f t="shared" si="570"/>
        <v>0</v>
      </c>
      <c r="B12226" t="str">
        <f t="shared" si="571"/>
        <v>---00000</v>
      </c>
      <c r="C12226" s="6">
        <f t="shared" si="572"/>
        <v>-1</v>
      </c>
      <c r="F12226" s="2"/>
      <c r="H12226" s="4"/>
      <c r="J12226" s="4"/>
    </row>
    <row r="12227" spans="1:10" x14ac:dyDescent="0.25">
      <c r="A12227" s="6">
        <f t="shared" ref="A12227:A12290" si="573">VALUE(CONCATENATE(F12227,H12227,J12227,TEXT(D12227,"00000")))</f>
        <v>0</v>
      </c>
      <c r="B12227" t="str">
        <f t="shared" ref="B12227:B12290" si="574">CONCATENATE(F12227,"-",H12227,"-",J12227,"-",TEXT(D12227,"00000"))</f>
        <v>---00000</v>
      </c>
      <c r="C12227" s="6">
        <f t="shared" ref="C12227:C12290" si="575">SUM(F12227+M12227-1)</f>
        <v>-1</v>
      </c>
      <c r="F12227" s="2"/>
      <c r="H12227" s="4"/>
      <c r="J12227" s="4"/>
    </row>
    <row r="12228" spans="1:10" x14ac:dyDescent="0.25">
      <c r="A12228" s="6">
        <f t="shared" si="573"/>
        <v>0</v>
      </c>
      <c r="B12228" t="str">
        <f t="shared" si="574"/>
        <v>---00000</v>
      </c>
      <c r="C12228" s="6">
        <f t="shared" si="575"/>
        <v>-1</v>
      </c>
      <c r="F12228" s="2"/>
      <c r="H12228" s="4"/>
      <c r="J12228" s="4"/>
    </row>
    <row r="12229" spans="1:10" x14ac:dyDescent="0.25">
      <c r="A12229" s="6">
        <f t="shared" si="573"/>
        <v>0</v>
      </c>
      <c r="B12229" t="str">
        <f t="shared" si="574"/>
        <v>---00000</v>
      </c>
      <c r="C12229" s="6">
        <f t="shared" si="575"/>
        <v>-1</v>
      </c>
      <c r="F12229" s="2"/>
      <c r="H12229" s="4"/>
      <c r="J12229" s="4"/>
    </row>
    <row r="12230" spans="1:10" x14ac:dyDescent="0.25">
      <c r="A12230" s="6">
        <f t="shared" si="573"/>
        <v>0</v>
      </c>
      <c r="B12230" t="str">
        <f t="shared" si="574"/>
        <v>---00000</v>
      </c>
      <c r="C12230" s="6">
        <f t="shared" si="575"/>
        <v>-1</v>
      </c>
      <c r="F12230" s="2"/>
      <c r="H12230" s="4"/>
      <c r="J12230" s="4"/>
    </row>
    <row r="12231" spans="1:10" x14ac:dyDescent="0.25">
      <c r="A12231" s="6">
        <f t="shared" si="573"/>
        <v>0</v>
      </c>
      <c r="B12231" t="str">
        <f t="shared" si="574"/>
        <v>---00000</v>
      </c>
      <c r="C12231" s="6">
        <f t="shared" si="575"/>
        <v>-1</v>
      </c>
      <c r="F12231" s="2"/>
      <c r="H12231" s="4"/>
      <c r="J12231" s="4"/>
    </row>
    <row r="12232" spans="1:10" x14ac:dyDescent="0.25">
      <c r="A12232" s="6">
        <f t="shared" si="573"/>
        <v>0</v>
      </c>
      <c r="B12232" t="str">
        <f t="shared" si="574"/>
        <v>---00000</v>
      </c>
      <c r="C12232" s="6">
        <f t="shared" si="575"/>
        <v>-1</v>
      </c>
      <c r="F12232" s="2"/>
      <c r="H12232" s="4"/>
      <c r="J12232" s="4"/>
    </row>
    <row r="12233" spans="1:10" x14ac:dyDescent="0.25">
      <c r="A12233" s="6">
        <f t="shared" si="573"/>
        <v>0</v>
      </c>
      <c r="B12233" t="str">
        <f t="shared" si="574"/>
        <v>---00000</v>
      </c>
      <c r="C12233" s="6">
        <f t="shared" si="575"/>
        <v>-1</v>
      </c>
      <c r="F12233" s="2"/>
      <c r="H12233" s="4"/>
      <c r="J12233" s="4"/>
    </row>
    <row r="12234" spans="1:10" x14ac:dyDescent="0.25">
      <c r="A12234" s="6">
        <f t="shared" si="573"/>
        <v>0</v>
      </c>
      <c r="B12234" t="str">
        <f t="shared" si="574"/>
        <v>---00000</v>
      </c>
      <c r="C12234" s="6">
        <f t="shared" si="575"/>
        <v>-1</v>
      </c>
      <c r="F12234" s="2"/>
      <c r="H12234" s="4"/>
      <c r="J12234" s="4"/>
    </row>
    <row r="12235" spans="1:10" x14ac:dyDescent="0.25">
      <c r="A12235" s="6">
        <f t="shared" si="573"/>
        <v>0</v>
      </c>
      <c r="B12235" t="str">
        <f t="shared" si="574"/>
        <v>---00000</v>
      </c>
      <c r="C12235" s="6">
        <f t="shared" si="575"/>
        <v>-1</v>
      </c>
      <c r="F12235" s="2"/>
      <c r="H12235" s="4"/>
      <c r="J12235" s="4"/>
    </row>
    <row r="12236" spans="1:10" x14ac:dyDescent="0.25">
      <c r="A12236" s="6">
        <f t="shared" si="573"/>
        <v>0</v>
      </c>
      <c r="B12236" t="str">
        <f t="shared" si="574"/>
        <v>---00000</v>
      </c>
      <c r="C12236" s="6">
        <f t="shared" si="575"/>
        <v>-1</v>
      </c>
      <c r="F12236" s="2"/>
      <c r="H12236" s="4"/>
      <c r="J12236" s="4"/>
    </row>
    <row r="12237" spans="1:10" x14ac:dyDescent="0.25">
      <c r="A12237" s="6">
        <f t="shared" si="573"/>
        <v>0</v>
      </c>
      <c r="B12237" t="str">
        <f t="shared" si="574"/>
        <v>---00000</v>
      </c>
      <c r="C12237" s="6">
        <f t="shared" si="575"/>
        <v>-1</v>
      </c>
      <c r="F12237" s="2"/>
      <c r="H12237" s="4"/>
      <c r="J12237" s="4"/>
    </row>
    <row r="12238" spans="1:10" x14ac:dyDescent="0.25">
      <c r="A12238" s="6">
        <f t="shared" si="573"/>
        <v>0</v>
      </c>
      <c r="B12238" t="str">
        <f t="shared" si="574"/>
        <v>---00000</v>
      </c>
      <c r="C12238" s="6">
        <f t="shared" si="575"/>
        <v>-1</v>
      </c>
      <c r="F12238" s="2"/>
      <c r="H12238" s="4"/>
      <c r="J12238" s="4"/>
    </row>
    <row r="12239" spans="1:10" x14ac:dyDescent="0.25">
      <c r="A12239" s="6">
        <f t="shared" si="573"/>
        <v>0</v>
      </c>
      <c r="B12239" t="str">
        <f t="shared" si="574"/>
        <v>---00000</v>
      </c>
      <c r="C12239" s="6">
        <f t="shared" si="575"/>
        <v>-1</v>
      </c>
      <c r="F12239" s="2"/>
      <c r="H12239" s="4"/>
      <c r="J12239" s="4"/>
    </row>
    <row r="12240" spans="1:10" x14ac:dyDescent="0.25">
      <c r="A12240" s="6">
        <f t="shared" si="573"/>
        <v>0</v>
      </c>
      <c r="B12240" t="str">
        <f t="shared" si="574"/>
        <v>---00000</v>
      </c>
      <c r="C12240" s="6">
        <f t="shared" si="575"/>
        <v>-1</v>
      </c>
      <c r="F12240" s="2"/>
      <c r="H12240" s="4"/>
      <c r="J12240" s="4"/>
    </row>
    <row r="12241" spans="1:10" x14ac:dyDescent="0.25">
      <c r="A12241" s="6">
        <f t="shared" si="573"/>
        <v>0</v>
      </c>
      <c r="B12241" t="str">
        <f t="shared" si="574"/>
        <v>---00000</v>
      </c>
      <c r="C12241" s="6">
        <f t="shared" si="575"/>
        <v>-1</v>
      </c>
      <c r="F12241" s="2"/>
      <c r="H12241" s="4"/>
      <c r="J12241" s="4"/>
    </row>
    <row r="12242" spans="1:10" x14ac:dyDescent="0.25">
      <c r="A12242" s="6">
        <f t="shared" si="573"/>
        <v>0</v>
      </c>
      <c r="B12242" t="str">
        <f t="shared" si="574"/>
        <v>---00000</v>
      </c>
      <c r="C12242" s="6">
        <f t="shared" si="575"/>
        <v>-1</v>
      </c>
      <c r="F12242" s="2"/>
      <c r="H12242" s="4"/>
      <c r="J12242" s="4"/>
    </row>
    <row r="12243" spans="1:10" x14ac:dyDescent="0.25">
      <c r="A12243" s="6">
        <f t="shared" si="573"/>
        <v>0</v>
      </c>
      <c r="B12243" t="str">
        <f t="shared" si="574"/>
        <v>---00000</v>
      </c>
      <c r="C12243" s="6">
        <f t="shared" si="575"/>
        <v>-1</v>
      </c>
      <c r="F12243" s="2"/>
      <c r="H12243" s="4"/>
      <c r="J12243" s="4"/>
    </row>
    <row r="12244" spans="1:10" x14ac:dyDescent="0.25">
      <c r="A12244" s="6">
        <f t="shared" si="573"/>
        <v>0</v>
      </c>
      <c r="B12244" t="str">
        <f t="shared" si="574"/>
        <v>---00000</v>
      </c>
      <c r="C12244" s="6">
        <f t="shared" si="575"/>
        <v>-1</v>
      </c>
      <c r="F12244" s="2"/>
      <c r="H12244" s="4"/>
      <c r="J12244" s="4"/>
    </row>
    <row r="12245" spans="1:10" x14ac:dyDescent="0.25">
      <c r="A12245" s="6">
        <f t="shared" si="573"/>
        <v>0</v>
      </c>
      <c r="B12245" t="str">
        <f t="shared" si="574"/>
        <v>---00000</v>
      </c>
      <c r="C12245" s="6">
        <f t="shared" si="575"/>
        <v>-1</v>
      </c>
      <c r="F12245" s="2"/>
      <c r="H12245" s="4"/>
      <c r="J12245" s="4"/>
    </row>
    <row r="12246" spans="1:10" x14ac:dyDescent="0.25">
      <c r="A12246" s="6">
        <f t="shared" si="573"/>
        <v>0</v>
      </c>
      <c r="B12246" t="str">
        <f t="shared" si="574"/>
        <v>---00000</v>
      </c>
      <c r="C12246" s="6">
        <f t="shared" si="575"/>
        <v>-1</v>
      </c>
      <c r="F12246" s="2"/>
      <c r="H12246" s="4"/>
      <c r="J12246" s="4"/>
    </row>
    <row r="12247" spans="1:10" x14ac:dyDescent="0.25">
      <c r="A12247" s="6">
        <f t="shared" si="573"/>
        <v>0</v>
      </c>
      <c r="B12247" t="str">
        <f t="shared" si="574"/>
        <v>---00000</v>
      </c>
      <c r="C12247" s="6">
        <f t="shared" si="575"/>
        <v>-1</v>
      </c>
      <c r="F12247" s="2"/>
      <c r="H12247" s="4"/>
      <c r="J12247" s="4"/>
    </row>
    <row r="12248" spans="1:10" x14ac:dyDescent="0.25">
      <c r="A12248" s="6">
        <f t="shared" si="573"/>
        <v>0</v>
      </c>
      <c r="B12248" t="str">
        <f t="shared" si="574"/>
        <v>---00000</v>
      </c>
      <c r="C12248" s="6">
        <f t="shared" si="575"/>
        <v>-1</v>
      </c>
      <c r="F12248" s="2"/>
      <c r="H12248" s="4"/>
      <c r="J12248" s="4"/>
    </row>
    <row r="12249" spans="1:10" x14ac:dyDescent="0.25">
      <c r="A12249" s="6">
        <f t="shared" si="573"/>
        <v>0</v>
      </c>
      <c r="B12249" t="str">
        <f t="shared" si="574"/>
        <v>---00000</v>
      </c>
      <c r="C12249" s="6">
        <f t="shared" si="575"/>
        <v>-1</v>
      </c>
      <c r="F12249" s="2"/>
      <c r="H12249" s="4"/>
      <c r="J12249" s="4"/>
    </row>
    <row r="12250" spans="1:10" x14ac:dyDescent="0.25">
      <c r="A12250" s="6">
        <f t="shared" si="573"/>
        <v>0</v>
      </c>
      <c r="B12250" t="str">
        <f t="shared" si="574"/>
        <v>---00000</v>
      </c>
      <c r="C12250" s="6">
        <f t="shared" si="575"/>
        <v>-1</v>
      </c>
      <c r="F12250" s="2"/>
      <c r="H12250" s="4"/>
      <c r="J12250" s="4"/>
    </row>
    <row r="12251" spans="1:10" x14ac:dyDescent="0.25">
      <c r="A12251" s="6">
        <f t="shared" si="573"/>
        <v>0</v>
      </c>
      <c r="B12251" t="str">
        <f t="shared" si="574"/>
        <v>---00000</v>
      </c>
      <c r="C12251" s="6">
        <f t="shared" si="575"/>
        <v>-1</v>
      </c>
      <c r="F12251" s="2"/>
      <c r="H12251" s="4"/>
      <c r="J12251" s="4"/>
    </row>
    <row r="12252" spans="1:10" x14ac:dyDescent="0.25">
      <c r="A12252" s="6">
        <f t="shared" si="573"/>
        <v>0</v>
      </c>
      <c r="B12252" t="str">
        <f t="shared" si="574"/>
        <v>---00000</v>
      </c>
      <c r="C12252" s="6">
        <f t="shared" si="575"/>
        <v>-1</v>
      </c>
      <c r="F12252" s="2"/>
      <c r="H12252" s="4"/>
      <c r="J12252" s="4"/>
    </row>
    <row r="12253" spans="1:10" x14ac:dyDescent="0.25">
      <c r="A12253" s="6">
        <f t="shared" si="573"/>
        <v>0</v>
      </c>
      <c r="B12253" t="str">
        <f t="shared" si="574"/>
        <v>---00000</v>
      </c>
      <c r="C12253" s="6">
        <f t="shared" si="575"/>
        <v>-1</v>
      </c>
      <c r="F12253" s="2"/>
      <c r="H12253" s="4"/>
      <c r="J12253" s="4"/>
    </row>
    <row r="12254" spans="1:10" x14ac:dyDescent="0.25">
      <c r="A12254" s="6">
        <f t="shared" si="573"/>
        <v>0</v>
      </c>
      <c r="B12254" t="str">
        <f t="shared" si="574"/>
        <v>---00000</v>
      </c>
      <c r="C12254" s="6">
        <f t="shared" si="575"/>
        <v>-1</v>
      </c>
      <c r="F12254" s="2"/>
      <c r="H12254" s="4"/>
      <c r="J12254" s="4"/>
    </row>
    <row r="12255" spans="1:10" x14ac:dyDescent="0.25">
      <c r="A12255" s="6">
        <f t="shared" si="573"/>
        <v>0</v>
      </c>
      <c r="B12255" t="str">
        <f t="shared" si="574"/>
        <v>---00000</v>
      </c>
      <c r="C12255" s="6">
        <f t="shared" si="575"/>
        <v>-1</v>
      </c>
      <c r="F12255" s="2"/>
      <c r="H12255" s="4"/>
      <c r="J12255" s="4"/>
    </row>
    <row r="12256" spans="1:10" x14ac:dyDescent="0.25">
      <c r="A12256" s="6">
        <f t="shared" si="573"/>
        <v>0</v>
      </c>
      <c r="B12256" t="str">
        <f t="shared" si="574"/>
        <v>---00000</v>
      </c>
      <c r="C12256" s="6">
        <f t="shared" si="575"/>
        <v>-1</v>
      </c>
      <c r="F12256" s="2"/>
      <c r="H12256" s="4"/>
      <c r="J12256" s="4"/>
    </row>
    <row r="12257" spans="1:10" x14ac:dyDescent="0.25">
      <c r="A12257" s="6">
        <f t="shared" si="573"/>
        <v>0</v>
      </c>
      <c r="B12257" t="str">
        <f t="shared" si="574"/>
        <v>---00000</v>
      </c>
      <c r="C12257" s="6">
        <f t="shared" si="575"/>
        <v>-1</v>
      </c>
      <c r="F12257" s="2"/>
      <c r="H12257" s="4"/>
      <c r="J12257" s="4"/>
    </row>
    <row r="12258" spans="1:10" x14ac:dyDescent="0.25">
      <c r="A12258" s="6">
        <f t="shared" si="573"/>
        <v>0</v>
      </c>
      <c r="B12258" t="str">
        <f t="shared" si="574"/>
        <v>---00000</v>
      </c>
      <c r="C12258" s="6">
        <f t="shared" si="575"/>
        <v>-1</v>
      </c>
      <c r="F12258" s="2"/>
      <c r="H12258" s="4"/>
      <c r="J12258" s="4"/>
    </row>
    <row r="12259" spans="1:10" x14ac:dyDescent="0.25">
      <c r="A12259" s="6">
        <f t="shared" si="573"/>
        <v>0</v>
      </c>
      <c r="B12259" t="str">
        <f t="shared" si="574"/>
        <v>---00000</v>
      </c>
      <c r="C12259" s="6">
        <f t="shared" si="575"/>
        <v>-1</v>
      </c>
      <c r="F12259" s="2"/>
      <c r="H12259" s="4"/>
      <c r="J12259" s="4"/>
    </row>
    <row r="12260" spans="1:10" x14ac:dyDescent="0.25">
      <c r="A12260" s="6">
        <f t="shared" si="573"/>
        <v>0</v>
      </c>
      <c r="B12260" t="str">
        <f t="shared" si="574"/>
        <v>---00000</v>
      </c>
      <c r="C12260" s="6">
        <f t="shared" si="575"/>
        <v>-1</v>
      </c>
      <c r="F12260" s="2"/>
      <c r="H12260" s="4"/>
      <c r="J12260" s="4"/>
    </row>
    <row r="12261" spans="1:10" x14ac:dyDescent="0.25">
      <c r="A12261" s="6">
        <f t="shared" si="573"/>
        <v>0</v>
      </c>
      <c r="B12261" t="str">
        <f t="shared" si="574"/>
        <v>---00000</v>
      </c>
      <c r="C12261" s="6">
        <f t="shared" si="575"/>
        <v>-1</v>
      </c>
      <c r="F12261" s="2"/>
      <c r="H12261" s="4"/>
      <c r="J12261" s="4"/>
    </row>
    <row r="12262" spans="1:10" x14ac:dyDescent="0.25">
      <c r="A12262" s="6">
        <f t="shared" si="573"/>
        <v>0</v>
      </c>
      <c r="B12262" t="str">
        <f t="shared" si="574"/>
        <v>---00000</v>
      </c>
      <c r="C12262" s="6">
        <f t="shared" si="575"/>
        <v>-1</v>
      </c>
      <c r="F12262" s="2"/>
      <c r="H12262" s="4"/>
      <c r="J12262" s="4"/>
    </row>
    <row r="12263" spans="1:10" x14ac:dyDescent="0.25">
      <c r="A12263" s="6">
        <f t="shared" si="573"/>
        <v>0</v>
      </c>
      <c r="B12263" t="str">
        <f t="shared" si="574"/>
        <v>---00000</v>
      </c>
      <c r="C12263" s="6">
        <f t="shared" si="575"/>
        <v>-1</v>
      </c>
      <c r="F12263" s="2"/>
      <c r="H12263" s="4"/>
      <c r="J12263" s="4"/>
    </row>
    <row r="12264" spans="1:10" x14ac:dyDescent="0.25">
      <c r="A12264" s="6">
        <f t="shared" si="573"/>
        <v>0</v>
      </c>
      <c r="B12264" t="str">
        <f t="shared" si="574"/>
        <v>---00000</v>
      </c>
      <c r="C12264" s="6">
        <f t="shared" si="575"/>
        <v>-1</v>
      </c>
      <c r="F12264" s="2"/>
      <c r="H12264" s="4"/>
      <c r="J12264" s="4"/>
    </row>
    <row r="12265" spans="1:10" x14ac:dyDescent="0.25">
      <c r="A12265" s="6">
        <f t="shared" si="573"/>
        <v>0</v>
      </c>
      <c r="B12265" t="str">
        <f t="shared" si="574"/>
        <v>---00000</v>
      </c>
      <c r="C12265" s="6">
        <f t="shared" si="575"/>
        <v>-1</v>
      </c>
      <c r="F12265" s="2"/>
      <c r="H12265" s="4"/>
      <c r="J12265" s="4"/>
    </row>
    <row r="12266" spans="1:10" x14ac:dyDescent="0.25">
      <c r="A12266" s="6">
        <f t="shared" si="573"/>
        <v>0</v>
      </c>
      <c r="B12266" t="str">
        <f t="shared" si="574"/>
        <v>---00000</v>
      </c>
      <c r="C12266" s="6">
        <f t="shared" si="575"/>
        <v>-1</v>
      </c>
      <c r="F12266" s="2"/>
      <c r="H12266" s="4"/>
      <c r="J12266" s="4"/>
    </row>
    <row r="12267" spans="1:10" x14ac:dyDescent="0.25">
      <c r="A12267" s="6">
        <f t="shared" si="573"/>
        <v>0</v>
      </c>
      <c r="B12267" t="str">
        <f t="shared" si="574"/>
        <v>---00000</v>
      </c>
      <c r="C12267" s="6">
        <f t="shared" si="575"/>
        <v>-1</v>
      </c>
      <c r="F12267" s="2"/>
      <c r="H12267" s="4"/>
      <c r="J12267" s="4"/>
    </row>
    <row r="12268" spans="1:10" x14ac:dyDescent="0.25">
      <c r="A12268" s="6">
        <f t="shared" si="573"/>
        <v>0</v>
      </c>
      <c r="B12268" t="str">
        <f t="shared" si="574"/>
        <v>---00000</v>
      </c>
      <c r="C12268" s="6">
        <f t="shared" si="575"/>
        <v>-1</v>
      </c>
      <c r="F12268" s="2"/>
      <c r="H12268" s="4"/>
      <c r="J12268" s="4"/>
    </row>
    <row r="12269" spans="1:10" x14ac:dyDescent="0.25">
      <c r="A12269" s="6">
        <f t="shared" si="573"/>
        <v>0</v>
      </c>
      <c r="B12269" t="str">
        <f t="shared" si="574"/>
        <v>---00000</v>
      </c>
      <c r="C12269" s="6">
        <f t="shared" si="575"/>
        <v>-1</v>
      </c>
      <c r="F12269" s="2"/>
      <c r="H12269" s="4"/>
      <c r="J12269" s="4"/>
    </row>
    <row r="12270" spans="1:10" x14ac:dyDescent="0.25">
      <c r="A12270" s="6">
        <f t="shared" si="573"/>
        <v>0</v>
      </c>
      <c r="B12270" t="str">
        <f t="shared" si="574"/>
        <v>---00000</v>
      </c>
      <c r="C12270" s="6">
        <f t="shared" si="575"/>
        <v>-1</v>
      </c>
      <c r="F12270" s="2"/>
      <c r="H12270" s="4"/>
      <c r="J12270" s="4"/>
    </row>
    <row r="12271" spans="1:10" x14ac:dyDescent="0.25">
      <c r="A12271" s="6">
        <f t="shared" si="573"/>
        <v>0</v>
      </c>
      <c r="B12271" t="str">
        <f t="shared" si="574"/>
        <v>---00000</v>
      </c>
      <c r="C12271" s="6">
        <f t="shared" si="575"/>
        <v>-1</v>
      </c>
      <c r="F12271" s="2"/>
      <c r="H12271" s="4"/>
      <c r="J12271" s="4"/>
    </row>
    <row r="12272" spans="1:10" x14ac:dyDescent="0.25">
      <c r="A12272" s="6">
        <f t="shared" si="573"/>
        <v>0</v>
      </c>
      <c r="B12272" t="str">
        <f t="shared" si="574"/>
        <v>---00000</v>
      </c>
      <c r="C12272" s="6">
        <f t="shared" si="575"/>
        <v>-1</v>
      </c>
      <c r="F12272" s="2"/>
      <c r="H12272" s="4"/>
      <c r="J12272" s="4"/>
    </row>
    <row r="12273" spans="1:10" x14ac:dyDescent="0.25">
      <c r="A12273" s="6">
        <f t="shared" si="573"/>
        <v>0</v>
      </c>
      <c r="B12273" t="str">
        <f t="shared" si="574"/>
        <v>---00000</v>
      </c>
      <c r="C12273" s="6">
        <f t="shared" si="575"/>
        <v>-1</v>
      </c>
      <c r="F12273" s="2"/>
      <c r="H12273" s="4"/>
      <c r="J12273" s="4"/>
    </row>
    <row r="12274" spans="1:10" x14ac:dyDescent="0.25">
      <c r="A12274" s="6">
        <f t="shared" si="573"/>
        <v>0</v>
      </c>
      <c r="B12274" t="str">
        <f t="shared" si="574"/>
        <v>---00000</v>
      </c>
      <c r="C12274" s="6">
        <f t="shared" si="575"/>
        <v>-1</v>
      </c>
      <c r="F12274" s="2"/>
      <c r="H12274" s="4"/>
      <c r="J12274" s="4"/>
    </row>
    <row r="12275" spans="1:10" x14ac:dyDescent="0.25">
      <c r="A12275" s="6">
        <f t="shared" si="573"/>
        <v>0</v>
      </c>
      <c r="B12275" t="str">
        <f t="shared" si="574"/>
        <v>---00000</v>
      </c>
      <c r="C12275" s="6">
        <f t="shared" si="575"/>
        <v>-1</v>
      </c>
      <c r="F12275" s="2"/>
      <c r="H12275" s="4"/>
      <c r="J12275" s="4"/>
    </row>
    <row r="12276" spans="1:10" x14ac:dyDescent="0.25">
      <c r="A12276" s="6">
        <f t="shared" si="573"/>
        <v>0</v>
      </c>
      <c r="B12276" t="str">
        <f t="shared" si="574"/>
        <v>---00000</v>
      </c>
      <c r="C12276" s="6">
        <f t="shared" si="575"/>
        <v>-1</v>
      </c>
      <c r="F12276" s="2"/>
      <c r="H12276" s="4"/>
      <c r="J12276" s="4"/>
    </row>
    <row r="12277" spans="1:10" x14ac:dyDescent="0.25">
      <c r="A12277" s="6">
        <f t="shared" si="573"/>
        <v>0</v>
      </c>
      <c r="B12277" t="str">
        <f t="shared" si="574"/>
        <v>---00000</v>
      </c>
      <c r="C12277" s="6">
        <f t="shared" si="575"/>
        <v>-1</v>
      </c>
      <c r="F12277" s="2"/>
      <c r="H12277" s="4"/>
      <c r="J12277" s="4"/>
    </row>
    <row r="12278" spans="1:10" x14ac:dyDescent="0.25">
      <c r="A12278" s="6">
        <f t="shared" si="573"/>
        <v>0</v>
      </c>
      <c r="B12278" t="str">
        <f t="shared" si="574"/>
        <v>---00000</v>
      </c>
      <c r="C12278" s="6">
        <f t="shared" si="575"/>
        <v>-1</v>
      </c>
      <c r="F12278" s="2"/>
      <c r="H12278" s="4"/>
      <c r="J12278" s="4"/>
    </row>
    <row r="12279" spans="1:10" x14ac:dyDescent="0.25">
      <c r="A12279" s="6">
        <f t="shared" si="573"/>
        <v>0</v>
      </c>
      <c r="B12279" t="str">
        <f t="shared" si="574"/>
        <v>---00000</v>
      </c>
      <c r="C12279" s="6">
        <f t="shared" si="575"/>
        <v>-1</v>
      </c>
      <c r="F12279" s="2"/>
      <c r="H12279" s="4"/>
      <c r="J12279" s="4"/>
    </row>
    <row r="12280" spans="1:10" x14ac:dyDescent="0.25">
      <c r="A12280" s="6">
        <f t="shared" si="573"/>
        <v>0</v>
      </c>
      <c r="B12280" t="str">
        <f t="shared" si="574"/>
        <v>---00000</v>
      </c>
      <c r="C12280" s="6">
        <f t="shared" si="575"/>
        <v>-1</v>
      </c>
      <c r="F12280" s="2"/>
      <c r="H12280" s="4"/>
      <c r="J12280" s="4"/>
    </row>
    <row r="12281" spans="1:10" x14ac:dyDescent="0.25">
      <c r="A12281" s="6">
        <f t="shared" si="573"/>
        <v>0</v>
      </c>
      <c r="B12281" t="str">
        <f t="shared" si="574"/>
        <v>---00000</v>
      </c>
      <c r="C12281" s="6">
        <f t="shared" si="575"/>
        <v>-1</v>
      </c>
      <c r="F12281" s="2"/>
      <c r="H12281" s="4"/>
      <c r="J12281" s="4"/>
    </row>
    <row r="12282" spans="1:10" x14ac:dyDescent="0.25">
      <c r="A12282" s="6">
        <f t="shared" si="573"/>
        <v>0</v>
      </c>
      <c r="B12282" t="str">
        <f t="shared" si="574"/>
        <v>---00000</v>
      </c>
      <c r="C12282" s="6">
        <f t="shared" si="575"/>
        <v>-1</v>
      </c>
      <c r="F12282" s="2"/>
      <c r="H12282" s="4"/>
      <c r="J12282" s="4"/>
    </row>
    <row r="12283" spans="1:10" x14ac:dyDescent="0.25">
      <c r="A12283" s="6">
        <f t="shared" si="573"/>
        <v>0</v>
      </c>
      <c r="B12283" t="str">
        <f t="shared" si="574"/>
        <v>---00000</v>
      </c>
      <c r="C12283" s="6">
        <f t="shared" si="575"/>
        <v>-1</v>
      </c>
      <c r="F12283" s="2"/>
      <c r="H12283" s="4"/>
      <c r="J12283" s="4"/>
    </row>
    <row r="12284" spans="1:10" x14ac:dyDescent="0.25">
      <c r="A12284" s="6">
        <f t="shared" si="573"/>
        <v>0</v>
      </c>
      <c r="B12284" t="str">
        <f t="shared" si="574"/>
        <v>---00000</v>
      </c>
      <c r="C12284" s="6">
        <f t="shared" si="575"/>
        <v>-1</v>
      </c>
      <c r="F12284" s="2"/>
      <c r="H12284" s="4"/>
      <c r="J12284" s="4"/>
    </row>
    <row r="12285" spans="1:10" x14ac:dyDescent="0.25">
      <c r="A12285" s="6">
        <f t="shared" si="573"/>
        <v>0</v>
      </c>
      <c r="B12285" t="str">
        <f t="shared" si="574"/>
        <v>---00000</v>
      </c>
      <c r="C12285" s="6">
        <f t="shared" si="575"/>
        <v>-1</v>
      </c>
      <c r="F12285" s="2"/>
      <c r="H12285" s="4"/>
      <c r="J12285" s="4"/>
    </row>
    <row r="12286" spans="1:10" x14ac:dyDescent="0.25">
      <c r="A12286" s="6">
        <f t="shared" si="573"/>
        <v>0</v>
      </c>
      <c r="B12286" t="str">
        <f t="shared" si="574"/>
        <v>---00000</v>
      </c>
      <c r="C12286" s="6">
        <f t="shared" si="575"/>
        <v>-1</v>
      </c>
      <c r="F12286" s="2"/>
      <c r="H12286" s="4"/>
      <c r="J12286" s="4"/>
    </row>
    <row r="12287" spans="1:10" x14ac:dyDescent="0.25">
      <c r="A12287" s="6">
        <f t="shared" si="573"/>
        <v>0</v>
      </c>
      <c r="B12287" t="str">
        <f t="shared" si="574"/>
        <v>---00000</v>
      </c>
      <c r="C12287" s="6">
        <f t="shared" si="575"/>
        <v>-1</v>
      </c>
      <c r="F12287" s="2"/>
      <c r="H12287" s="4"/>
      <c r="J12287" s="4"/>
    </row>
    <row r="12288" spans="1:10" x14ac:dyDescent="0.25">
      <c r="A12288" s="6">
        <f t="shared" si="573"/>
        <v>0</v>
      </c>
      <c r="B12288" t="str">
        <f t="shared" si="574"/>
        <v>---00000</v>
      </c>
      <c r="C12288" s="6">
        <f t="shared" si="575"/>
        <v>-1</v>
      </c>
      <c r="F12288" s="2"/>
      <c r="H12288" s="4"/>
      <c r="J12288" s="4"/>
    </row>
    <row r="12289" spans="1:10" x14ac:dyDescent="0.25">
      <c r="A12289" s="6">
        <f t="shared" si="573"/>
        <v>0</v>
      </c>
      <c r="B12289" t="str">
        <f t="shared" si="574"/>
        <v>---00000</v>
      </c>
      <c r="C12289" s="6">
        <f t="shared" si="575"/>
        <v>-1</v>
      </c>
      <c r="F12289" s="2"/>
      <c r="H12289" s="4"/>
      <c r="J12289" s="4"/>
    </row>
    <row r="12290" spans="1:10" x14ac:dyDescent="0.25">
      <c r="A12290" s="6">
        <f t="shared" si="573"/>
        <v>0</v>
      </c>
      <c r="B12290" t="str">
        <f t="shared" si="574"/>
        <v>---00000</v>
      </c>
      <c r="C12290" s="6">
        <f t="shared" si="575"/>
        <v>-1</v>
      </c>
      <c r="F12290" s="2"/>
      <c r="H12290" s="4"/>
      <c r="J12290" s="4"/>
    </row>
    <row r="12291" spans="1:10" x14ac:dyDescent="0.25">
      <c r="A12291" s="6">
        <f t="shared" ref="A12291:A12354" si="576">VALUE(CONCATENATE(F12291,H12291,J12291,TEXT(D12291,"00000")))</f>
        <v>0</v>
      </c>
      <c r="B12291" t="str">
        <f t="shared" ref="B12291:B12354" si="577">CONCATENATE(F12291,"-",H12291,"-",J12291,"-",TEXT(D12291,"00000"))</f>
        <v>---00000</v>
      </c>
      <c r="C12291" s="6">
        <f t="shared" ref="C12291:C12354" si="578">SUM(F12291+M12291-1)</f>
        <v>-1</v>
      </c>
      <c r="F12291" s="2"/>
      <c r="H12291" s="4"/>
      <c r="J12291" s="4"/>
    </row>
    <row r="12292" spans="1:10" x14ac:dyDescent="0.25">
      <c r="A12292" s="6">
        <f t="shared" si="576"/>
        <v>0</v>
      </c>
      <c r="B12292" t="str">
        <f t="shared" si="577"/>
        <v>---00000</v>
      </c>
      <c r="C12292" s="6">
        <f t="shared" si="578"/>
        <v>-1</v>
      </c>
      <c r="F12292" s="2"/>
      <c r="H12292" s="4"/>
      <c r="J12292" s="4"/>
    </row>
    <row r="12293" spans="1:10" x14ac:dyDescent="0.25">
      <c r="A12293" s="6">
        <f t="shared" si="576"/>
        <v>0</v>
      </c>
      <c r="B12293" t="str">
        <f t="shared" si="577"/>
        <v>---00000</v>
      </c>
      <c r="C12293" s="6">
        <f t="shared" si="578"/>
        <v>-1</v>
      </c>
      <c r="F12293" s="2"/>
      <c r="H12293" s="4"/>
      <c r="J12293" s="4"/>
    </row>
    <row r="12294" spans="1:10" x14ac:dyDescent="0.25">
      <c r="A12294" s="6">
        <f t="shared" si="576"/>
        <v>0</v>
      </c>
      <c r="B12294" t="str">
        <f t="shared" si="577"/>
        <v>---00000</v>
      </c>
      <c r="C12294" s="6">
        <f t="shared" si="578"/>
        <v>-1</v>
      </c>
      <c r="F12294" s="2"/>
      <c r="H12294" s="4"/>
      <c r="J12294" s="4"/>
    </row>
    <row r="12295" spans="1:10" x14ac:dyDescent="0.25">
      <c r="A12295" s="6">
        <f t="shared" si="576"/>
        <v>0</v>
      </c>
      <c r="B12295" t="str">
        <f t="shared" si="577"/>
        <v>---00000</v>
      </c>
      <c r="C12295" s="6">
        <f t="shared" si="578"/>
        <v>-1</v>
      </c>
      <c r="F12295" s="2"/>
      <c r="H12295" s="4"/>
      <c r="J12295" s="4"/>
    </row>
    <row r="12296" spans="1:10" x14ac:dyDescent="0.25">
      <c r="A12296" s="6">
        <f t="shared" si="576"/>
        <v>0</v>
      </c>
      <c r="B12296" t="str">
        <f t="shared" si="577"/>
        <v>---00000</v>
      </c>
      <c r="C12296" s="6">
        <f t="shared" si="578"/>
        <v>-1</v>
      </c>
      <c r="F12296" s="2"/>
      <c r="H12296" s="4"/>
      <c r="J12296" s="4"/>
    </row>
    <row r="12297" spans="1:10" x14ac:dyDescent="0.25">
      <c r="A12297" s="6">
        <f t="shared" si="576"/>
        <v>0</v>
      </c>
      <c r="B12297" t="str">
        <f t="shared" si="577"/>
        <v>---00000</v>
      </c>
      <c r="C12297" s="6">
        <f t="shared" si="578"/>
        <v>-1</v>
      </c>
      <c r="F12297" s="2"/>
      <c r="H12297" s="4"/>
      <c r="J12297" s="4"/>
    </row>
    <row r="12298" spans="1:10" x14ac:dyDescent="0.25">
      <c r="A12298" s="6">
        <f t="shared" si="576"/>
        <v>0</v>
      </c>
      <c r="B12298" t="str">
        <f t="shared" si="577"/>
        <v>---00000</v>
      </c>
      <c r="C12298" s="6">
        <f t="shared" si="578"/>
        <v>-1</v>
      </c>
      <c r="F12298" s="2"/>
      <c r="H12298" s="4"/>
      <c r="J12298" s="4"/>
    </row>
    <row r="12299" spans="1:10" x14ac:dyDescent="0.25">
      <c r="A12299" s="6">
        <f t="shared" si="576"/>
        <v>0</v>
      </c>
      <c r="B12299" t="str">
        <f t="shared" si="577"/>
        <v>---00000</v>
      </c>
      <c r="C12299" s="6">
        <f t="shared" si="578"/>
        <v>-1</v>
      </c>
      <c r="F12299" s="2"/>
      <c r="H12299" s="4"/>
      <c r="J12299" s="4"/>
    </row>
    <row r="12300" spans="1:10" x14ac:dyDescent="0.25">
      <c r="A12300" s="6">
        <f t="shared" si="576"/>
        <v>0</v>
      </c>
      <c r="B12300" t="str">
        <f t="shared" si="577"/>
        <v>---00000</v>
      </c>
      <c r="C12300" s="6">
        <f t="shared" si="578"/>
        <v>-1</v>
      </c>
      <c r="F12300" s="2"/>
      <c r="H12300" s="4"/>
      <c r="J12300" s="4"/>
    </row>
    <row r="12301" spans="1:10" x14ac:dyDescent="0.25">
      <c r="A12301" s="6">
        <f t="shared" si="576"/>
        <v>0</v>
      </c>
      <c r="B12301" t="str">
        <f t="shared" si="577"/>
        <v>---00000</v>
      </c>
      <c r="C12301" s="6">
        <f t="shared" si="578"/>
        <v>-1</v>
      </c>
      <c r="F12301" s="2"/>
      <c r="H12301" s="4"/>
      <c r="J12301" s="4"/>
    </row>
    <row r="12302" spans="1:10" x14ac:dyDescent="0.25">
      <c r="A12302" s="6">
        <f t="shared" si="576"/>
        <v>0</v>
      </c>
      <c r="B12302" t="str">
        <f t="shared" si="577"/>
        <v>---00000</v>
      </c>
      <c r="C12302" s="6">
        <f t="shared" si="578"/>
        <v>-1</v>
      </c>
      <c r="F12302" s="2"/>
      <c r="H12302" s="4"/>
      <c r="J12302" s="4"/>
    </row>
    <row r="12303" spans="1:10" x14ac:dyDescent="0.25">
      <c r="A12303" s="6">
        <f t="shared" si="576"/>
        <v>0</v>
      </c>
      <c r="B12303" t="str">
        <f t="shared" si="577"/>
        <v>---00000</v>
      </c>
      <c r="C12303" s="6">
        <f t="shared" si="578"/>
        <v>-1</v>
      </c>
      <c r="F12303" s="2"/>
      <c r="H12303" s="4"/>
      <c r="J12303" s="4"/>
    </row>
    <row r="12304" spans="1:10" x14ac:dyDescent="0.25">
      <c r="A12304" s="6">
        <f t="shared" si="576"/>
        <v>0</v>
      </c>
      <c r="B12304" t="str">
        <f t="shared" si="577"/>
        <v>---00000</v>
      </c>
      <c r="C12304" s="6">
        <f t="shared" si="578"/>
        <v>-1</v>
      </c>
      <c r="F12304" s="2"/>
      <c r="H12304" s="4"/>
      <c r="J12304" s="4"/>
    </row>
    <row r="12305" spans="1:10" x14ac:dyDescent="0.25">
      <c r="A12305" s="6">
        <f t="shared" si="576"/>
        <v>0</v>
      </c>
      <c r="B12305" t="str">
        <f t="shared" si="577"/>
        <v>---00000</v>
      </c>
      <c r="C12305" s="6">
        <f t="shared" si="578"/>
        <v>-1</v>
      </c>
      <c r="F12305" s="2"/>
      <c r="H12305" s="4"/>
      <c r="J12305" s="4"/>
    </row>
    <row r="12306" spans="1:10" x14ac:dyDescent="0.25">
      <c r="A12306" s="6">
        <f t="shared" si="576"/>
        <v>0</v>
      </c>
      <c r="B12306" t="str">
        <f t="shared" si="577"/>
        <v>---00000</v>
      </c>
      <c r="C12306" s="6">
        <f t="shared" si="578"/>
        <v>-1</v>
      </c>
      <c r="F12306" s="2"/>
      <c r="H12306" s="4"/>
      <c r="J12306" s="4"/>
    </row>
    <row r="12307" spans="1:10" x14ac:dyDescent="0.25">
      <c r="A12307" s="6">
        <f t="shared" si="576"/>
        <v>0</v>
      </c>
      <c r="B12307" t="str">
        <f t="shared" si="577"/>
        <v>---00000</v>
      </c>
      <c r="C12307" s="6">
        <f t="shared" si="578"/>
        <v>-1</v>
      </c>
      <c r="F12307" s="2"/>
      <c r="H12307" s="4"/>
      <c r="J12307" s="4"/>
    </row>
    <row r="12308" spans="1:10" x14ac:dyDescent="0.25">
      <c r="A12308" s="6">
        <f t="shared" si="576"/>
        <v>0</v>
      </c>
      <c r="B12308" t="str">
        <f t="shared" si="577"/>
        <v>---00000</v>
      </c>
      <c r="C12308" s="6">
        <f t="shared" si="578"/>
        <v>-1</v>
      </c>
      <c r="F12308" s="2"/>
      <c r="H12308" s="4"/>
      <c r="J12308" s="4"/>
    </row>
    <row r="12309" spans="1:10" x14ac:dyDescent="0.25">
      <c r="A12309" s="6">
        <f t="shared" si="576"/>
        <v>0</v>
      </c>
      <c r="B12309" t="str">
        <f t="shared" si="577"/>
        <v>---00000</v>
      </c>
      <c r="C12309" s="6">
        <f t="shared" si="578"/>
        <v>-1</v>
      </c>
      <c r="F12309" s="2"/>
      <c r="H12309" s="4"/>
      <c r="J12309" s="4"/>
    </row>
    <row r="12310" spans="1:10" x14ac:dyDescent="0.25">
      <c r="A12310" s="6">
        <f t="shared" si="576"/>
        <v>0</v>
      </c>
      <c r="B12310" t="str">
        <f t="shared" si="577"/>
        <v>---00000</v>
      </c>
      <c r="C12310" s="6">
        <f t="shared" si="578"/>
        <v>-1</v>
      </c>
      <c r="F12310" s="2"/>
      <c r="H12310" s="4"/>
      <c r="J12310" s="4"/>
    </row>
    <row r="12311" spans="1:10" x14ac:dyDescent="0.25">
      <c r="A12311" s="6">
        <f t="shared" si="576"/>
        <v>0</v>
      </c>
      <c r="B12311" t="str">
        <f t="shared" si="577"/>
        <v>---00000</v>
      </c>
      <c r="C12311" s="6">
        <f t="shared" si="578"/>
        <v>-1</v>
      </c>
      <c r="F12311" s="2"/>
      <c r="H12311" s="4"/>
      <c r="J12311" s="4"/>
    </row>
    <row r="12312" spans="1:10" x14ac:dyDescent="0.25">
      <c r="A12312" s="6">
        <f t="shared" si="576"/>
        <v>0</v>
      </c>
      <c r="B12312" t="str">
        <f t="shared" si="577"/>
        <v>---00000</v>
      </c>
      <c r="C12312" s="6">
        <f t="shared" si="578"/>
        <v>-1</v>
      </c>
      <c r="F12312" s="2"/>
      <c r="H12312" s="4"/>
      <c r="J12312" s="4"/>
    </row>
    <row r="12313" spans="1:10" x14ac:dyDescent="0.25">
      <c r="A12313" s="6">
        <f t="shared" si="576"/>
        <v>0</v>
      </c>
      <c r="B12313" t="str">
        <f t="shared" si="577"/>
        <v>---00000</v>
      </c>
      <c r="C12313" s="6">
        <f t="shared" si="578"/>
        <v>-1</v>
      </c>
      <c r="F12313" s="2"/>
      <c r="H12313" s="4"/>
      <c r="J12313" s="4"/>
    </row>
    <row r="12314" spans="1:10" x14ac:dyDescent="0.25">
      <c r="A12314" s="6">
        <f t="shared" si="576"/>
        <v>0</v>
      </c>
      <c r="B12314" t="str">
        <f t="shared" si="577"/>
        <v>---00000</v>
      </c>
      <c r="C12314" s="6">
        <f t="shared" si="578"/>
        <v>-1</v>
      </c>
      <c r="F12314" s="2"/>
      <c r="H12314" s="4"/>
      <c r="J12314" s="4"/>
    </row>
    <row r="12315" spans="1:10" x14ac:dyDescent="0.25">
      <c r="A12315" s="6">
        <f t="shared" si="576"/>
        <v>0</v>
      </c>
      <c r="B12315" t="str">
        <f t="shared" si="577"/>
        <v>---00000</v>
      </c>
      <c r="C12315" s="6">
        <f t="shared" si="578"/>
        <v>-1</v>
      </c>
      <c r="F12315" s="2"/>
      <c r="H12315" s="4"/>
      <c r="J12315" s="4"/>
    </row>
    <row r="12316" spans="1:10" x14ac:dyDescent="0.25">
      <c r="A12316" s="6">
        <f t="shared" si="576"/>
        <v>0</v>
      </c>
      <c r="B12316" t="str">
        <f t="shared" si="577"/>
        <v>---00000</v>
      </c>
      <c r="C12316" s="6">
        <f t="shared" si="578"/>
        <v>-1</v>
      </c>
      <c r="F12316" s="2"/>
      <c r="H12316" s="4"/>
      <c r="J12316" s="4"/>
    </row>
    <row r="12317" spans="1:10" x14ac:dyDescent="0.25">
      <c r="A12317" s="6">
        <f t="shared" si="576"/>
        <v>0</v>
      </c>
      <c r="B12317" t="str">
        <f t="shared" si="577"/>
        <v>---00000</v>
      </c>
      <c r="C12317" s="6">
        <f t="shared" si="578"/>
        <v>-1</v>
      </c>
      <c r="F12317" s="2"/>
      <c r="H12317" s="4"/>
      <c r="J12317" s="4"/>
    </row>
    <row r="12318" spans="1:10" x14ac:dyDescent="0.25">
      <c r="A12318" s="6">
        <f t="shared" si="576"/>
        <v>0</v>
      </c>
      <c r="B12318" t="str">
        <f t="shared" si="577"/>
        <v>---00000</v>
      </c>
      <c r="C12318" s="6">
        <f t="shared" si="578"/>
        <v>-1</v>
      </c>
      <c r="F12318" s="2"/>
      <c r="H12318" s="4"/>
      <c r="J12318" s="4"/>
    </row>
    <row r="12319" spans="1:10" x14ac:dyDescent="0.25">
      <c r="A12319" s="6">
        <f t="shared" si="576"/>
        <v>0</v>
      </c>
      <c r="B12319" t="str">
        <f t="shared" si="577"/>
        <v>---00000</v>
      </c>
      <c r="C12319" s="6">
        <f t="shared" si="578"/>
        <v>-1</v>
      </c>
      <c r="F12319" s="2"/>
      <c r="H12319" s="4"/>
      <c r="J12319" s="4"/>
    </row>
    <row r="12320" spans="1:10" x14ac:dyDescent="0.25">
      <c r="A12320" s="6">
        <f t="shared" si="576"/>
        <v>0</v>
      </c>
      <c r="B12320" t="str">
        <f t="shared" si="577"/>
        <v>---00000</v>
      </c>
      <c r="C12320" s="6">
        <f t="shared" si="578"/>
        <v>-1</v>
      </c>
      <c r="F12320" s="2"/>
      <c r="H12320" s="4"/>
      <c r="J12320" s="4"/>
    </row>
    <row r="12321" spans="1:10" x14ac:dyDescent="0.25">
      <c r="A12321" s="6">
        <f t="shared" si="576"/>
        <v>0</v>
      </c>
      <c r="B12321" t="str">
        <f t="shared" si="577"/>
        <v>---00000</v>
      </c>
      <c r="C12321" s="6">
        <f t="shared" si="578"/>
        <v>-1</v>
      </c>
      <c r="F12321" s="2"/>
      <c r="H12321" s="4"/>
      <c r="J12321" s="4"/>
    </row>
    <row r="12322" spans="1:10" x14ac:dyDescent="0.25">
      <c r="A12322" s="6">
        <f t="shared" si="576"/>
        <v>0</v>
      </c>
      <c r="B12322" t="str">
        <f t="shared" si="577"/>
        <v>---00000</v>
      </c>
      <c r="C12322" s="6">
        <f t="shared" si="578"/>
        <v>-1</v>
      </c>
      <c r="F12322" s="2"/>
      <c r="H12322" s="4"/>
      <c r="J12322" s="4"/>
    </row>
    <row r="12323" spans="1:10" x14ac:dyDescent="0.25">
      <c r="A12323" s="6">
        <f t="shared" si="576"/>
        <v>0</v>
      </c>
      <c r="B12323" t="str">
        <f t="shared" si="577"/>
        <v>---00000</v>
      </c>
      <c r="C12323" s="6">
        <f t="shared" si="578"/>
        <v>-1</v>
      </c>
      <c r="F12323" s="2"/>
      <c r="H12323" s="4"/>
      <c r="J12323" s="4"/>
    </row>
    <row r="12324" spans="1:10" x14ac:dyDescent="0.25">
      <c r="A12324" s="6">
        <f t="shared" si="576"/>
        <v>0</v>
      </c>
      <c r="B12324" t="str">
        <f t="shared" si="577"/>
        <v>---00000</v>
      </c>
      <c r="C12324" s="6">
        <f t="shared" si="578"/>
        <v>-1</v>
      </c>
      <c r="F12324" s="2"/>
      <c r="H12324" s="4"/>
      <c r="J12324" s="4"/>
    </row>
    <row r="12325" spans="1:10" x14ac:dyDescent="0.25">
      <c r="A12325" s="6">
        <f t="shared" si="576"/>
        <v>0</v>
      </c>
      <c r="B12325" t="str">
        <f t="shared" si="577"/>
        <v>---00000</v>
      </c>
      <c r="C12325" s="6">
        <f t="shared" si="578"/>
        <v>-1</v>
      </c>
      <c r="F12325" s="2"/>
      <c r="H12325" s="4"/>
      <c r="J12325" s="4"/>
    </row>
    <row r="12326" spans="1:10" x14ac:dyDescent="0.25">
      <c r="A12326" s="6">
        <f t="shared" si="576"/>
        <v>0</v>
      </c>
      <c r="B12326" t="str">
        <f t="shared" si="577"/>
        <v>---00000</v>
      </c>
      <c r="C12326" s="6">
        <f t="shared" si="578"/>
        <v>-1</v>
      </c>
      <c r="F12326" s="2"/>
      <c r="H12326" s="4"/>
      <c r="J12326" s="4"/>
    </row>
    <row r="12327" spans="1:10" x14ac:dyDescent="0.25">
      <c r="A12327" s="6">
        <f t="shared" si="576"/>
        <v>0</v>
      </c>
      <c r="B12327" t="str">
        <f t="shared" si="577"/>
        <v>---00000</v>
      </c>
      <c r="C12327" s="6">
        <f t="shared" si="578"/>
        <v>-1</v>
      </c>
      <c r="F12327" s="2"/>
      <c r="H12327" s="4"/>
      <c r="J12327" s="4"/>
    </row>
    <row r="12328" spans="1:10" x14ac:dyDescent="0.25">
      <c r="A12328" s="6">
        <f t="shared" si="576"/>
        <v>0</v>
      </c>
      <c r="B12328" t="str">
        <f t="shared" si="577"/>
        <v>---00000</v>
      </c>
      <c r="C12328" s="6">
        <f t="shared" si="578"/>
        <v>-1</v>
      </c>
      <c r="F12328" s="2"/>
      <c r="H12328" s="4"/>
      <c r="J12328" s="4"/>
    </row>
    <row r="12329" spans="1:10" x14ac:dyDescent="0.25">
      <c r="A12329" s="6">
        <f t="shared" si="576"/>
        <v>0</v>
      </c>
      <c r="B12329" t="str">
        <f t="shared" si="577"/>
        <v>---00000</v>
      </c>
      <c r="C12329" s="6">
        <f t="shared" si="578"/>
        <v>-1</v>
      </c>
      <c r="F12329" s="2"/>
      <c r="H12329" s="4"/>
      <c r="J12329" s="4"/>
    </row>
    <row r="12330" spans="1:10" x14ac:dyDescent="0.25">
      <c r="A12330" s="6">
        <f t="shared" si="576"/>
        <v>0</v>
      </c>
      <c r="B12330" t="str">
        <f t="shared" si="577"/>
        <v>---00000</v>
      </c>
      <c r="C12330" s="6">
        <f t="shared" si="578"/>
        <v>-1</v>
      </c>
      <c r="F12330" s="2"/>
      <c r="H12330" s="4"/>
      <c r="J12330" s="4"/>
    </row>
    <row r="12331" spans="1:10" x14ac:dyDescent="0.25">
      <c r="A12331" s="6">
        <f t="shared" si="576"/>
        <v>0</v>
      </c>
      <c r="B12331" t="str">
        <f t="shared" si="577"/>
        <v>---00000</v>
      </c>
      <c r="C12331" s="6">
        <f t="shared" si="578"/>
        <v>-1</v>
      </c>
      <c r="F12331" s="2"/>
      <c r="H12331" s="4"/>
      <c r="J12331" s="4"/>
    </row>
    <row r="12332" spans="1:10" x14ac:dyDescent="0.25">
      <c r="A12332" s="6">
        <f t="shared" si="576"/>
        <v>0</v>
      </c>
      <c r="B12332" t="str">
        <f t="shared" si="577"/>
        <v>---00000</v>
      </c>
      <c r="C12332" s="6">
        <f t="shared" si="578"/>
        <v>-1</v>
      </c>
      <c r="F12332" s="2"/>
      <c r="H12332" s="4"/>
      <c r="J12332" s="4"/>
    </row>
    <row r="12333" spans="1:10" x14ac:dyDescent="0.25">
      <c r="A12333" s="6">
        <f t="shared" si="576"/>
        <v>0</v>
      </c>
      <c r="B12333" t="str">
        <f t="shared" si="577"/>
        <v>---00000</v>
      </c>
      <c r="C12333" s="6">
        <f t="shared" si="578"/>
        <v>-1</v>
      </c>
      <c r="F12333" s="2"/>
      <c r="H12333" s="4"/>
      <c r="J12333" s="4"/>
    </row>
    <row r="12334" spans="1:10" x14ac:dyDescent="0.25">
      <c r="A12334" s="6">
        <f t="shared" si="576"/>
        <v>0</v>
      </c>
      <c r="B12334" t="str">
        <f t="shared" si="577"/>
        <v>---00000</v>
      </c>
      <c r="C12334" s="6">
        <f t="shared" si="578"/>
        <v>-1</v>
      </c>
      <c r="F12334" s="2"/>
      <c r="H12334" s="4"/>
      <c r="J12334" s="4"/>
    </row>
    <row r="12335" spans="1:10" x14ac:dyDescent="0.25">
      <c r="A12335" s="6">
        <f t="shared" si="576"/>
        <v>0</v>
      </c>
      <c r="B12335" t="str">
        <f t="shared" si="577"/>
        <v>---00000</v>
      </c>
      <c r="C12335" s="6">
        <f t="shared" si="578"/>
        <v>-1</v>
      </c>
      <c r="F12335" s="2"/>
      <c r="H12335" s="4"/>
      <c r="J12335" s="4"/>
    </row>
    <row r="12336" spans="1:10" x14ac:dyDescent="0.25">
      <c r="A12336" s="6">
        <f t="shared" si="576"/>
        <v>0</v>
      </c>
      <c r="B12336" t="str">
        <f t="shared" si="577"/>
        <v>---00000</v>
      </c>
      <c r="C12336" s="6">
        <f t="shared" si="578"/>
        <v>-1</v>
      </c>
      <c r="F12336" s="2"/>
      <c r="H12336" s="4"/>
      <c r="J12336" s="4"/>
    </row>
    <row r="12337" spans="1:10" x14ac:dyDescent="0.25">
      <c r="A12337" s="6">
        <f t="shared" si="576"/>
        <v>0</v>
      </c>
      <c r="B12337" t="str">
        <f t="shared" si="577"/>
        <v>---00000</v>
      </c>
      <c r="C12337" s="6">
        <f t="shared" si="578"/>
        <v>-1</v>
      </c>
      <c r="F12337" s="2"/>
      <c r="H12337" s="4"/>
      <c r="J12337" s="4"/>
    </row>
    <row r="12338" spans="1:10" x14ac:dyDescent="0.25">
      <c r="A12338" s="6">
        <f t="shared" si="576"/>
        <v>0</v>
      </c>
      <c r="B12338" t="str">
        <f t="shared" si="577"/>
        <v>---00000</v>
      </c>
      <c r="C12338" s="6">
        <f t="shared" si="578"/>
        <v>-1</v>
      </c>
      <c r="F12338" s="2"/>
      <c r="H12338" s="4"/>
      <c r="J12338" s="4"/>
    </row>
    <row r="12339" spans="1:10" x14ac:dyDescent="0.25">
      <c r="A12339" s="6">
        <f t="shared" si="576"/>
        <v>0</v>
      </c>
      <c r="B12339" t="str">
        <f t="shared" si="577"/>
        <v>---00000</v>
      </c>
      <c r="C12339" s="6">
        <f t="shared" si="578"/>
        <v>-1</v>
      </c>
      <c r="F12339" s="2"/>
      <c r="H12339" s="4"/>
      <c r="J12339" s="4"/>
    </row>
    <row r="12340" spans="1:10" x14ac:dyDescent="0.25">
      <c r="A12340" s="6">
        <f t="shared" si="576"/>
        <v>0</v>
      </c>
      <c r="B12340" t="str">
        <f t="shared" si="577"/>
        <v>---00000</v>
      </c>
      <c r="C12340" s="6">
        <f t="shared" si="578"/>
        <v>-1</v>
      </c>
      <c r="F12340" s="2"/>
      <c r="H12340" s="4"/>
      <c r="J12340" s="4"/>
    </row>
    <row r="12341" spans="1:10" x14ac:dyDescent="0.25">
      <c r="A12341" s="6">
        <f t="shared" si="576"/>
        <v>0</v>
      </c>
      <c r="B12341" t="str">
        <f t="shared" si="577"/>
        <v>---00000</v>
      </c>
      <c r="C12341" s="6">
        <f t="shared" si="578"/>
        <v>-1</v>
      </c>
      <c r="F12341" s="2"/>
      <c r="H12341" s="4"/>
      <c r="J12341" s="4"/>
    </row>
    <row r="12342" spans="1:10" x14ac:dyDescent="0.25">
      <c r="A12342" s="6">
        <f t="shared" si="576"/>
        <v>0</v>
      </c>
      <c r="B12342" t="str">
        <f t="shared" si="577"/>
        <v>---00000</v>
      </c>
      <c r="C12342" s="6">
        <f t="shared" si="578"/>
        <v>-1</v>
      </c>
      <c r="F12342" s="2"/>
      <c r="H12342" s="4"/>
      <c r="J12342" s="4"/>
    </row>
    <row r="12343" spans="1:10" x14ac:dyDescent="0.25">
      <c r="A12343" s="6">
        <f t="shared" si="576"/>
        <v>0</v>
      </c>
      <c r="B12343" t="str">
        <f t="shared" si="577"/>
        <v>---00000</v>
      </c>
      <c r="C12343" s="6">
        <f t="shared" si="578"/>
        <v>-1</v>
      </c>
      <c r="F12343" s="2"/>
      <c r="H12343" s="4"/>
      <c r="J12343" s="4"/>
    </row>
    <row r="12344" spans="1:10" x14ac:dyDescent="0.25">
      <c r="A12344" s="6">
        <f t="shared" si="576"/>
        <v>0</v>
      </c>
      <c r="B12344" t="str">
        <f t="shared" si="577"/>
        <v>---00000</v>
      </c>
      <c r="C12344" s="6">
        <f t="shared" si="578"/>
        <v>-1</v>
      </c>
      <c r="F12344" s="2"/>
      <c r="H12344" s="4"/>
      <c r="J12344" s="4"/>
    </row>
    <row r="12345" spans="1:10" x14ac:dyDescent="0.25">
      <c r="A12345" s="6">
        <f t="shared" si="576"/>
        <v>0</v>
      </c>
      <c r="B12345" t="str">
        <f t="shared" si="577"/>
        <v>---00000</v>
      </c>
      <c r="C12345" s="6">
        <f t="shared" si="578"/>
        <v>-1</v>
      </c>
      <c r="F12345" s="2"/>
      <c r="H12345" s="4"/>
      <c r="J12345" s="4"/>
    </row>
    <row r="12346" spans="1:10" x14ac:dyDescent="0.25">
      <c r="A12346" s="6">
        <f t="shared" si="576"/>
        <v>0</v>
      </c>
      <c r="B12346" t="str">
        <f t="shared" si="577"/>
        <v>---00000</v>
      </c>
      <c r="C12346" s="6">
        <f t="shared" si="578"/>
        <v>-1</v>
      </c>
      <c r="F12346" s="2"/>
      <c r="H12346" s="4"/>
      <c r="J12346" s="4"/>
    </row>
    <row r="12347" spans="1:10" x14ac:dyDescent="0.25">
      <c r="A12347" s="6">
        <f t="shared" si="576"/>
        <v>0</v>
      </c>
      <c r="B12347" t="str">
        <f t="shared" si="577"/>
        <v>---00000</v>
      </c>
      <c r="C12347" s="6">
        <f t="shared" si="578"/>
        <v>-1</v>
      </c>
      <c r="F12347" s="2"/>
      <c r="H12347" s="4"/>
      <c r="J12347" s="4"/>
    </row>
    <row r="12348" spans="1:10" x14ac:dyDescent="0.25">
      <c r="A12348" s="6">
        <f t="shared" si="576"/>
        <v>0</v>
      </c>
      <c r="B12348" t="str">
        <f t="shared" si="577"/>
        <v>---00000</v>
      </c>
      <c r="C12348" s="6">
        <f t="shared" si="578"/>
        <v>-1</v>
      </c>
      <c r="F12348" s="2"/>
      <c r="H12348" s="4"/>
      <c r="J12348" s="4"/>
    </row>
    <row r="12349" spans="1:10" x14ac:dyDescent="0.25">
      <c r="A12349" s="6">
        <f t="shared" si="576"/>
        <v>0</v>
      </c>
      <c r="B12349" t="str">
        <f t="shared" si="577"/>
        <v>---00000</v>
      </c>
      <c r="C12349" s="6">
        <f t="shared" si="578"/>
        <v>-1</v>
      </c>
      <c r="F12349" s="2"/>
      <c r="H12349" s="4"/>
      <c r="J12349" s="4"/>
    </row>
    <row r="12350" spans="1:10" x14ac:dyDescent="0.25">
      <c r="A12350" s="6">
        <f t="shared" si="576"/>
        <v>0</v>
      </c>
      <c r="B12350" t="str">
        <f t="shared" si="577"/>
        <v>---00000</v>
      </c>
      <c r="C12350" s="6">
        <f t="shared" si="578"/>
        <v>-1</v>
      </c>
      <c r="F12350" s="2"/>
      <c r="H12350" s="4"/>
      <c r="J12350" s="4"/>
    </row>
    <row r="12351" spans="1:10" x14ac:dyDescent="0.25">
      <c r="A12351" s="6">
        <f t="shared" si="576"/>
        <v>0</v>
      </c>
      <c r="B12351" t="str">
        <f t="shared" si="577"/>
        <v>---00000</v>
      </c>
      <c r="C12351" s="6">
        <f t="shared" si="578"/>
        <v>-1</v>
      </c>
      <c r="F12351" s="2"/>
      <c r="H12351" s="4"/>
      <c r="J12351" s="4"/>
    </row>
    <row r="12352" spans="1:10" x14ac:dyDescent="0.25">
      <c r="A12352" s="6">
        <f t="shared" si="576"/>
        <v>0</v>
      </c>
      <c r="B12352" t="str">
        <f t="shared" si="577"/>
        <v>---00000</v>
      </c>
      <c r="C12352" s="6">
        <f t="shared" si="578"/>
        <v>-1</v>
      </c>
      <c r="F12352" s="2"/>
      <c r="H12352" s="4"/>
      <c r="J12352" s="4"/>
    </row>
    <row r="12353" spans="1:10" x14ac:dyDescent="0.25">
      <c r="A12353" s="6">
        <f t="shared" si="576"/>
        <v>0</v>
      </c>
      <c r="B12353" t="str">
        <f t="shared" si="577"/>
        <v>---00000</v>
      </c>
      <c r="C12353" s="6">
        <f t="shared" si="578"/>
        <v>-1</v>
      </c>
      <c r="F12353" s="2"/>
      <c r="H12353" s="4"/>
      <c r="J12353" s="4"/>
    </row>
    <row r="12354" spans="1:10" x14ac:dyDescent="0.25">
      <c r="A12354" s="6">
        <f t="shared" si="576"/>
        <v>0</v>
      </c>
      <c r="B12354" t="str">
        <f t="shared" si="577"/>
        <v>---00000</v>
      </c>
      <c r="C12354" s="6">
        <f t="shared" si="578"/>
        <v>-1</v>
      </c>
      <c r="F12354" s="2"/>
      <c r="H12354" s="4"/>
      <c r="J12354" s="4"/>
    </row>
    <row r="12355" spans="1:10" x14ac:dyDescent="0.25">
      <c r="A12355" s="6">
        <f t="shared" ref="A12355:A12418" si="579">VALUE(CONCATENATE(F12355,H12355,J12355,TEXT(D12355,"00000")))</f>
        <v>0</v>
      </c>
      <c r="B12355" t="str">
        <f t="shared" ref="B12355:B12418" si="580">CONCATENATE(F12355,"-",H12355,"-",J12355,"-",TEXT(D12355,"00000"))</f>
        <v>---00000</v>
      </c>
      <c r="C12355" s="6">
        <f t="shared" ref="C12355:C12418" si="581">SUM(F12355+M12355-1)</f>
        <v>-1</v>
      </c>
      <c r="F12355" s="2"/>
      <c r="H12355" s="4"/>
      <c r="J12355" s="4"/>
    </row>
    <row r="12356" spans="1:10" x14ac:dyDescent="0.25">
      <c r="A12356" s="6">
        <f t="shared" si="579"/>
        <v>0</v>
      </c>
      <c r="B12356" t="str">
        <f t="shared" si="580"/>
        <v>---00000</v>
      </c>
      <c r="C12356" s="6">
        <f t="shared" si="581"/>
        <v>-1</v>
      </c>
      <c r="F12356" s="2"/>
      <c r="H12356" s="4"/>
      <c r="J12356" s="4"/>
    </row>
    <row r="12357" spans="1:10" x14ac:dyDescent="0.25">
      <c r="A12357" s="6">
        <f t="shared" si="579"/>
        <v>0</v>
      </c>
      <c r="B12357" t="str">
        <f t="shared" si="580"/>
        <v>---00000</v>
      </c>
      <c r="C12357" s="6">
        <f t="shared" si="581"/>
        <v>-1</v>
      </c>
      <c r="F12357" s="2"/>
      <c r="H12357" s="4"/>
      <c r="J12357" s="4"/>
    </row>
    <row r="12358" spans="1:10" x14ac:dyDescent="0.25">
      <c r="A12358" s="6">
        <f t="shared" si="579"/>
        <v>0</v>
      </c>
      <c r="B12358" t="str">
        <f t="shared" si="580"/>
        <v>---00000</v>
      </c>
      <c r="C12358" s="6">
        <f t="shared" si="581"/>
        <v>-1</v>
      </c>
      <c r="F12358" s="2"/>
      <c r="H12358" s="4"/>
      <c r="J12358" s="4"/>
    </row>
    <row r="12359" spans="1:10" x14ac:dyDescent="0.25">
      <c r="A12359" s="6">
        <f t="shared" si="579"/>
        <v>0</v>
      </c>
      <c r="B12359" t="str">
        <f t="shared" si="580"/>
        <v>---00000</v>
      </c>
      <c r="C12359" s="6">
        <f t="shared" si="581"/>
        <v>-1</v>
      </c>
      <c r="F12359" s="2"/>
      <c r="H12359" s="4"/>
      <c r="J12359" s="4"/>
    </row>
    <row r="12360" spans="1:10" x14ac:dyDescent="0.25">
      <c r="A12360" s="6">
        <f t="shared" si="579"/>
        <v>0</v>
      </c>
      <c r="B12360" t="str">
        <f t="shared" si="580"/>
        <v>---00000</v>
      </c>
      <c r="C12360" s="6">
        <f t="shared" si="581"/>
        <v>-1</v>
      </c>
      <c r="F12360" s="2"/>
      <c r="H12360" s="4"/>
      <c r="J12360" s="4"/>
    </row>
    <row r="12361" spans="1:10" x14ac:dyDescent="0.25">
      <c r="A12361" s="6">
        <f t="shared" si="579"/>
        <v>0</v>
      </c>
      <c r="B12361" t="str">
        <f t="shared" si="580"/>
        <v>---00000</v>
      </c>
      <c r="C12361" s="6">
        <f t="shared" si="581"/>
        <v>-1</v>
      </c>
      <c r="F12361" s="2"/>
      <c r="H12361" s="4"/>
      <c r="J12361" s="4"/>
    </row>
    <row r="12362" spans="1:10" x14ac:dyDescent="0.25">
      <c r="A12362" s="6">
        <f t="shared" si="579"/>
        <v>0</v>
      </c>
      <c r="B12362" t="str">
        <f t="shared" si="580"/>
        <v>---00000</v>
      </c>
      <c r="C12362" s="6">
        <f t="shared" si="581"/>
        <v>-1</v>
      </c>
      <c r="F12362" s="2"/>
      <c r="H12362" s="4"/>
      <c r="J12362" s="4"/>
    </row>
    <row r="12363" spans="1:10" x14ac:dyDescent="0.25">
      <c r="A12363" s="6">
        <f t="shared" si="579"/>
        <v>0</v>
      </c>
      <c r="B12363" t="str">
        <f t="shared" si="580"/>
        <v>---00000</v>
      </c>
      <c r="C12363" s="6">
        <f t="shared" si="581"/>
        <v>-1</v>
      </c>
      <c r="F12363" s="2"/>
      <c r="H12363" s="4"/>
      <c r="J12363" s="4"/>
    </row>
    <row r="12364" spans="1:10" x14ac:dyDescent="0.25">
      <c r="A12364" s="6">
        <f t="shared" si="579"/>
        <v>0</v>
      </c>
      <c r="B12364" t="str">
        <f t="shared" si="580"/>
        <v>---00000</v>
      </c>
      <c r="C12364" s="6">
        <f t="shared" si="581"/>
        <v>-1</v>
      </c>
      <c r="F12364" s="2"/>
      <c r="H12364" s="4"/>
      <c r="J12364" s="4"/>
    </row>
    <row r="12365" spans="1:10" x14ac:dyDescent="0.25">
      <c r="A12365" s="6">
        <f t="shared" si="579"/>
        <v>0</v>
      </c>
      <c r="B12365" t="str">
        <f t="shared" si="580"/>
        <v>---00000</v>
      </c>
      <c r="C12365" s="6">
        <f t="shared" si="581"/>
        <v>-1</v>
      </c>
      <c r="F12365" s="2"/>
      <c r="H12365" s="4"/>
      <c r="J12365" s="4"/>
    </row>
    <row r="12366" spans="1:10" x14ac:dyDescent="0.25">
      <c r="A12366" s="6">
        <f t="shared" si="579"/>
        <v>0</v>
      </c>
      <c r="B12366" t="str">
        <f t="shared" si="580"/>
        <v>---00000</v>
      </c>
      <c r="C12366" s="6">
        <f t="shared" si="581"/>
        <v>-1</v>
      </c>
      <c r="F12366" s="2"/>
      <c r="H12366" s="4"/>
      <c r="J12366" s="4"/>
    </row>
    <row r="12367" spans="1:10" x14ac:dyDescent="0.25">
      <c r="A12367" s="6">
        <f t="shared" si="579"/>
        <v>0</v>
      </c>
      <c r="B12367" t="str">
        <f t="shared" si="580"/>
        <v>---00000</v>
      </c>
      <c r="C12367" s="6">
        <f t="shared" si="581"/>
        <v>-1</v>
      </c>
      <c r="F12367" s="2"/>
      <c r="H12367" s="4"/>
      <c r="J12367" s="4"/>
    </row>
    <row r="12368" spans="1:10" x14ac:dyDescent="0.25">
      <c r="A12368" s="6">
        <f t="shared" si="579"/>
        <v>0</v>
      </c>
      <c r="B12368" t="str">
        <f t="shared" si="580"/>
        <v>---00000</v>
      </c>
      <c r="C12368" s="6">
        <f t="shared" si="581"/>
        <v>-1</v>
      </c>
      <c r="F12368" s="2"/>
      <c r="H12368" s="4"/>
      <c r="J12368" s="4"/>
    </row>
    <row r="12369" spans="1:10" x14ac:dyDescent="0.25">
      <c r="A12369" s="6">
        <f t="shared" si="579"/>
        <v>0</v>
      </c>
      <c r="B12369" t="str">
        <f t="shared" si="580"/>
        <v>---00000</v>
      </c>
      <c r="C12369" s="6">
        <f t="shared" si="581"/>
        <v>-1</v>
      </c>
      <c r="F12369" s="2"/>
      <c r="H12369" s="4"/>
      <c r="J12369" s="4"/>
    </row>
    <row r="12370" spans="1:10" x14ac:dyDescent="0.25">
      <c r="A12370" s="6">
        <f t="shared" si="579"/>
        <v>0</v>
      </c>
      <c r="B12370" t="str">
        <f t="shared" si="580"/>
        <v>---00000</v>
      </c>
      <c r="C12370" s="6">
        <f t="shared" si="581"/>
        <v>-1</v>
      </c>
      <c r="F12370" s="2"/>
      <c r="H12370" s="4"/>
      <c r="J12370" s="4"/>
    </row>
    <row r="12371" spans="1:10" x14ac:dyDescent="0.25">
      <c r="A12371" s="6">
        <f t="shared" si="579"/>
        <v>0</v>
      </c>
      <c r="B12371" t="str">
        <f t="shared" si="580"/>
        <v>---00000</v>
      </c>
      <c r="C12371" s="6">
        <f t="shared" si="581"/>
        <v>-1</v>
      </c>
      <c r="F12371" s="2"/>
      <c r="H12371" s="4"/>
      <c r="J12371" s="4"/>
    </row>
    <row r="12372" spans="1:10" x14ac:dyDescent="0.25">
      <c r="A12372" s="6">
        <f t="shared" si="579"/>
        <v>0</v>
      </c>
      <c r="B12372" t="str">
        <f t="shared" si="580"/>
        <v>---00000</v>
      </c>
      <c r="C12372" s="6">
        <f t="shared" si="581"/>
        <v>-1</v>
      </c>
      <c r="F12372" s="2"/>
      <c r="H12372" s="4"/>
      <c r="J12372" s="4"/>
    </row>
    <row r="12373" spans="1:10" x14ac:dyDescent="0.25">
      <c r="A12373" s="6">
        <f t="shared" si="579"/>
        <v>0</v>
      </c>
      <c r="B12373" t="str">
        <f t="shared" si="580"/>
        <v>---00000</v>
      </c>
      <c r="C12373" s="6">
        <f t="shared" si="581"/>
        <v>-1</v>
      </c>
      <c r="F12373" s="2"/>
      <c r="H12373" s="4"/>
      <c r="J12373" s="4"/>
    </row>
    <row r="12374" spans="1:10" x14ac:dyDescent="0.25">
      <c r="A12374" s="6">
        <f t="shared" si="579"/>
        <v>0</v>
      </c>
      <c r="B12374" t="str">
        <f t="shared" si="580"/>
        <v>---00000</v>
      </c>
      <c r="C12374" s="6">
        <f t="shared" si="581"/>
        <v>-1</v>
      </c>
      <c r="F12374" s="2"/>
      <c r="H12374" s="4"/>
      <c r="J12374" s="4"/>
    </row>
    <row r="12375" spans="1:10" x14ac:dyDescent="0.25">
      <c r="A12375" s="6">
        <f t="shared" si="579"/>
        <v>0</v>
      </c>
      <c r="B12375" t="str">
        <f t="shared" si="580"/>
        <v>---00000</v>
      </c>
      <c r="C12375" s="6">
        <f t="shared" si="581"/>
        <v>-1</v>
      </c>
      <c r="F12375" s="2"/>
      <c r="H12375" s="4"/>
      <c r="J12375" s="4"/>
    </row>
    <row r="12376" spans="1:10" x14ac:dyDescent="0.25">
      <c r="A12376" s="6">
        <f t="shared" si="579"/>
        <v>0</v>
      </c>
      <c r="B12376" t="str">
        <f t="shared" si="580"/>
        <v>---00000</v>
      </c>
      <c r="C12376" s="6">
        <f t="shared" si="581"/>
        <v>-1</v>
      </c>
      <c r="F12376" s="2"/>
      <c r="H12376" s="4"/>
      <c r="J12376" s="4"/>
    </row>
    <row r="12377" spans="1:10" x14ac:dyDescent="0.25">
      <c r="A12377" s="6">
        <f t="shared" si="579"/>
        <v>0</v>
      </c>
      <c r="B12377" t="str">
        <f t="shared" si="580"/>
        <v>---00000</v>
      </c>
      <c r="C12377" s="6">
        <f t="shared" si="581"/>
        <v>-1</v>
      </c>
      <c r="F12377" s="2"/>
      <c r="H12377" s="4"/>
      <c r="J12377" s="4"/>
    </row>
    <row r="12378" spans="1:10" x14ac:dyDescent="0.25">
      <c r="A12378" s="6">
        <f t="shared" si="579"/>
        <v>0</v>
      </c>
      <c r="B12378" t="str">
        <f t="shared" si="580"/>
        <v>---00000</v>
      </c>
      <c r="C12378" s="6">
        <f t="shared" si="581"/>
        <v>-1</v>
      </c>
      <c r="F12378" s="2"/>
      <c r="H12378" s="4"/>
      <c r="J12378" s="4"/>
    </row>
    <row r="12379" spans="1:10" x14ac:dyDescent="0.25">
      <c r="A12379" s="6">
        <f t="shared" si="579"/>
        <v>0</v>
      </c>
      <c r="B12379" t="str">
        <f t="shared" si="580"/>
        <v>---00000</v>
      </c>
      <c r="C12379" s="6">
        <f t="shared" si="581"/>
        <v>-1</v>
      </c>
      <c r="F12379" s="2"/>
      <c r="H12379" s="4"/>
      <c r="J12379" s="4"/>
    </row>
    <row r="12380" spans="1:10" x14ac:dyDescent="0.25">
      <c r="A12380" s="6">
        <f t="shared" si="579"/>
        <v>0</v>
      </c>
      <c r="B12380" t="str">
        <f t="shared" si="580"/>
        <v>---00000</v>
      </c>
      <c r="C12380" s="6">
        <f t="shared" si="581"/>
        <v>-1</v>
      </c>
      <c r="F12380" s="2"/>
      <c r="H12380" s="4"/>
      <c r="J12380" s="4"/>
    </row>
    <row r="12381" spans="1:10" x14ac:dyDescent="0.25">
      <c r="A12381" s="6">
        <f t="shared" si="579"/>
        <v>0</v>
      </c>
      <c r="B12381" t="str">
        <f t="shared" si="580"/>
        <v>---00000</v>
      </c>
      <c r="C12381" s="6">
        <f t="shared" si="581"/>
        <v>-1</v>
      </c>
      <c r="F12381" s="2"/>
      <c r="H12381" s="4"/>
      <c r="J12381" s="4"/>
    </row>
    <row r="12382" spans="1:10" x14ac:dyDescent="0.25">
      <c r="A12382" s="6">
        <f t="shared" si="579"/>
        <v>0</v>
      </c>
      <c r="B12382" t="str">
        <f t="shared" si="580"/>
        <v>---00000</v>
      </c>
      <c r="C12382" s="6">
        <f t="shared" si="581"/>
        <v>-1</v>
      </c>
      <c r="F12382" s="2"/>
      <c r="H12382" s="4"/>
      <c r="J12382" s="4"/>
    </row>
    <row r="12383" spans="1:10" x14ac:dyDescent="0.25">
      <c r="A12383" s="6">
        <f t="shared" si="579"/>
        <v>0</v>
      </c>
      <c r="B12383" t="str">
        <f t="shared" si="580"/>
        <v>---00000</v>
      </c>
      <c r="C12383" s="6">
        <f t="shared" si="581"/>
        <v>-1</v>
      </c>
      <c r="F12383" s="2"/>
      <c r="H12383" s="4"/>
      <c r="J12383" s="4"/>
    </row>
    <row r="12384" spans="1:10" x14ac:dyDescent="0.25">
      <c r="A12384" s="6">
        <f t="shared" si="579"/>
        <v>0</v>
      </c>
      <c r="B12384" t="str">
        <f t="shared" si="580"/>
        <v>---00000</v>
      </c>
      <c r="C12384" s="6">
        <f t="shared" si="581"/>
        <v>-1</v>
      </c>
      <c r="F12384" s="2"/>
      <c r="H12384" s="4"/>
      <c r="J12384" s="4"/>
    </row>
    <row r="12385" spans="1:10" x14ac:dyDescent="0.25">
      <c r="A12385" s="6">
        <f t="shared" si="579"/>
        <v>0</v>
      </c>
      <c r="B12385" t="str">
        <f t="shared" si="580"/>
        <v>---00000</v>
      </c>
      <c r="C12385" s="6">
        <f t="shared" si="581"/>
        <v>-1</v>
      </c>
      <c r="F12385" s="2"/>
      <c r="H12385" s="4"/>
      <c r="J12385" s="4"/>
    </row>
    <row r="12386" spans="1:10" x14ac:dyDescent="0.25">
      <c r="A12386" s="6">
        <f t="shared" si="579"/>
        <v>0</v>
      </c>
      <c r="B12386" t="str">
        <f t="shared" si="580"/>
        <v>---00000</v>
      </c>
      <c r="C12386" s="6">
        <f t="shared" si="581"/>
        <v>-1</v>
      </c>
      <c r="F12386" s="2"/>
      <c r="H12386" s="4"/>
      <c r="J12386" s="4"/>
    </row>
    <row r="12387" spans="1:10" x14ac:dyDescent="0.25">
      <c r="A12387" s="6">
        <f t="shared" si="579"/>
        <v>0</v>
      </c>
      <c r="B12387" t="str">
        <f t="shared" si="580"/>
        <v>---00000</v>
      </c>
      <c r="C12387" s="6">
        <f t="shared" si="581"/>
        <v>-1</v>
      </c>
      <c r="F12387" s="2"/>
      <c r="H12387" s="4"/>
      <c r="J12387" s="4"/>
    </row>
    <row r="12388" spans="1:10" x14ac:dyDescent="0.25">
      <c r="A12388" s="6">
        <f t="shared" si="579"/>
        <v>0</v>
      </c>
      <c r="B12388" t="str">
        <f t="shared" si="580"/>
        <v>---00000</v>
      </c>
      <c r="C12388" s="6">
        <f t="shared" si="581"/>
        <v>-1</v>
      </c>
      <c r="F12388" s="2"/>
      <c r="H12388" s="4"/>
      <c r="J12388" s="4"/>
    </row>
    <row r="12389" spans="1:10" x14ac:dyDescent="0.25">
      <c r="A12389" s="6">
        <f t="shared" si="579"/>
        <v>0</v>
      </c>
      <c r="B12389" t="str">
        <f t="shared" si="580"/>
        <v>---00000</v>
      </c>
      <c r="C12389" s="6">
        <f t="shared" si="581"/>
        <v>-1</v>
      </c>
      <c r="F12389" s="2"/>
      <c r="H12389" s="4"/>
      <c r="J12389" s="4"/>
    </row>
    <row r="12390" spans="1:10" x14ac:dyDescent="0.25">
      <c r="A12390" s="6">
        <f t="shared" si="579"/>
        <v>0</v>
      </c>
      <c r="B12390" t="str">
        <f t="shared" si="580"/>
        <v>---00000</v>
      </c>
      <c r="C12390" s="6">
        <f t="shared" si="581"/>
        <v>-1</v>
      </c>
      <c r="F12390" s="2"/>
      <c r="H12390" s="4"/>
      <c r="J12390" s="4"/>
    </row>
    <row r="12391" spans="1:10" x14ac:dyDescent="0.25">
      <c r="A12391" s="6">
        <f t="shared" si="579"/>
        <v>0</v>
      </c>
      <c r="B12391" t="str">
        <f t="shared" si="580"/>
        <v>---00000</v>
      </c>
      <c r="C12391" s="6">
        <f t="shared" si="581"/>
        <v>-1</v>
      </c>
      <c r="F12391" s="2"/>
      <c r="H12391" s="4"/>
      <c r="J12391" s="4"/>
    </row>
    <row r="12392" spans="1:10" x14ac:dyDescent="0.25">
      <c r="A12392" s="6">
        <f t="shared" si="579"/>
        <v>0</v>
      </c>
      <c r="B12392" t="str">
        <f t="shared" si="580"/>
        <v>---00000</v>
      </c>
      <c r="C12392" s="6">
        <f t="shared" si="581"/>
        <v>-1</v>
      </c>
      <c r="F12392" s="2"/>
      <c r="H12392" s="4"/>
      <c r="J12392" s="4"/>
    </row>
    <row r="12393" spans="1:10" x14ac:dyDescent="0.25">
      <c r="A12393" s="6">
        <f t="shared" si="579"/>
        <v>0</v>
      </c>
      <c r="B12393" t="str">
        <f t="shared" si="580"/>
        <v>---00000</v>
      </c>
      <c r="C12393" s="6">
        <f t="shared" si="581"/>
        <v>-1</v>
      </c>
      <c r="F12393" s="2"/>
      <c r="H12393" s="4"/>
      <c r="J12393" s="4"/>
    </row>
    <row r="12394" spans="1:10" x14ac:dyDescent="0.25">
      <c r="A12394" s="6">
        <f t="shared" si="579"/>
        <v>0</v>
      </c>
      <c r="B12394" t="str">
        <f t="shared" si="580"/>
        <v>---00000</v>
      </c>
      <c r="C12394" s="6">
        <f t="shared" si="581"/>
        <v>-1</v>
      </c>
      <c r="F12394" s="2"/>
      <c r="H12394" s="4"/>
      <c r="J12394" s="4"/>
    </row>
    <row r="12395" spans="1:10" x14ac:dyDescent="0.25">
      <c r="A12395" s="6">
        <f t="shared" si="579"/>
        <v>0</v>
      </c>
      <c r="B12395" t="str">
        <f t="shared" si="580"/>
        <v>---00000</v>
      </c>
      <c r="C12395" s="6">
        <f t="shared" si="581"/>
        <v>-1</v>
      </c>
      <c r="F12395" s="2"/>
      <c r="H12395" s="4"/>
      <c r="J12395" s="4"/>
    </row>
    <row r="12396" spans="1:10" x14ac:dyDescent="0.25">
      <c r="A12396" s="6">
        <f t="shared" si="579"/>
        <v>0</v>
      </c>
      <c r="B12396" t="str">
        <f t="shared" si="580"/>
        <v>---00000</v>
      </c>
      <c r="C12396" s="6">
        <f t="shared" si="581"/>
        <v>-1</v>
      </c>
      <c r="F12396" s="2"/>
      <c r="H12396" s="4"/>
      <c r="J12396" s="4"/>
    </row>
    <row r="12397" spans="1:10" x14ac:dyDescent="0.25">
      <c r="A12397" s="6">
        <f t="shared" si="579"/>
        <v>0</v>
      </c>
      <c r="B12397" t="str">
        <f t="shared" si="580"/>
        <v>---00000</v>
      </c>
      <c r="C12397" s="6">
        <f t="shared" si="581"/>
        <v>-1</v>
      </c>
      <c r="F12397" s="2"/>
      <c r="H12397" s="4"/>
      <c r="J12397" s="4"/>
    </row>
    <row r="12398" spans="1:10" x14ac:dyDescent="0.25">
      <c r="A12398" s="6">
        <f t="shared" si="579"/>
        <v>0</v>
      </c>
      <c r="B12398" t="str">
        <f t="shared" si="580"/>
        <v>---00000</v>
      </c>
      <c r="C12398" s="6">
        <f t="shared" si="581"/>
        <v>-1</v>
      </c>
      <c r="F12398" s="2"/>
      <c r="H12398" s="4"/>
      <c r="J12398" s="4"/>
    </row>
    <row r="12399" spans="1:10" x14ac:dyDescent="0.25">
      <c r="A12399" s="6">
        <f t="shared" si="579"/>
        <v>0</v>
      </c>
      <c r="B12399" t="str">
        <f t="shared" si="580"/>
        <v>---00000</v>
      </c>
      <c r="C12399" s="6">
        <f t="shared" si="581"/>
        <v>-1</v>
      </c>
      <c r="F12399" s="2"/>
      <c r="H12399" s="4"/>
      <c r="J12399" s="4"/>
    </row>
    <row r="12400" spans="1:10" x14ac:dyDescent="0.25">
      <c r="A12400" s="6">
        <f t="shared" si="579"/>
        <v>0</v>
      </c>
      <c r="B12400" t="str">
        <f t="shared" si="580"/>
        <v>---00000</v>
      </c>
      <c r="C12400" s="6">
        <f t="shared" si="581"/>
        <v>-1</v>
      </c>
      <c r="F12400" s="2"/>
      <c r="H12400" s="4"/>
      <c r="J12400" s="4"/>
    </row>
    <row r="12401" spans="1:10" x14ac:dyDescent="0.25">
      <c r="A12401" s="6">
        <f t="shared" si="579"/>
        <v>0</v>
      </c>
      <c r="B12401" t="str">
        <f t="shared" si="580"/>
        <v>---00000</v>
      </c>
      <c r="C12401" s="6">
        <f t="shared" si="581"/>
        <v>-1</v>
      </c>
      <c r="F12401" s="2"/>
      <c r="H12401" s="4"/>
      <c r="J12401" s="4"/>
    </row>
    <row r="12402" spans="1:10" x14ac:dyDescent="0.25">
      <c r="A12402" s="6">
        <f t="shared" si="579"/>
        <v>0</v>
      </c>
      <c r="B12402" t="str">
        <f t="shared" si="580"/>
        <v>---00000</v>
      </c>
      <c r="C12402" s="6">
        <f t="shared" si="581"/>
        <v>-1</v>
      </c>
      <c r="F12402" s="2"/>
      <c r="H12402" s="4"/>
      <c r="J12402" s="4"/>
    </row>
    <row r="12403" spans="1:10" x14ac:dyDescent="0.25">
      <c r="A12403" s="6">
        <f t="shared" si="579"/>
        <v>0</v>
      </c>
      <c r="B12403" t="str">
        <f t="shared" si="580"/>
        <v>---00000</v>
      </c>
      <c r="C12403" s="6">
        <f t="shared" si="581"/>
        <v>-1</v>
      </c>
      <c r="F12403" s="2"/>
      <c r="H12403" s="4"/>
      <c r="J12403" s="4"/>
    </row>
    <row r="12404" spans="1:10" x14ac:dyDescent="0.25">
      <c r="A12404" s="6">
        <f t="shared" si="579"/>
        <v>0</v>
      </c>
      <c r="B12404" t="str">
        <f t="shared" si="580"/>
        <v>---00000</v>
      </c>
      <c r="C12404" s="6">
        <f t="shared" si="581"/>
        <v>-1</v>
      </c>
      <c r="F12404" s="2"/>
      <c r="H12404" s="4"/>
      <c r="J12404" s="4"/>
    </row>
    <row r="12405" spans="1:10" x14ac:dyDescent="0.25">
      <c r="A12405" s="6">
        <f t="shared" si="579"/>
        <v>0</v>
      </c>
      <c r="B12405" t="str">
        <f t="shared" si="580"/>
        <v>---00000</v>
      </c>
      <c r="C12405" s="6">
        <f t="shared" si="581"/>
        <v>-1</v>
      </c>
      <c r="F12405" s="2"/>
      <c r="H12405" s="4"/>
      <c r="J12405" s="4"/>
    </row>
    <row r="12406" spans="1:10" x14ac:dyDescent="0.25">
      <c r="A12406" s="6">
        <f t="shared" si="579"/>
        <v>0</v>
      </c>
      <c r="B12406" t="str">
        <f t="shared" si="580"/>
        <v>---00000</v>
      </c>
      <c r="C12406" s="6">
        <f t="shared" si="581"/>
        <v>-1</v>
      </c>
      <c r="F12406" s="2"/>
      <c r="H12406" s="4"/>
      <c r="J12406" s="4"/>
    </row>
    <row r="12407" spans="1:10" x14ac:dyDescent="0.25">
      <c r="A12407" s="6">
        <f t="shared" si="579"/>
        <v>0</v>
      </c>
      <c r="B12407" t="str">
        <f t="shared" si="580"/>
        <v>---00000</v>
      </c>
      <c r="C12407" s="6">
        <f t="shared" si="581"/>
        <v>-1</v>
      </c>
      <c r="F12407" s="2"/>
      <c r="H12407" s="4"/>
      <c r="J12407" s="4"/>
    </row>
    <row r="12408" spans="1:10" x14ac:dyDescent="0.25">
      <c r="A12408" s="6">
        <f t="shared" si="579"/>
        <v>0</v>
      </c>
      <c r="B12408" t="str">
        <f t="shared" si="580"/>
        <v>---00000</v>
      </c>
      <c r="C12408" s="6">
        <f t="shared" si="581"/>
        <v>-1</v>
      </c>
      <c r="F12408" s="2"/>
      <c r="H12408" s="4"/>
      <c r="J12408" s="4"/>
    </row>
    <row r="12409" spans="1:10" x14ac:dyDescent="0.25">
      <c r="A12409" s="6">
        <f t="shared" si="579"/>
        <v>0</v>
      </c>
      <c r="B12409" t="str">
        <f t="shared" si="580"/>
        <v>---00000</v>
      </c>
      <c r="C12409" s="6">
        <f t="shared" si="581"/>
        <v>-1</v>
      </c>
      <c r="F12409" s="2"/>
      <c r="H12409" s="4"/>
      <c r="J12409" s="4"/>
    </row>
    <row r="12410" spans="1:10" x14ac:dyDescent="0.25">
      <c r="A12410" s="6">
        <f t="shared" si="579"/>
        <v>0</v>
      </c>
      <c r="B12410" t="str">
        <f t="shared" si="580"/>
        <v>---00000</v>
      </c>
      <c r="C12410" s="6">
        <f t="shared" si="581"/>
        <v>-1</v>
      </c>
      <c r="F12410" s="2"/>
      <c r="H12410" s="4"/>
      <c r="J12410" s="4"/>
    </row>
    <row r="12411" spans="1:10" x14ac:dyDescent="0.25">
      <c r="A12411" s="6">
        <f t="shared" si="579"/>
        <v>0</v>
      </c>
      <c r="B12411" t="str">
        <f t="shared" si="580"/>
        <v>---00000</v>
      </c>
      <c r="C12411" s="6">
        <f t="shared" si="581"/>
        <v>-1</v>
      </c>
      <c r="F12411" s="2"/>
      <c r="H12411" s="4"/>
      <c r="J12411" s="4"/>
    </row>
    <row r="12412" spans="1:10" x14ac:dyDescent="0.25">
      <c r="A12412" s="6">
        <f t="shared" si="579"/>
        <v>0</v>
      </c>
      <c r="B12412" t="str">
        <f t="shared" si="580"/>
        <v>---00000</v>
      </c>
      <c r="C12412" s="6">
        <f t="shared" si="581"/>
        <v>-1</v>
      </c>
      <c r="F12412" s="2"/>
      <c r="H12412" s="4"/>
      <c r="J12412" s="4"/>
    </row>
    <row r="12413" spans="1:10" x14ac:dyDescent="0.25">
      <c r="A12413" s="6">
        <f t="shared" si="579"/>
        <v>0</v>
      </c>
      <c r="B12413" t="str">
        <f t="shared" si="580"/>
        <v>---00000</v>
      </c>
      <c r="C12413" s="6">
        <f t="shared" si="581"/>
        <v>-1</v>
      </c>
      <c r="F12413" s="2"/>
      <c r="H12413" s="4"/>
      <c r="J12413" s="4"/>
    </row>
    <row r="12414" spans="1:10" x14ac:dyDescent="0.25">
      <c r="A12414" s="6">
        <f t="shared" si="579"/>
        <v>0</v>
      </c>
      <c r="B12414" t="str">
        <f t="shared" si="580"/>
        <v>---00000</v>
      </c>
      <c r="C12414" s="6">
        <f t="shared" si="581"/>
        <v>-1</v>
      </c>
      <c r="F12414" s="2"/>
      <c r="H12414" s="4"/>
      <c r="J12414" s="4"/>
    </row>
    <row r="12415" spans="1:10" x14ac:dyDescent="0.25">
      <c r="A12415" s="6">
        <f t="shared" si="579"/>
        <v>0</v>
      </c>
      <c r="B12415" t="str">
        <f t="shared" si="580"/>
        <v>---00000</v>
      </c>
      <c r="C12415" s="6">
        <f t="shared" si="581"/>
        <v>-1</v>
      </c>
      <c r="F12415" s="2"/>
      <c r="H12415" s="4"/>
      <c r="J12415" s="4"/>
    </row>
    <row r="12416" spans="1:10" x14ac:dyDescent="0.25">
      <c r="A12416" s="6">
        <f t="shared" si="579"/>
        <v>0</v>
      </c>
      <c r="B12416" t="str">
        <f t="shared" si="580"/>
        <v>---00000</v>
      </c>
      <c r="C12416" s="6">
        <f t="shared" si="581"/>
        <v>-1</v>
      </c>
      <c r="F12416" s="2"/>
      <c r="H12416" s="4"/>
      <c r="J12416" s="4"/>
    </row>
    <row r="12417" spans="1:10" x14ac:dyDescent="0.25">
      <c r="A12417" s="6">
        <f t="shared" si="579"/>
        <v>0</v>
      </c>
      <c r="B12417" t="str">
        <f t="shared" si="580"/>
        <v>---00000</v>
      </c>
      <c r="C12417" s="6">
        <f t="shared" si="581"/>
        <v>-1</v>
      </c>
      <c r="F12417" s="2"/>
      <c r="H12417" s="4"/>
      <c r="J12417" s="4"/>
    </row>
    <row r="12418" spans="1:10" x14ac:dyDescent="0.25">
      <c r="A12418" s="6">
        <f t="shared" si="579"/>
        <v>0</v>
      </c>
      <c r="B12418" t="str">
        <f t="shared" si="580"/>
        <v>---00000</v>
      </c>
      <c r="C12418" s="6">
        <f t="shared" si="581"/>
        <v>-1</v>
      </c>
      <c r="F12418" s="2"/>
      <c r="H12418" s="4"/>
      <c r="J12418" s="4"/>
    </row>
    <row r="12419" spans="1:10" x14ac:dyDescent="0.25">
      <c r="A12419" s="6">
        <f t="shared" ref="A12419:A12482" si="582">VALUE(CONCATENATE(F12419,H12419,J12419,TEXT(D12419,"00000")))</f>
        <v>0</v>
      </c>
      <c r="B12419" t="str">
        <f t="shared" ref="B12419:B12482" si="583">CONCATENATE(F12419,"-",H12419,"-",J12419,"-",TEXT(D12419,"00000"))</f>
        <v>---00000</v>
      </c>
      <c r="C12419" s="6">
        <f t="shared" ref="C12419:C12482" si="584">SUM(F12419+M12419-1)</f>
        <v>-1</v>
      </c>
      <c r="F12419" s="2"/>
      <c r="H12419" s="4"/>
      <c r="J12419" s="4"/>
    </row>
    <row r="12420" spans="1:10" x14ac:dyDescent="0.25">
      <c r="A12420" s="6">
        <f t="shared" si="582"/>
        <v>0</v>
      </c>
      <c r="B12420" t="str">
        <f t="shared" si="583"/>
        <v>---00000</v>
      </c>
      <c r="C12420" s="6">
        <f t="shared" si="584"/>
        <v>-1</v>
      </c>
      <c r="F12420" s="2"/>
      <c r="H12420" s="4"/>
      <c r="J12420" s="4"/>
    </row>
    <row r="12421" spans="1:10" x14ac:dyDescent="0.25">
      <c r="A12421" s="6">
        <f t="shared" si="582"/>
        <v>0</v>
      </c>
      <c r="B12421" t="str">
        <f t="shared" si="583"/>
        <v>---00000</v>
      </c>
      <c r="C12421" s="6">
        <f t="shared" si="584"/>
        <v>-1</v>
      </c>
      <c r="F12421" s="2"/>
      <c r="H12421" s="4"/>
      <c r="J12421" s="4"/>
    </row>
    <row r="12422" spans="1:10" x14ac:dyDescent="0.25">
      <c r="A12422" s="6">
        <f t="shared" si="582"/>
        <v>0</v>
      </c>
      <c r="B12422" t="str">
        <f t="shared" si="583"/>
        <v>---00000</v>
      </c>
      <c r="C12422" s="6">
        <f t="shared" si="584"/>
        <v>-1</v>
      </c>
      <c r="F12422" s="2"/>
      <c r="H12422" s="4"/>
      <c r="J12422" s="4"/>
    </row>
    <row r="12423" spans="1:10" x14ac:dyDescent="0.25">
      <c r="A12423" s="6">
        <f t="shared" si="582"/>
        <v>0</v>
      </c>
      <c r="B12423" t="str">
        <f t="shared" si="583"/>
        <v>---00000</v>
      </c>
      <c r="C12423" s="6">
        <f t="shared" si="584"/>
        <v>-1</v>
      </c>
      <c r="F12423" s="2"/>
      <c r="H12423" s="4"/>
      <c r="J12423" s="4"/>
    </row>
    <row r="12424" spans="1:10" x14ac:dyDescent="0.25">
      <c r="A12424" s="6">
        <f t="shared" si="582"/>
        <v>0</v>
      </c>
      <c r="B12424" t="str">
        <f t="shared" si="583"/>
        <v>---00000</v>
      </c>
      <c r="C12424" s="6">
        <f t="shared" si="584"/>
        <v>-1</v>
      </c>
      <c r="F12424" s="2"/>
      <c r="H12424" s="4"/>
      <c r="J12424" s="4"/>
    </row>
    <row r="12425" spans="1:10" x14ac:dyDescent="0.25">
      <c r="A12425" s="6">
        <f t="shared" si="582"/>
        <v>0</v>
      </c>
      <c r="B12425" t="str">
        <f t="shared" si="583"/>
        <v>---00000</v>
      </c>
      <c r="C12425" s="6">
        <f t="shared" si="584"/>
        <v>-1</v>
      </c>
      <c r="F12425" s="2"/>
      <c r="H12425" s="4"/>
      <c r="J12425" s="4"/>
    </row>
    <row r="12426" spans="1:10" x14ac:dyDescent="0.25">
      <c r="A12426" s="6">
        <f t="shared" si="582"/>
        <v>0</v>
      </c>
      <c r="B12426" t="str">
        <f t="shared" si="583"/>
        <v>---00000</v>
      </c>
      <c r="C12426" s="6">
        <f t="shared" si="584"/>
        <v>-1</v>
      </c>
      <c r="F12426" s="2"/>
      <c r="H12426" s="4"/>
      <c r="J12426" s="4"/>
    </row>
    <row r="12427" spans="1:10" x14ac:dyDescent="0.25">
      <c r="A12427" s="6">
        <f t="shared" si="582"/>
        <v>0</v>
      </c>
      <c r="B12427" t="str">
        <f t="shared" si="583"/>
        <v>---00000</v>
      </c>
      <c r="C12427" s="6">
        <f t="shared" si="584"/>
        <v>-1</v>
      </c>
      <c r="F12427" s="2"/>
      <c r="H12427" s="4"/>
      <c r="J12427" s="4"/>
    </row>
    <row r="12428" spans="1:10" x14ac:dyDescent="0.25">
      <c r="A12428" s="6">
        <f t="shared" si="582"/>
        <v>0</v>
      </c>
      <c r="B12428" t="str">
        <f t="shared" si="583"/>
        <v>---00000</v>
      </c>
      <c r="C12428" s="6">
        <f t="shared" si="584"/>
        <v>-1</v>
      </c>
      <c r="F12428" s="2"/>
      <c r="H12428" s="4"/>
      <c r="J12428" s="4"/>
    </row>
    <row r="12429" spans="1:10" x14ac:dyDescent="0.25">
      <c r="A12429" s="6">
        <f t="shared" si="582"/>
        <v>0</v>
      </c>
      <c r="B12429" t="str">
        <f t="shared" si="583"/>
        <v>---00000</v>
      </c>
      <c r="C12429" s="6">
        <f t="shared" si="584"/>
        <v>-1</v>
      </c>
      <c r="F12429" s="2"/>
      <c r="H12429" s="4"/>
      <c r="J12429" s="4"/>
    </row>
    <row r="12430" spans="1:10" x14ac:dyDescent="0.25">
      <c r="A12430" s="6">
        <f t="shared" si="582"/>
        <v>0</v>
      </c>
      <c r="B12430" t="str">
        <f t="shared" si="583"/>
        <v>---00000</v>
      </c>
      <c r="C12430" s="6">
        <f t="shared" si="584"/>
        <v>-1</v>
      </c>
      <c r="F12430" s="2"/>
      <c r="H12430" s="4"/>
      <c r="J12430" s="4"/>
    </row>
    <row r="12431" spans="1:10" x14ac:dyDescent="0.25">
      <c r="A12431" s="6">
        <f t="shared" si="582"/>
        <v>0</v>
      </c>
      <c r="B12431" t="str">
        <f t="shared" si="583"/>
        <v>---00000</v>
      </c>
      <c r="C12431" s="6">
        <f t="shared" si="584"/>
        <v>-1</v>
      </c>
      <c r="F12431" s="2"/>
      <c r="H12431" s="4"/>
      <c r="J12431" s="4"/>
    </row>
    <row r="12432" spans="1:10" x14ac:dyDescent="0.25">
      <c r="A12432" s="6">
        <f t="shared" si="582"/>
        <v>0</v>
      </c>
      <c r="B12432" t="str">
        <f t="shared" si="583"/>
        <v>---00000</v>
      </c>
      <c r="C12432" s="6">
        <f t="shared" si="584"/>
        <v>-1</v>
      </c>
      <c r="F12432" s="2"/>
      <c r="H12432" s="4"/>
      <c r="J12432" s="4"/>
    </row>
    <row r="12433" spans="1:10" x14ac:dyDescent="0.25">
      <c r="A12433" s="6">
        <f t="shared" si="582"/>
        <v>0</v>
      </c>
      <c r="B12433" t="str">
        <f t="shared" si="583"/>
        <v>---00000</v>
      </c>
      <c r="C12433" s="6">
        <f t="shared" si="584"/>
        <v>-1</v>
      </c>
      <c r="F12433" s="2"/>
      <c r="H12433" s="4"/>
      <c r="J12433" s="4"/>
    </row>
    <row r="12434" spans="1:10" x14ac:dyDescent="0.25">
      <c r="A12434" s="6">
        <f t="shared" si="582"/>
        <v>0</v>
      </c>
      <c r="B12434" t="str">
        <f t="shared" si="583"/>
        <v>---00000</v>
      </c>
      <c r="C12434" s="6">
        <f t="shared" si="584"/>
        <v>-1</v>
      </c>
      <c r="F12434" s="2"/>
      <c r="H12434" s="4"/>
      <c r="J12434" s="4"/>
    </row>
    <row r="12435" spans="1:10" x14ac:dyDescent="0.25">
      <c r="A12435" s="6">
        <f t="shared" si="582"/>
        <v>0</v>
      </c>
      <c r="B12435" t="str">
        <f t="shared" si="583"/>
        <v>---00000</v>
      </c>
      <c r="C12435" s="6">
        <f t="shared" si="584"/>
        <v>-1</v>
      </c>
      <c r="F12435" s="2"/>
      <c r="H12435" s="4"/>
      <c r="J12435" s="4"/>
    </row>
    <row r="12436" spans="1:10" x14ac:dyDescent="0.25">
      <c r="A12436" s="6">
        <f t="shared" si="582"/>
        <v>0</v>
      </c>
      <c r="B12436" t="str">
        <f t="shared" si="583"/>
        <v>---00000</v>
      </c>
      <c r="C12436" s="6">
        <f t="shared" si="584"/>
        <v>-1</v>
      </c>
      <c r="F12436" s="2"/>
      <c r="H12436" s="4"/>
      <c r="J12436" s="4"/>
    </row>
    <row r="12437" spans="1:10" x14ac:dyDescent="0.25">
      <c r="A12437" s="6">
        <f t="shared" si="582"/>
        <v>0</v>
      </c>
      <c r="B12437" t="str">
        <f t="shared" si="583"/>
        <v>---00000</v>
      </c>
      <c r="C12437" s="6">
        <f t="shared" si="584"/>
        <v>-1</v>
      </c>
      <c r="F12437" s="2"/>
      <c r="H12437" s="4"/>
      <c r="J12437" s="4"/>
    </row>
    <row r="12438" spans="1:10" x14ac:dyDescent="0.25">
      <c r="A12438" s="6">
        <f t="shared" si="582"/>
        <v>0</v>
      </c>
      <c r="B12438" t="str">
        <f t="shared" si="583"/>
        <v>---00000</v>
      </c>
      <c r="C12438" s="6">
        <f t="shared" si="584"/>
        <v>-1</v>
      </c>
      <c r="F12438" s="2"/>
      <c r="H12438" s="4"/>
      <c r="J12438" s="4"/>
    </row>
    <row r="12439" spans="1:10" x14ac:dyDescent="0.25">
      <c r="A12439" s="6">
        <f t="shared" si="582"/>
        <v>0</v>
      </c>
      <c r="B12439" t="str">
        <f t="shared" si="583"/>
        <v>---00000</v>
      </c>
      <c r="C12439" s="6">
        <f t="shared" si="584"/>
        <v>-1</v>
      </c>
      <c r="F12439" s="2"/>
      <c r="H12439" s="4"/>
      <c r="J12439" s="4"/>
    </row>
    <row r="12440" spans="1:10" x14ac:dyDescent="0.25">
      <c r="A12440" s="6">
        <f t="shared" si="582"/>
        <v>0</v>
      </c>
      <c r="B12440" t="str">
        <f t="shared" si="583"/>
        <v>---00000</v>
      </c>
      <c r="C12440" s="6">
        <f t="shared" si="584"/>
        <v>-1</v>
      </c>
      <c r="F12440" s="2"/>
      <c r="H12440" s="4"/>
      <c r="J12440" s="4"/>
    </row>
    <row r="12441" spans="1:10" x14ac:dyDescent="0.25">
      <c r="A12441" s="6">
        <f t="shared" si="582"/>
        <v>0</v>
      </c>
      <c r="B12441" t="str">
        <f t="shared" si="583"/>
        <v>---00000</v>
      </c>
      <c r="C12441" s="6">
        <f t="shared" si="584"/>
        <v>-1</v>
      </c>
      <c r="F12441" s="2"/>
      <c r="H12441" s="4"/>
      <c r="J12441" s="4"/>
    </row>
    <row r="12442" spans="1:10" x14ac:dyDescent="0.25">
      <c r="A12442" s="6">
        <f t="shared" si="582"/>
        <v>0</v>
      </c>
      <c r="B12442" t="str">
        <f t="shared" si="583"/>
        <v>---00000</v>
      </c>
      <c r="C12442" s="6">
        <f t="shared" si="584"/>
        <v>-1</v>
      </c>
      <c r="F12442" s="2"/>
      <c r="H12442" s="4"/>
      <c r="J12442" s="4"/>
    </row>
    <row r="12443" spans="1:10" x14ac:dyDescent="0.25">
      <c r="A12443" s="6">
        <f t="shared" si="582"/>
        <v>0</v>
      </c>
      <c r="B12443" t="str">
        <f t="shared" si="583"/>
        <v>---00000</v>
      </c>
      <c r="C12443" s="6">
        <f t="shared" si="584"/>
        <v>-1</v>
      </c>
      <c r="F12443" s="2"/>
      <c r="H12443" s="4"/>
      <c r="J12443" s="4"/>
    </row>
    <row r="12444" spans="1:10" x14ac:dyDescent="0.25">
      <c r="A12444" s="6">
        <f t="shared" si="582"/>
        <v>0</v>
      </c>
      <c r="B12444" t="str">
        <f t="shared" si="583"/>
        <v>---00000</v>
      </c>
      <c r="C12444" s="6">
        <f t="shared" si="584"/>
        <v>-1</v>
      </c>
      <c r="F12444" s="2"/>
      <c r="H12444" s="4"/>
      <c r="J12444" s="4"/>
    </row>
    <row r="12445" spans="1:10" x14ac:dyDescent="0.25">
      <c r="A12445" s="6">
        <f t="shared" si="582"/>
        <v>0</v>
      </c>
      <c r="B12445" t="str">
        <f t="shared" si="583"/>
        <v>---00000</v>
      </c>
      <c r="C12445" s="6">
        <f t="shared" si="584"/>
        <v>-1</v>
      </c>
      <c r="F12445" s="2"/>
      <c r="H12445" s="4"/>
      <c r="J12445" s="4"/>
    </row>
    <row r="12446" spans="1:10" x14ac:dyDescent="0.25">
      <c r="A12446" s="6">
        <f t="shared" si="582"/>
        <v>0</v>
      </c>
      <c r="B12446" t="str">
        <f t="shared" si="583"/>
        <v>---00000</v>
      </c>
      <c r="C12446" s="6">
        <f t="shared" si="584"/>
        <v>-1</v>
      </c>
      <c r="F12446" s="2"/>
      <c r="H12446" s="4"/>
      <c r="J12446" s="4"/>
    </row>
    <row r="12447" spans="1:10" x14ac:dyDescent="0.25">
      <c r="A12447" s="6">
        <f t="shared" si="582"/>
        <v>0</v>
      </c>
      <c r="B12447" t="str">
        <f t="shared" si="583"/>
        <v>---00000</v>
      </c>
      <c r="C12447" s="6">
        <f t="shared" si="584"/>
        <v>-1</v>
      </c>
      <c r="F12447" s="2"/>
      <c r="H12447" s="4"/>
      <c r="J12447" s="4"/>
    </row>
    <row r="12448" spans="1:10" x14ac:dyDescent="0.25">
      <c r="A12448" s="6">
        <f t="shared" si="582"/>
        <v>0</v>
      </c>
      <c r="B12448" t="str">
        <f t="shared" si="583"/>
        <v>---00000</v>
      </c>
      <c r="C12448" s="6">
        <f t="shared" si="584"/>
        <v>-1</v>
      </c>
      <c r="F12448" s="2"/>
      <c r="H12448" s="4"/>
      <c r="J12448" s="4"/>
    </row>
    <row r="12449" spans="1:10" x14ac:dyDescent="0.25">
      <c r="A12449" s="6">
        <f t="shared" si="582"/>
        <v>0</v>
      </c>
      <c r="B12449" t="str">
        <f t="shared" si="583"/>
        <v>---00000</v>
      </c>
      <c r="C12449" s="6">
        <f t="shared" si="584"/>
        <v>-1</v>
      </c>
      <c r="F12449" s="2"/>
      <c r="H12449" s="4"/>
      <c r="J12449" s="4"/>
    </row>
    <row r="12450" spans="1:10" x14ac:dyDescent="0.25">
      <c r="A12450" s="6">
        <f t="shared" si="582"/>
        <v>0</v>
      </c>
      <c r="B12450" t="str">
        <f t="shared" si="583"/>
        <v>---00000</v>
      </c>
      <c r="C12450" s="6">
        <f t="shared" si="584"/>
        <v>-1</v>
      </c>
      <c r="F12450" s="2"/>
      <c r="H12450" s="4"/>
      <c r="J12450" s="4"/>
    </row>
    <row r="12451" spans="1:10" x14ac:dyDescent="0.25">
      <c r="A12451" s="6">
        <f t="shared" si="582"/>
        <v>0</v>
      </c>
      <c r="B12451" t="str">
        <f t="shared" si="583"/>
        <v>---00000</v>
      </c>
      <c r="C12451" s="6">
        <f t="shared" si="584"/>
        <v>-1</v>
      </c>
      <c r="F12451" s="2"/>
      <c r="H12451" s="4"/>
      <c r="J12451" s="4"/>
    </row>
    <row r="12452" spans="1:10" x14ac:dyDescent="0.25">
      <c r="A12452" s="6">
        <f t="shared" si="582"/>
        <v>0</v>
      </c>
      <c r="B12452" t="str">
        <f t="shared" si="583"/>
        <v>---00000</v>
      </c>
      <c r="C12452" s="6">
        <f t="shared" si="584"/>
        <v>-1</v>
      </c>
      <c r="F12452" s="2"/>
      <c r="H12452" s="4"/>
      <c r="J12452" s="4"/>
    </row>
    <row r="12453" spans="1:10" x14ac:dyDescent="0.25">
      <c r="A12453" s="6">
        <f t="shared" si="582"/>
        <v>0</v>
      </c>
      <c r="B12453" t="str">
        <f t="shared" si="583"/>
        <v>---00000</v>
      </c>
      <c r="C12453" s="6">
        <f t="shared" si="584"/>
        <v>-1</v>
      </c>
      <c r="F12453" s="2"/>
      <c r="H12453" s="4"/>
      <c r="J12453" s="4"/>
    </row>
    <row r="12454" spans="1:10" x14ac:dyDescent="0.25">
      <c r="A12454" s="6">
        <f t="shared" si="582"/>
        <v>0</v>
      </c>
      <c r="B12454" t="str">
        <f t="shared" si="583"/>
        <v>---00000</v>
      </c>
      <c r="C12454" s="6">
        <f t="shared" si="584"/>
        <v>-1</v>
      </c>
      <c r="F12454" s="2"/>
      <c r="H12454" s="4"/>
      <c r="J12454" s="4"/>
    </row>
    <row r="12455" spans="1:10" x14ac:dyDescent="0.25">
      <c r="A12455" s="6">
        <f t="shared" si="582"/>
        <v>0</v>
      </c>
      <c r="B12455" t="str">
        <f t="shared" si="583"/>
        <v>---00000</v>
      </c>
      <c r="C12455" s="6">
        <f t="shared" si="584"/>
        <v>-1</v>
      </c>
      <c r="F12455" s="2"/>
      <c r="H12455" s="4"/>
      <c r="J12455" s="4"/>
    </row>
    <row r="12456" spans="1:10" x14ac:dyDescent="0.25">
      <c r="A12456" s="6">
        <f t="shared" si="582"/>
        <v>0</v>
      </c>
      <c r="B12456" t="str">
        <f t="shared" si="583"/>
        <v>---00000</v>
      </c>
      <c r="C12456" s="6">
        <f t="shared" si="584"/>
        <v>-1</v>
      </c>
      <c r="F12456" s="2"/>
      <c r="H12456" s="4"/>
      <c r="J12456" s="4"/>
    </row>
    <row r="12457" spans="1:10" x14ac:dyDescent="0.25">
      <c r="A12457" s="6">
        <f t="shared" si="582"/>
        <v>0</v>
      </c>
      <c r="B12457" t="str">
        <f t="shared" si="583"/>
        <v>---00000</v>
      </c>
      <c r="C12457" s="6">
        <f t="shared" si="584"/>
        <v>-1</v>
      </c>
      <c r="F12457" s="2"/>
      <c r="H12457" s="4"/>
      <c r="J12457" s="4"/>
    </row>
    <row r="12458" spans="1:10" x14ac:dyDescent="0.25">
      <c r="A12458" s="6">
        <f t="shared" si="582"/>
        <v>0</v>
      </c>
      <c r="B12458" t="str">
        <f t="shared" si="583"/>
        <v>---00000</v>
      </c>
      <c r="C12458" s="6">
        <f t="shared" si="584"/>
        <v>-1</v>
      </c>
      <c r="F12458" s="2"/>
      <c r="H12458" s="4"/>
      <c r="J12458" s="4"/>
    </row>
    <row r="12459" spans="1:10" x14ac:dyDescent="0.25">
      <c r="A12459" s="6">
        <f t="shared" si="582"/>
        <v>0</v>
      </c>
      <c r="B12459" t="str">
        <f t="shared" si="583"/>
        <v>---00000</v>
      </c>
      <c r="C12459" s="6">
        <f t="shared" si="584"/>
        <v>-1</v>
      </c>
      <c r="F12459" s="2"/>
      <c r="H12459" s="4"/>
      <c r="J12459" s="4"/>
    </row>
    <row r="12460" spans="1:10" x14ac:dyDescent="0.25">
      <c r="A12460" s="6">
        <f t="shared" si="582"/>
        <v>0</v>
      </c>
      <c r="B12460" t="str">
        <f t="shared" si="583"/>
        <v>---00000</v>
      </c>
      <c r="C12460" s="6">
        <f t="shared" si="584"/>
        <v>-1</v>
      </c>
      <c r="F12460" s="2"/>
      <c r="H12460" s="4"/>
      <c r="J12460" s="4"/>
    </row>
    <row r="12461" spans="1:10" x14ac:dyDescent="0.25">
      <c r="A12461" s="6">
        <f t="shared" si="582"/>
        <v>0</v>
      </c>
      <c r="B12461" t="str">
        <f t="shared" si="583"/>
        <v>---00000</v>
      </c>
      <c r="C12461" s="6">
        <f t="shared" si="584"/>
        <v>-1</v>
      </c>
      <c r="F12461" s="2"/>
      <c r="H12461" s="4"/>
      <c r="J12461" s="4"/>
    </row>
    <row r="12462" spans="1:10" x14ac:dyDescent="0.25">
      <c r="A12462" s="6">
        <f t="shared" si="582"/>
        <v>0</v>
      </c>
      <c r="B12462" t="str">
        <f t="shared" si="583"/>
        <v>---00000</v>
      </c>
      <c r="C12462" s="6">
        <f t="shared" si="584"/>
        <v>-1</v>
      </c>
      <c r="F12462" s="2"/>
      <c r="H12462" s="4"/>
      <c r="J12462" s="4"/>
    </row>
    <row r="12463" spans="1:10" x14ac:dyDescent="0.25">
      <c r="A12463" s="6">
        <f t="shared" si="582"/>
        <v>0</v>
      </c>
      <c r="B12463" t="str">
        <f t="shared" si="583"/>
        <v>---00000</v>
      </c>
      <c r="C12463" s="6">
        <f t="shared" si="584"/>
        <v>-1</v>
      </c>
      <c r="F12463" s="2"/>
      <c r="H12463" s="4"/>
      <c r="J12463" s="4"/>
    </row>
    <row r="12464" spans="1:10" x14ac:dyDescent="0.25">
      <c r="A12464" s="6">
        <f t="shared" si="582"/>
        <v>0</v>
      </c>
      <c r="B12464" t="str">
        <f t="shared" si="583"/>
        <v>---00000</v>
      </c>
      <c r="C12464" s="6">
        <f t="shared" si="584"/>
        <v>-1</v>
      </c>
      <c r="F12464" s="2"/>
      <c r="H12464" s="4"/>
      <c r="J12464" s="4"/>
    </row>
    <row r="12465" spans="1:10" x14ac:dyDescent="0.25">
      <c r="A12465" s="6">
        <f t="shared" si="582"/>
        <v>0</v>
      </c>
      <c r="B12465" t="str">
        <f t="shared" si="583"/>
        <v>---00000</v>
      </c>
      <c r="C12465" s="6">
        <f t="shared" si="584"/>
        <v>-1</v>
      </c>
      <c r="F12465" s="2"/>
      <c r="H12465" s="4"/>
      <c r="J12465" s="4"/>
    </row>
    <row r="12466" spans="1:10" x14ac:dyDescent="0.25">
      <c r="A12466" s="6">
        <f t="shared" si="582"/>
        <v>0</v>
      </c>
      <c r="B12466" t="str">
        <f t="shared" si="583"/>
        <v>---00000</v>
      </c>
      <c r="C12466" s="6">
        <f t="shared" si="584"/>
        <v>-1</v>
      </c>
      <c r="F12466" s="2"/>
      <c r="H12466" s="4"/>
      <c r="J12466" s="4"/>
    </row>
    <row r="12467" spans="1:10" x14ac:dyDescent="0.25">
      <c r="A12467" s="6">
        <f t="shared" si="582"/>
        <v>0</v>
      </c>
      <c r="B12467" t="str">
        <f t="shared" si="583"/>
        <v>---00000</v>
      </c>
      <c r="C12467" s="6">
        <f t="shared" si="584"/>
        <v>-1</v>
      </c>
      <c r="F12467" s="2"/>
      <c r="H12467" s="4"/>
      <c r="J12467" s="4"/>
    </row>
    <row r="12468" spans="1:10" x14ac:dyDescent="0.25">
      <c r="A12468" s="6">
        <f t="shared" si="582"/>
        <v>0</v>
      </c>
      <c r="B12468" t="str">
        <f t="shared" si="583"/>
        <v>---00000</v>
      </c>
      <c r="C12468" s="6">
        <f t="shared" si="584"/>
        <v>-1</v>
      </c>
      <c r="F12468" s="2"/>
      <c r="H12468" s="4"/>
      <c r="J12468" s="4"/>
    </row>
    <row r="12469" spans="1:10" x14ac:dyDescent="0.25">
      <c r="A12469" s="6">
        <f t="shared" si="582"/>
        <v>0</v>
      </c>
      <c r="B12469" t="str">
        <f t="shared" si="583"/>
        <v>---00000</v>
      </c>
      <c r="C12469" s="6">
        <f t="shared" si="584"/>
        <v>-1</v>
      </c>
      <c r="F12469" s="2"/>
      <c r="H12469" s="4"/>
      <c r="J12469" s="4"/>
    </row>
    <row r="12470" spans="1:10" x14ac:dyDescent="0.25">
      <c r="A12470" s="6">
        <f t="shared" si="582"/>
        <v>0</v>
      </c>
      <c r="B12470" t="str">
        <f t="shared" si="583"/>
        <v>---00000</v>
      </c>
      <c r="C12470" s="6">
        <f t="shared" si="584"/>
        <v>-1</v>
      </c>
      <c r="F12470" s="2"/>
      <c r="H12470" s="4"/>
      <c r="J12470" s="4"/>
    </row>
    <row r="12471" spans="1:10" x14ac:dyDescent="0.25">
      <c r="A12471" s="6">
        <f t="shared" si="582"/>
        <v>0</v>
      </c>
      <c r="B12471" t="str">
        <f t="shared" si="583"/>
        <v>---00000</v>
      </c>
      <c r="C12471" s="6">
        <f t="shared" si="584"/>
        <v>-1</v>
      </c>
      <c r="F12471" s="2"/>
      <c r="H12471" s="4"/>
      <c r="J12471" s="4"/>
    </row>
    <row r="12472" spans="1:10" x14ac:dyDescent="0.25">
      <c r="A12472" s="6">
        <f t="shared" si="582"/>
        <v>0</v>
      </c>
      <c r="B12472" t="str">
        <f t="shared" si="583"/>
        <v>---00000</v>
      </c>
      <c r="C12472" s="6">
        <f t="shared" si="584"/>
        <v>-1</v>
      </c>
      <c r="F12472" s="2"/>
      <c r="H12472" s="4"/>
      <c r="J12472" s="4"/>
    </row>
    <row r="12473" spans="1:10" x14ac:dyDescent="0.25">
      <c r="A12473" s="6">
        <f t="shared" si="582"/>
        <v>0</v>
      </c>
      <c r="B12473" t="str">
        <f t="shared" si="583"/>
        <v>---00000</v>
      </c>
      <c r="C12473" s="6">
        <f t="shared" si="584"/>
        <v>-1</v>
      </c>
      <c r="F12473" s="2"/>
      <c r="H12473" s="4"/>
      <c r="J12473" s="4"/>
    </row>
    <row r="12474" spans="1:10" x14ac:dyDescent="0.25">
      <c r="A12474" s="6">
        <f t="shared" si="582"/>
        <v>0</v>
      </c>
      <c r="B12474" t="str">
        <f t="shared" si="583"/>
        <v>---00000</v>
      </c>
      <c r="C12474" s="6">
        <f t="shared" si="584"/>
        <v>-1</v>
      </c>
      <c r="F12474" s="2"/>
      <c r="H12474" s="4"/>
      <c r="J12474" s="4"/>
    </row>
    <row r="12475" spans="1:10" x14ac:dyDescent="0.25">
      <c r="A12475" s="6">
        <f t="shared" si="582"/>
        <v>0</v>
      </c>
      <c r="B12475" t="str">
        <f t="shared" si="583"/>
        <v>---00000</v>
      </c>
      <c r="C12475" s="6">
        <f t="shared" si="584"/>
        <v>-1</v>
      </c>
      <c r="F12475" s="2"/>
      <c r="H12475" s="4"/>
      <c r="J12475" s="4"/>
    </row>
    <row r="12476" spans="1:10" x14ac:dyDescent="0.25">
      <c r="A12476" s="6">
        <f t="shared" si="582"/>
        <v>0</v>
      </c>
      <c r="B12476" t="str">
        <f t="shared" si="583"/>
        <v>---00000</v>
      </c>
      <c r="C12476" s="6">
        <f t="shared" si="584"/>
        <v>-1</v>
      </c>
      <c r="F12476" s="2"/>
      <c r="H12476" s="4"/>
      <c r="J12476" s="4"/>
    </row>
    <row r="12477" spans="1:10" x14ac:dyDescent="0.25">
      <c r="A12477" s="6">
        <f t="shared" si="582"/>
        <v>0</v>
      </c>
      <c r="B12477" t="str">
        <f t="shared" si="583"/>
        <v>---00000</v>
      </c>
      <c r="C12477" s="6">
        <f t="shared" si="584"/>
        <v>-1</v>
      </c>
      <c r="F12477" s="2"/>
      <c r="H12477" s="4"/>
      <c r="J12477" s="4"/>
    </row>
    <row r="12478" spans="1:10" x14ac:dyDescent="0.25">
      <c r="A12478" s="6">
        <f t="shared" si="582"/>
        <v>0</v>
      </c>
      <c r="B12478" t="str">
        <f t="shared" si="583"/>
        <v>---00000</v>
      </c>
      <c r="C12478" s="6">
        <f t="shared" si="584"/>
        <v>-1</v>
      </c>
      <c r="F12478" s="2"/>
      <c r="H12478" s="4"/>
      <c r="J12478" s="4"/>
    </row>
    <row r="12479" spans="1:10" x14ac:dyDescent="0.25">
      <c r="A12479" s="6">
        <f t="shared" si="582"/>
        <v>0</v>
      </c>
      <c r="B12479" t="str">
        <f t="shared" si="583"/>
        <v>---00000</v>
      </c>
      <c r="C12479" s="6">
        <f t="shared" si="584"/>
        <v>-1</v>
      </c>
      <c r="F12479" s="2"/>
      <c r="H12479" s="4"/>
      <c r="J12479" s="4"/>
    </row>
    <row r="12480" spans="1:10" x14ac:dyDescent="0.25">
      <c r="A12480" s="6">
        <f t="shared" si="582"/>
        <v>0</v>
      </c>
      <c r="B12480" t="str">
        <f t="shared" si="583"/>
        <v>---00000</v>
      </c>
      <c r="C12480" s="6">
        <f t="shared" si="584"/>
        <v>-1</v>
      </c>
      <c r="F12480" s="2"/>
      <c r="H12480" s="4"/>
      <c r="J12480" s="4"/>
    </row>
    <row r="12481" spans="1:10" x14ac:dyDescent="0.25">
      <c r="A12481" s="6">
        <f t="shared" si="582"/>
        <v>0</v>
      </c>
      <c r="B12481" t="str">
        <f t="shared" si="583"/>
        <v>---00000</v>
      </c>
      <c r="C12481" s="6">
        <f t="shared" si="584"/>
        <v>-1</v>
      </c>
      <c r="F12481" s="2"/>
      <c r="H12481" s="4"/>
      <c r="J12481" s="4"/>
    </row>
    <row r="12482" spans="1:10" x14ac:dyDescent="0.25">
      <c r="A12482" s="6">
        <f t="shared" si="582"/>
        <v>0</v>
      </c>
      <c r="B12482" t="str">
        <f t="shared" si="583"/>
        <v>---00000</v>
      </c>
      <c r="C12482" s="6">
        <f t="shared" si="584"/>
        <v>-1</v>
      </c>
      <c r="F12482" s="2"/>
      <c r="H12482" s="4"/>
      <c r="J12482" s="4"/>
    </row>
    <row r="12483" spans="1:10" x14ac:dyDescent="0.25">
      <c r="A12483" s="6">
        <f t="shared" ref="A12483:A12546" si="585">VALUE(CONCATENATE(F12483,H12483,J12483,TEXT(D12483,"00000")))</f>
        <v>0</v>
      </c>
      <c r="B12483" t="str">
        <f t="shared" ref="B12483:B12546" si="586">CONCATENATE(F12483,"-",H12483,"-",J12483,"-",TEXT(D12483,"00000"))</f>
        <v>---00000</v>
      </c>
      <c r="C12483" s="6">
        <f t="shared" ref="C12483:C12546" si="587">SUM(F12483+M12483-1)</f>
        <v>-1</v>
      </c>
      <c r="F12483" s="2"/>
      <c r="H12483" s="4"/>
      <c r="J12483" s="4"/>
    </row>
    <row r="12484" spans="1:10" x14ac:dyDescent="0.25">
      <c r="A12484" s="6">
        <f t="shared" si="585"/>
        <v>0</v>
      </c>
      <c r="B12484" t="str">
        <f t="shared" si="586"/>
        <v>---00000</v>
      </c>
      <c r="C12484" s="6">
        <f t="shared" si="587"/>
        <v>-1</v>
      </c>
      <c r="F12484" s="2"/>
      <c r="H12484" s="4"/>
      <c r="J12484" s="4"/>
    </row>
    <row r="12485" spans="1:10" x14ac:dyDescent="0.25">
      <c r="A12485" s="6">
        <f t="shared" si="585"/>
        <v>0</v>
      </c>
      <c r="B12485" t="str">
        <f t="shared" si="586"/>
        <v>---00000</v>
      </c>
      <c r="C12485" s="6">
        <f t="shared" si="587"/>
        <v>-1</v>
      </c>
      <c r="F12485" s="2"/>
      <c r="H12485" s="4"/>
      <c r="J12485" s="4"/>
    </row>
    <row r="12486" spans="1:10" x14ac:dyDescent="0.25">
      <c r="A12486" s="6">
        <f t="shared" si="585"/>
        <v>0</v>
      </c>
      <c r="B12486" t="str">
        <f t="shared" si="586"/>
        <v>---00000</v>
      </c>
      <c r="C12486" s="6">
        <f t="shared" si="587"/>
        <v>-1</v>
      </c>
      <c r="F12486" s="2"/>
      <c r="H12486" s="4"/>
      <c r="J12486" s="4"/>
    </row>
    <row r="12487" spans="1:10" x14ac:dyDescent="0.25">
      <c r="A12487" s="6">
        <f t="shared" si="585"/>
        <v>0</v>
      </c>
      <c r="B12487" t="str">
        <f t="shared" si="586"/>
        <v>---00000</v>
      </c>
      <c r="C12487" s="6">
        <f t="shared" si="587"/>
        <v>-1</v>
      </c>
      <c r="F12487" s="2"/>
      <c r="H12487" s="4"/>
      <c r="J12487" s="4"/>
    </row>
    <row r="12488" spans="1:10" x14ac:dyDescent="0.25">
      <c r="A12488" s="6">
        <f t="shared" si="585"/>
        <v>0</v>
      </c>
      <c r="B12488" t="str">
        <f t="shared" si="586"/>
        <v>---00000</v>
      </c>
      <c r="C12488" s="6">
        <f t="shared" si="587"/>
        <v>-1</v>
      </c>
      <c r="F12488" s="2"/>
      <c r="H12488" s="4"/>
      <c r="J12488" s="4"/>
    </row>
    <row r="12489" spans="1:10" x14ac:dyDescent="0.25">
      <c r="A12489" s="6">
        <f t="shared" si="585"/>
        <v>0</v>
      </c>
      <c r="B12489" t="str">
        <f t="shared" si="586"/>
        <v>---00000</v>
      </c>
      <c r="C12489" s="6">
        <f t="shared" si="587"/>
        <v>-1</v>
      </c>
      <c r="F12489" s="2"/>
      <c r="H12489" s="4"/>
      <c r="J12489" s="4"/>
    </row>
    <row r="12490" spans="1:10" x14ac:dyDescent="0.25">
      <c r="A12490" s="6">
        <f t="shared" si="585"/>
        <v>0</v>
      </c>
      <c r="B12490" t="str">
        <f t="shared" si="586"/>
        <v>---00000</v>
      </c>
      <c r="C12490" s="6">
        <f t="shared" si="587"/>
        <v>-1</v>
      </c>
      <c r="F12490" s="2"/>
      <c r="H12490" s="4"/>
      <c r="J12490" s="4"/>
    </row>
    <row r="12491" spans="1:10" x14ac:dyDescent="0.25">
      <c r="A12491" s="6">
        <f t="shared" si="585"/>
        <v>0</v>
      </c>
      <c r="B12491" t="str">
        <f t="shared" si="586"/>
        <v>---00000</v>
      </c>
      <c r="C12491" s="6">
        <f t="shared" si="587"/>
        <v>-1</v>
      </c>
      <c r="F12491" s="2"/>
      <c r="H12491" s="4"/>
      <c r="J12491" s="4"/>
    </row>
    <row r="12492" spans="1:10" x14ac:dyDescent="0.25">
      <c r="A12492" s="6">
        <f t="shared" si="585"/>
        <v>0</v>
      </c>
      <c r="B12492" t="str">
        <f t="shared" si="586"/>
        <v>---00000</v>
      </c>
      <c r="C12492" s="6">
        <f t="shared" si="587"/>
        <v>-1</v>
      </c>
      <c r="F12492" s="2"/>
      <c r="H12492" s="4"/>
      <c r="J12492" s="4"/>
    </row>
    <row r="12493" spans="1:10" x14ac:dyDescent="0.25">
      <c r="A12493" s="6">
        <f t="shared" si="585"/>
        <v>0</v>
      </c>
      <c r="B12493" t="str">
        <f t="shared" si="586"/>
        <v>---00000</v>
      </c>
      <c r="C12493" s="6">
        <f t="shared" si="587"/>
        <v>-1</v>
      </c>
      <c r="F12493" s="2"/>
      <c r="H12493" s="4"/>
      <c r="J12493" s="4"/>
    </row>
    <row r="12494" spans="1:10" x14ac:dyDescent="0.25">
      <c r="A12494" s="6">
        <f t="shared" si="585"/>
        <v>0</v>
      </c>
      <c r="B12494" t="str">
        <f t="shared" si="586"/>
        <v>---00000</v>
      </c>
      <c r="C12494" s="6">
        <f t="shared" si="587"/>
        <v>-1</v>
      </c>
      <c r="F12494" s="2"/>
      <c r="H12494" s="4"/>
      <c r="J12494" s="4"/>
    </row>
    <row r="12495" spans="1:10" x14ac:dyDescent="0.25">
      <c r="A12495" s="6">
        <f t="shared" si="585"/>
        <v>0</v>
      </c>
      <c r="B12495" t="str">
        <f t="shared" si="586"/>
        <v>---00000</v>
      </c>
      <c r="C12495" s="6">
        <f t="shared" si="587"/>
        <v>-1</v>
      </c>
      <c r="F12495" s="2"/>
      <c r="H12495" s="4"/>
      <c r="J12495" s="4"/>
    </row>
    <row r="12496" spans="1:10" x14ac:dyDescent="0.25">
      <c r="A12496" s="6">
        <f t="shared" si="585"/>
        <v>0</v>
      </c>
      <c r="B12496" t="str">
        <f t="shared" si="586"/>
        <v>---00000</v>
      </c>
      <c r="C12496" s="6">
        <f t="shared" si="587"/>
        <v>-1</v>
      </c>
      <c r="F12496" s="2"/>
      <c r="H12496" s="4"/>
      <c r="J12496" s="4"/>
    </row>
    <row r="12497" spans="1:10" x14ac:dyDescent="0.25">
      <c r="A12497" s="6">
        <f t="shared" si="585"/>
        <v>0</v>
      </c>
      <c r="B12497" t="str">
        <f t="shared" si="586"/>
        <v>---00000</v>
      </c>
      <c r="C12497" s="6">
        <f t="shared" si="587"/>
        <v>-1</v>
      </c>
      <c r="F12497" s="2"/>
      <c r="H12497" s="4"/>
      <c r="J12497" s="4"/>
    </row>
    <row r="12498" spans="1:10" x14ac:dyDescent="0.25">
      <c r="A12498" s="6">
        <f t="shared" si="585"/>
        <v>0</v>
      </c>
      <c r="B12498" t="str">
        <f t="shared" si="586"/>
        <v>---00000</v>
      </c>
      <c r="C12498" s="6">
        <f t="shared" si="587"/>
        <v>-1</v>
      </c>
      <c r="F12498" s="2"/>
      <c r="H12498" s="4"/>
      <c r="J12498" s="4"/>
    </row>
    <row r="12499" spans="1:10" x14ac:dyDescent="0.25">
      <c r="A12499" s="6">
        <f t="shared" si="585"/>
        <v>0</v>
      </c>
      <c r="B12499" t="str">
        <f t="shared" si="586"/>
        <v>---00000</v>
      </c>
      <c r="C12499" s="6">
        <f t="shared" si="587"/>
        <v>-1</v>
      </c>
      <c r="F12499" s="2"/>
      <c r="H12499" s="4"/>
      <c r="J12499" s="4"/>
    </row>
    <row r="12500" spans="1:10" x14ac:dyDescent="0.25">
      <c r="A12500" s="6">
        <f t="shared" si="585"/>
        <v>0</v>
      </c>
      <c r="B12500" t="str">
        <f t="shared" si="586"/>
        <v>---00000</v>
      </c>
      <c r="C12500" s="6">
        <f t="shared" si="587"/>
        <v>-1</v>
      </c>
      <c r="F12500" s="2"/>
      <c r="H12500" s="4"/>
      <c r="J12500" s="4"/>
    </row>
    <row r="12501" spans="1:10" x14ac:dyDescent="0.25">
      <c r="A12501" s="6">
        <f t="shared" si="585"/>
        <v>0</v>
      </c>
      <c r="B12501" t="str">
        <f t="shared" si="586"/>
        <v>---00000</v>
      </c>
      <c r="C12501" s="6">
        <f t="shared" si="587"/>
        <v>-1</v>
      </c>
      <c r="F12501" s="2"/>
      <c r="H12501" s="4"/>
      <c r="J12501" s="4"/>
    </row>
    <row r="12502" spans="1:10" x14ac:dyDescent="0.25">
      <c r="A12502" s="6">
        <f t="shared" si="585"/>
        <v>0</v>
      </c>
      <c r="B12502" t="str">
        <f t="shared" si="586"/>
        <v>---00000</v>
      </c>
      <c r="C12502" s="6">
        <f t="shared" si="587"/>
        <v>-1</v>
      </c>
      <c r="F12502" s="2"/>
      <c r="H12502" s="4"/>
      <c r="J12502" s="4"/>
    </row>
    <row r="12503" spans="1:10" x14ac:dyDescent="0.25">
      <c r="A12503" s="6">
        <f t="shared" si="585"/>
        <v>0</v>
      </c>
      <c r="B12503" t="str">
        <f t="shared" si="586"/>
        <v>---00000</v>
      </c>
      <c r="C12503" s="6">
        <f t="shared" si="587"/>
        <v>-1</v>
      </c>
      <c r="F12503" s="2"/>
      <c r="H12503" s="4"/>
      <c r="J12503" s="4"/>
    </row>
    <row r="12504" spans="1:10" x14ac:dyDescent="0.25">
      <c r="A12504" s="6">
        <f t="shared" si="585"/>
        <v>0</v>
      </c>
      <c r="B12504" t="str">
        <f t="shared" si="586"/>
        <v>---00000</v>
      </c>
      <c r="C12504" s="6">
        <f t="shared" si="587"/>
        <v>-1</v>
      </c>
      <c r="F12504" s="2"/>
      <c r="H12504" s="4"/>
      <c r="J12504" s="4"/>
    </row>
    <row r="12505" spans="1:10" x14ac:dyDescent="0.25">
      <c r="A12505" s="6">
        <f t="shared" si="585"/>
        <v>0</v>
      </c>
      <c r="B12505" t="str">
        <f t="shared" si="586"/>
        <v>---00000</v>
      </c>
      <c r="C12505" s="6">
        <f t="shared" si="587"/>
        <v>-1</v>
      </c>
      <c r="F12505" s="2"/>
      <c r="H12505" s="4"/>
      <c r="J12505" s="4"/>
    </row>
    <row r="12506" spans="1:10" x14ac:dyDescent="0.25">
      <c r="A12506" s="6">
        <f t="shared" si="585"/>
        <v>0</v>
      </c>
      <c r="B12506" t="str">
        <f t="shared" si="586"/>
        <v>---00000</v>
      </c>
      <c r="C12506" s="6">
        <f t="shared" si="587"/>
        <v>-1</v>
      </c>
      <c r="F12506" s="2"/>
      <c r="H12506" s="4"/>
      <c r="J12506" s="4"/>
    </row>
    <row r="12507" spans="1:10" x14ac:dyDescent="0.25">
      <c r="A12507" s="6">
        <f t="shared" si="585"/>
        <v>0</v>
      </c>
      <c r="B12507" t="str">
        <f t="shared" si="586"/>
        <v>---00000</v>
      </c>
      <c r="C12507" s="6">
        <f t="shared" si="587"/>
        <v>-1</v>
      </c>
      <c r="F12507" s="2"/>
      <c r="H12507" s="4"/>
      <c r="J12507" s="4"/>
    </row>
    <row r="12508" spans="1:10" x14ac:dyDescent="0.25">
      <c r="A12508" s="6">
        <f t="shared" si="585"/>
        <v>0</v>
      </c>
      <c r="B12508" t="str">
        <f t="shared" si="586"/>
        <v>---00000</v>
      </c>
      <c r="C12508" s="6">
        <f t="shared" si="587"/>
        <v>-1</v>
      </c>
      <c r="F12508" s="2"/>
      <c r="H12508" s="4"/>
      <c r="J12508" s="4"/>
    </row>
    <row r="12509" spans="1:10" x14ac:dyDescent="0.25">
      <c r="A12509" s="6">
        <f t="shared" si="585"/>
        <v>0</v>
      </c>
      <c r="B12509" t="str">
        <f t="shared" si="586"/>
        <v>---00000</v>
      </c>
      <c r="C12509" s="6">
        <f t="shared" si="587"/>
        <v>-1</v>
      </c>
      <c r="F12509" s="2"/>
      <c r="H12509" s="4"/>
      <c r="J12509" s="4"/>
    </row>
    <row r="12510" spans="1:10" x14ac:dyDescent="0.25">
      <c r="A12510" s="6">
        <f t="shared" si="585"/>
        <v>0</v>
      </c>
      <c r="B12510" t="str">
        <f t="shared" si="586"/>
        <v>---00000</v>
      </c>
      <c r="C12510" s="6">
        <f t="shared" si="587"/>
        <v>-1</v>
      </c>
      <c r="F12510" s="2"/>
      <c r="H12510" s="4"/>
      <c r="J12510" s="4"/>
    </row>
    <row r="12511" spans="1:10" x14ac:dyDescent="0.25">
      <c r="A12511" s="6">
        <f t="shared" si="585"/>
        <v>0</v>
      </c>
      <c r="B12511" t="str">
        <f t="shared" si="586"/>
        <v>---00000</v>
      </c>
      <c r="C12511" s="6">
        <f t="shared" si="587"/>
        <v>-1</v>
      </c>
      <c r="F12511" s="2"/>
      <c r="H12511" s="4"/>
      <c r="J12511" s="4"/>
    </row>
    <row r="12512" spans="1:10" x14ac:dyDescent="0.25">
      <c r="A12512" s="6">
        <f t="shared" si="585"/>
        <v>0</v>
      </c>
      <c r="B12512" t="str">
        <f t="shared" si="586"/>
        <v>---00000</v>
      </c>
      <c r="C12512" s="6">
        <f t="shared" si="587"/>
        <v>-1</v>
      </c>
      <c r="F12512" s="2"/>
      <c r="H12512" s="4"/>
      <c r="J12512" s="4"/>
    </row>
    <row r="12513" spans="1:10" x14ac:dyDescent="0.25">
      <c r="A12513" s="6">
        <f t="shared" si="585"/>
        <v>0</v>
      </c>
      <c r="B12513" t="str">
        <f t="shared" si="586"/>
        <v>---00000</v>
      </c>
      <c r="C12513" s="6">
        <f t="shared" si="587"/>
        <v>-1</v>
      </c>
      <c r="F12513" s="2"/>
      <c r="H12513" s="4"/>
      <c r="J12513" s="4"/>
    </row>
    <row r="12514" spans="1:10" x14ac:dyDescent="0.25">
      <c r="A12514" s="6">
        <f t="shared" si="585"/>
        <v>0</v>
      </c>
      <c r="B12514" t="str">
        <f t="shared" si="586"/>
        <v>---00000</v>
      </c>
      <c r="C12514" s="6">
        <f t="shared" si="587"/>
        <v>-1</v>
      </c>
      <c r="F12514" s="2"/>
      <c r="H12514" s="4"/>
      <c r="J12514" s="4"/>
    </row>
    <row r="12515" spans="1:10" x14ac:dyDescent="0.25">
      <c r="A12515" s="6">
        <f t="shared" si="585"/>
        <v>0</v>
      </c>
      <c r="B12515" t="str">
        <f t="shared" si="586"/>
        <v>---00000</v>
      </c>
      <c r="C12515" s="6">
        <f t="shared" si="587"/>
        <v>-1</v>
      </c>
      <c r="F12515" s="2"/>
      <c r="H12515" s="4"/>
      <c r="J12515" s="4"/>
    </row>
    <row r="12516" spans="1:10" x14ac:dyDescent="0.25">
      <c r="A12516" s="6">
        <f t="shared" si="585"/>
        <v>0</v>
      </c>
      <c r="B12516" t="str">
        <f t="shared" si="586"/>
        <v>---00000</v>
      </c>
      <c r="C12516" s="6">
        <f t="shared" si="587"/>
        <v>-1</v>
      </c>
      <c r="F12516" s="2"/>
      <c r="H12516" s="4"/>
      <c r="J12516" s="4"/>
    </row>
    <row r="12517" spans="1:10" x14ac:dyDescent="0.25">
      <c r="A12517" s="6">
        <f t="shared" si="585"/>
        <v>0</v>
      </c>
      <c r="B12517" t="str">
        <f t="shared" si="586"/>
        <v>---00000</v>
      </c>
      <c r="C12517" s="6">
        <f t="shared" si="587"/>
        <v>-1</v>
      </c>
      <c r="F12517" s="2"/>
      <c r="H12517" s="4"/>
      <c r="J12517" s="4"/>
    </row>
    <row r="12518" spans="1:10" x14ac:dyDescent="0.25">
      <c r="A12518" s="6">
        <f t="shared" si="585"/>
        <v>0</v>
      </c>
      <c r="B12518" t="str">
        <f t="shared" si="586"/>
        <v>---00000</v>
      </c>
      <c r="C12518" s="6">
        <f t="shared" si="587"/>
        <v>-1</v>
      </c>
      <c r="F12518" s="2"/>
      <c r="H12518" s="4"/>
      <c r="J12518" s="4"/>
    </row>
    <row r="12519" spans="1:10" x14ac:dyDescent="0.25">
      <c r="A12519" s="6">
        <f t="shared" si="585"/>
        <v>0</v>
      </c>
      <c r="B12519" t="str">
        <f t="shared" si="586"/>
        <v>---00000</v>
      </c>
      <c r="C12519" s="6">
        <f t="shared" si="587"/>
        <v>-1</v>
      </c>
      <c r="F12519" s="2"/>
      <c r="H12519" s="4"/>
      <c r="J12519" s="4"/>
    </row>
    <row r="12520" spans="1:10" x14ac:dyDescent="0.25">
      <c r="A12520" s="6">
        <f t="shared" si="585"/>
        <v>0</v>
      </c>
      <c r="B12520" t="str">
        <f t="shared" si="586"/>
        <v>---00000</v>
      </c>
      <c r="C12520" s="6">
        <f t="shared" si="587"/>
        <v>-1</v>
      </c>
      <c r="F12520" s="2"/>
      <c r="H12520" s="4"/>
      <c r="J12520" s="4"/>
    </row>
    <row r="12521" spans="1:10" x14ac:dyDescent="0.25">
      <c r="A12521" s="6">
        <f t="shared" si="585"/>
        <v>0</v>
      </c>
      <c r="B12521" t="str">
        <f t="shared" si="586"/>
        <v>---00000</v>
      </c>
      <c r="C12521" s="6">
        <f t="shared" si="587"/>
        <v>-1</v>
      </c>
      <c r="F12521" s="2"/>
      <c r="H12521" s="4"/>
      <c r="J12521" s="4"/>
    </row>
    <row r="12522" spans="1:10" x14ac:dyDescent="0.25">
      <c r="A12522" s="6">
        <f t="shared" si="585"/>
        <v>0</v>
      </c>
      <c r="B12522" t="str">
        <f t="shared" si="586"/>
        <v>---00000</v>
      </c>
      <c r="C12522" s="6">
        <f t="shared" si="587"/>
        <v>-1</v>
      </c>
      <c r="F12522" s="2"/>
      <c r="H12522" s="4"/>
      <c r="J12522" s="4"/>
    </row>
    <row r="12523" spans="1:10" x14ac:dyDescent="0.25">
      <c r="A12523" s="6">
        <f t="shared" si="585"/>
        <v>0</v>
      </c>
      <c r="B12523" t="str">
        <f t="shared" si="586"/>
        <v>---00000</v>
      </c>
      <c r="C12523" s="6">
        <f t="shared" si="587"/>
        <v>-1</v>
      </c>
      <c r="F12523" s="2"/>
      <c r="H12523" s="4"/>
      <c r="J12523" s="4"/>
    </row>
    <row r="12524" spans="1:10" x14ac:dyDescent="0.25">
      <c r="A12524" s="6">
        <f t="shared" si="585"/>
        <v>0</v>
      </c>
      <c r="B12524" t="str">
        <f t="shared" si="586"/>
        <v>---00000</v>
      </c>
      <c r="C12524" s="6">
        <f t="shared" si="587"/>
        <v>-1</v>
      </c>
      <c r="F12524" s="2"/>
      <c r="H12524" s="4"/>
      <c r="J12524" s="4"/>
    </row>
    <row r="12525" spans="1:10" x14ac:dyDescent="0.25">
      <c r="A12525" s="6">
        <f t="shared" si="585"/>
        <v>0</v>
      </c>
      <c r="B12525" t="str">
        <f t="shared" si="586"/>
        <v>---00000</v>
      </c>
      <c r="C12525" s="6">
        <f t="shared" si="587"/>
        <v>-1</v>
      </c>
      <c r="F12525" s="2"/>
      <c r="H12525" s="4"/>
      <c r="J12525" s="4"/>
    </row>
    <row r="12526" spans="1:10" x14ac:dyDescent="0.25">
      <c r="A12526" s="6">
        <f t="shared" si="585"/>
        <v>0</v>
      </c>
      <c r="B12526" t="str">
        <f t="shared" si="586"/>
        <v>---00000</v>
      </c>
      <c r="C12526" s="6">
        <f t="shared" si="587"/>
        <v>-1</v>
      </c>
      <c r="F12526" s="2"/>
      <c r="H12526" s="4"/>
      <c r="J12526" s="4"/>
    </row>
    <row r="12527" spans="1:10" x14ac:dyDescent="0.25">
      <c r="A12527" s="6">
        <f t="shared" si="585"/>
        <v>0</v>
      </c>
      <c r="B12527" t="str">
        <f t="shared" si="586"/>
        <v>---00000</v>
      </c>
      <c r="C12527" s="6">
        <f t="shared" si="587"/>
        <v>-1</v>
      </c>
      <c r="F12527" s="2"/>
      <c r="H12527" s="4"/>
      <c r="J12527" s="4"/>
    </row>
    <row r="12528" spans="1:10" x14ac:dyDescent="0.25">
      <c r="A12528" s="6">
        <f t="shared" si="585"/>
        <v>0</v>
      </c>
      <c r="B12528" t="str">
        <f t="shared" si="586"/>
        <v>---00000</v>
      </c>
      <c r="C12528" s="6">
        <f t="shared" si="587"/>
        <v>-1</v>
      </c>
      <c r="F12528" s="2"/>
      <c r="H12528" s="4"/>
      <c r="J12528" s="4"/>
    </row>
    <row r="12529" spans="1:10" x14ac:dyDescent="0.25">
      <c r="A12529" s="6">
        <f t="shared" si="585"/>
        <v>0</v>
      </c>
      <c r="B12529" t="str">
        <f t="shared" si="586"/>
        <v>---00000</v>
      </c>
      <c r="C12529" s="6">
        <f t="shared" si="587"/>
        <v>-1</v>
      </c>
      <c r="F12529" s="2"/>
      <c r="H12529" s="4"/>
      <c r="J12529" s="4"/>
    </row>
    <row r="12530" spans="1:10" x14ac:dyDescent="0.25">
      <c r="A12530" s="6">
        <f t="shared" si="585"/>
        <v>0</v>
      </c>
      <c r="B12530" t="str">
        <f t="shared" si="586"/>
        <v>---00000</v>
      </c>
      <c r="C12530" s="6">
        <f t="shared" si="587"/>
        <v>-1</v>
      </c>
      <c r="F12530" s="2"/>
      <c r="H12530" s="4"/>
      <c r="J12530" s="4"/>
    </row>
    <row r="12531" spans="1:10" x14ac:dyDescent="0.25">
      <c r="A12531" s="6">
        <f t="shared" si="585"/>
        <v>0</v>
      </c>
      <c r="B12531" t="str">
        <f t="shared" si="586"/>
        <v>---00000</v>
      </c>
      <c r="C12531" s="6">
        <f t="shared" si="587"/>
        <v>-1</v>
      </c>
      <c r="F12531" s="2"/>
      <c r="H12531" s="4"/>
      <c r="J12531" s="4"/>
    </row>
    <row r="12532" spans="1:10" x14ac:dyDescent="0.25">
      <c r="A12532" s="6">
        <f t="shared" si="585"/>
        <v>0</v>
      </c>
      <c r="B12532" t="str">
        <f t="shared" si="586"/>
        <v>---00000</v>
      </c>
      <c r="C12532" s="6">
        <f t="shared" si="587"/>
        <v>-1</v>
      </c>
      <c r="F12532" s="2"/>
      <c r="H12532" s="4"/>
      <c r="J12532" s="4"/>
    </row>
    <row r="12533" spans="1:10" x14ac:dyDescent="0.25">
      <c r="A12533" s="6">
        <f t="shared" si="585"/>
        <v>0</v>
      </c>
      <c r="B12533" t="str">
        <f t="shared" si="586"/>
        <v>---00000</v>
      </c>
      <c r="C12533" s="6">
        <f t="shared" si="587"/>
        <v>-1</v>
      </c>
      <c r="F12533" s="2"/>
      <c r="H12533" s="4"/>
      <c r="J12533" s="4"/>
    </row>
    <row r="12534" spans="1:10" x14ac:dyDescent="0.25">
      <c r="A12534" s="6">
        <f t="shared" si="585"/>
        <v>0</v>
      </c>
      <c r="B12534" t="str">
        <f t="shared" si="586"/>
        <v>---00000</v>
      </c>
      <c r="C12534" s="6">
        <f t="shared" si="587"/>
        <v>-1</v>
      </c>
      <c r="F12534" s="2"/>
      <c r="H12534" s="4"/>
      <c r="J12534" s="4"/>
    </row>
    <row r="12535" spans="1:10" x14ac:dyDescent="0.25">
      <c r="A12535" s="6">
        <f t="shared" si="585"/>
        <v>0</v>
      </c>
      <c r="B12535" t="str">
        <f t="shared" si="586"/>
        <v>---00000</v>
      </c>
      <c r="C12535" s="6">
        <f t="shared" si="587"/>
        <v>-1</v>
      </c>
      <c r="F12535" s="2"/>
      <c r="H12535" s="4"/>
      <c r="J12535" s="4"/>
    </row>
    <row r="12536" spans="1:10" x14ac:dyDescent="0.25">
      <c r="A12536" s="6">
        <f t="shared" si="585"/>
        <v>0</v>
      </c>
      <c r="B12536" t="str">
        <f t="shared" si="586"/>
        <v>---00000</v>
      </c>
      <c r="C12536" s="6">
        <f t="shared" si="587"/>
        <v>-1</v>
      </c>
      <c r="F12536" s="2"/>
      <c r="H12536" s="4"/>
      <c r="J12536" s="4"/>
    </row>
    <row r="12537" spans="1:10" x14ac:dyDescent="0.25">
      <c r="A12537" s="6">
        <f t="shared" si="585"/>
        <v>0</v>
      </c>
      <c r="B12537" t="str">
        <f t="shared" si="586"/>
        <v>---00000</v>
      </c>
      <c r="C12537" s="6">
        <f t="shared" si="587"/>
        <v>-1</v>
      </c>
      <c r="F12537" s="2"/>
      <c r="H12537" s="4"/>
      <c r="J12537" s="4"/>
    </row>
    <row r="12538" spans="1:10" x14ac:dyDescent="0.25">
      <c r="A12538" s="6">
        <f t="shared" si="585"/>
        <v>0</v>
      </c>
      <c r="B12538" t="str">
        <f t="shared" si="586"/>
        <v>---00000</v>
      </c>
      <c r="C12538" s="6">
        <f t="shared" si="587"/>
        <v>-1</v>
      </c>
      <c r="F12538" s="2"/>
      <c r="H12538" s="4"/>
      <c r="J12538" s="4"/>
    </row>
    <row r="12539" spans="1:10" x14ac:dyDescent="0.25">
      <c r="A12539" s="6">
        <f t="shared" si="585"/>
        <v>0</v>
      </c>
      <c r="B12539" t="str">
        <f t="shared" si="586"/>
        <v>---00000</v>
      </c>
      <c r="C12539" s="6">
        <f t="shared" si="587"/>
        <v>-1</v>
      </c>
      <c r="F12539" s="2"/>
      <c r="H12539" s="4"/>
      <c r="J12539" s="4"/>
    </row>
    <row r="12540" spans="1:10" x14ac:dyDescent="0.25">
      <c r="A12540" s="6">
        <f t="shared" si="585"/>
        <v>0</v>
      </c>
      <c r="B12540" t="str">
        <f t="shared" si="586"/>
        <v>---00000</v>
      </c>
      <c r="C12540" s="6">
        <f t="shared" si="587"/>
        <v>-1</v>
      </c>
      <c r="F12540" s="2"/>
      <c r="H12540" s="4"/>
      <c r="J12540" s="4"/>
    </row>
    <row r="12541" spans="1:10" x14ac:dyDescent="0.25">
      <c r="A12541" s="6">
        <f t="shared" si="585"/>
        <v>0</v>
      </c>
      <c r="B12541" t="str">
        <f t="shared" si="586"/>
        <v>---00000</v>
      </c>
      <c r="C12541" s="6">
        <f t="shared" si="587"/>
        <v>-1</v>
      </c>
      <c r="F12541" s="2"/>
      <c r="H12541" s="4"/>
      <c r="J12541" s="4"/>
    </row>
    <row r="12542" spans="1:10" x14ac:dyDescent="0.25">
      <c r="A12542" s="6">
        <f t="shared" si="585"/>
        <v>0</v>
      </c>
      <c r="B12542" t="str">
        <f t="shared" si="586"/>
        <v>---00000</v>
      </c>
      <c r="C12542" s="6">
        <f t="shared" si="587"/>
        <v>-1</v>
      </c>
      <c r="F12542" s="2"/>
      <c r="H12542" s="4"/>
      <c r="J12542" s="4"/>
    </row>
    <row r="12543" spans="1:10" x14ac:dyDescent="0.25">
      <c r="A12543" s="6">
        <f t="shared" si="585"/>
        <v>0</v>
      </c>
      <c r="B12543" t="str">
        <f t="shared" si="586"/>
        <v>---00000</v>
      </c>
      <c r="C12543" s="6">
        <f t="shared" si="587"/>
        <v>-1</v>
      </c>
      <c r="F12543" s="2"/>
      <c r="H12543" s="4"/>
      <c r="J12543" s="4"/>
    </row>
    <row r="12544" spans="1:10" x14ac:dyDescent="0.25">
      <c r="A12544" s="6">
        <f t="shared" si="585"/>
        <v>0</v>
      </c>
      <c r="B12544" t="str">
        <f t="shared" si="586"/>
        <v>---00000</v>
      </c>
      <c r="C12544" s="6">
        <f t="shared" si="587"/>
        <v>-1</v>
      </c>
      <c r="F12544" s="2"/>
      <c r="H12544" s="4"/>
      <c r="J12544" s="4"/>
    </row>
    <row r="12545" spans="1:10" x14ac:dyDescent="0.25">
      <c r="A12545" s="6">
        <f t="shared" si="585"/>
        <v>0</v>
      </c>
      <c r="B12545" t="str">
        <f t="shared" si="586"/>
        <v>---00000</v>
      </c>
      <c r="C12545" s="6">
        <f t="shared" si="587"/>
        <v>-1</v>
      </c>
      <c r="F12545" s="2"/>
      <c r="H12545" s="4"/>
      <c r="J12545" s="4"/>
    </row>
    <row r="12546" spans="1:10" x14ac:dyDescent="0.25">
      <c r="A12546" s="6">
        <f t="shared" si="585"/>
        <v>0</v>
      </c>
      <c r="B12546" t="str">
        <f t="shared" si="586"/>
        <v>---00000</v>
      </c>
      <c r="C12546" s="6">
        <f t="shared" si="587"/>
        <v>-1</v>
      </c>
      <c r="F12546" s="2"/>
      <c r="H12546" s="4"/>
      <c r="J12546" s="4"/>
    </row>
    <row r="12547" spans="1:10" x14ac:dyDescent="0.25">
      <c r="A12547" s="6">
        <f t="shared" ref="A12547:A12610" si="588">VALUE(CONCATENATE(F12547,H12547,J12547,TEXT(D12547,"00000")))</f>
        <v>0</v>
      </c>
      <c r="B12547" t="str">
        <f t="shared" ref="B12547:B12610" si="589">CONCATENATE(F12547,"-",H12547,"-",J12547,"-",TEXT(D12547,"00000"))</f>
        <v>---00000</v>
      </c>
      <c r="C12547" s="6">
        <f t="shared" ref="C12547:C12610" si="590">SUM(F12547+M12547-1)</f>
        <v>-1</v>
      </c>
      <c r="F12547" s="2"/>
      <c r="H12547" s="4"/>
      <c r="J12547" s="4"/>
    </row>
    <row r="12548" spans="1:10" x14ac:dyDescent="0.25">
      <c r="A12548" s="6">
        <f t="shared" si="588"/>
        <v>0</v>
      </c>
      <c r="B12548" t="str">
        <f t="shared" si="589"/>
        <v>---00000</v>
      </c>
      <c r="C12548" s="6">
        <f t="shared" si="590"/>
        <v>-1</v>
      </c>
      <c r="F12548" s="2"/>
      <c r="H12548" s="4"/>
      <c r="J12548" s="4"/>
    </row>
    <row r="12549" spans="1:10" x14ac:dyDescent="0.25">
      <c r="A12549" s="6">
        <f t="shared" si="588"/>
        <v>0</v>
      </c>
      <c r="B12549" t="str">
        <f t="shared" si="589"/>
        <v>---00000</v>
      </c>
      <c r="C12549" s="6">
        <f t="shared" si="590"/>
        <v>-1</v>
      </c>
      <c r="F12549" s="2"/>
      <c r="H12549" s="4"/>
      <c r="J12549" s="4"/>
    </row>
    <row r="12550" spans="1:10" x14ac:dyDescent="0.25">
      <c r="A12550" s="6">
        <f t="shared" si="588"/>
        <v>0</v>
      </c>
      <c r="B12550" t="str">
        <f t="shared" si="589"/>
        <v>---00000</v>
      </c>
      <c r="C12550" s="6">
        <f t="shared" si="590"/>
        <v>-1</v>
      </c>
      <c r="F12550" s="2"/>
      <c r="H12550" s="4"/>
      <c r="J12550" s="4"/>
    </row>
    <row r="12551" spans="1:10" x14ac:dyDescent="0.25">
      <c r="A12551" s="6">
        <f t="shared" si="588"/>
        <v>0</v>
      </c>
      <c r="B12551" t="str">
        <f t="shared" si="589"/>
        <v>---00000</v>
      </c>
      <c r="C12551" s="6">
        <f t="shared" si="590"/>
        <v>-1</v>
      </c>
      <c r="F12551" s="2"/>
      <c r="H12551" s="4"/>
      <c r="J12551" s="4"/>
    </row>
    <row r="12552" spans="1:10" x14ac:dyDescent="0.25">
      <c r="A12552" s="6">
        <f t="shared" si="588"/>
        <v>0</v>
      </c>
      <c r="B12552" t="str">
        <f t="shared" si="589"/>
        <v>---00000</v>
      </c>
      <c r="C12552" s="6">
        <f t="shared" si="590"/>
        <v>-1</v>
      </c>
      <c r="F12552" s="2"/>
      <c r="H12552" s="4"/>
      <c r="J12552" s="4"/>
    </row>
    <row r="12553" spans="1:10" x14ac:dyDescent="0.25">
      <c r="A12553" s="6">
        <f t="shared" si="588"/>
        <v>0</v>
      </c>
      <c r="B12553" t="str">
        <f t="shared" si="589"/>
        <v>---00000</v>
      </c>
      <c r="C12553" s="6">
        <f t="shared" si="590"/>
        <v>-1</v>
      </c>
      <c r="F12553" s="2"/>
      <c r="H12553" s="4"/>
      <c r="J12553" s="4"/>
    </row>
    <row r="12554" spans="1:10" x14ac:dyDescent="0.25">
      <c r="A12554" s="6">
        <f t="shared" si="588"/>
        <v>0</v>
      </c>
      <c r="B12554" t="str">
        <f t="shared" si="589"/>
        <v>---00000</v>
      </c>
      <c r="C12554" s="6">
        <f t="shared" si="590"/>
        <v>-1</v>
      </c>
      <c r="F12554" s="2"/>
      <c r="H12554" s="4"/>
      <c r="J12554" s="4"/>
    </row>
    <row r="12555" spans="1:10" x14ac:dyDescent="0.25">
      <c r="A12555" s="6">
        <f t="shared" si="588"/>
        <v>0</v>
      </c>
      <c r="B12555" t="str">
        <f t="shared" si="589"/>
        <v>---00000</v>
      </c>
      <c r="C12555" s="6">
        <f t="shared" si="590"/>
        <v>-1</v>
      </c>
      <c r="F12555" s="2"/>
      <c r="H12555" s="4"/>
      <c r="J12555" s="4"/>
    </row>
    <row r="12556" spans="1:10" x14ac:dyDescent="0.25">
      <c r="A12556" s="6">
        <f t="shared" si="588"/>
        <v>0</v>
      </c>
      <c r="B12556" t="str">
        <f t="shared" si="589"/>
        <v>---00000</v>
      </c>
      <c r="C12556" s="6">
        <f t="shared" si="590"/>
        <v>-1</v>
      </c>
      <c r="F12556" s="2"/>
      <c r="H12556" s="4"/>
      <c r="J12556" s="4"/>
    </row>
    <row r="12557" spans="1:10" x14ac:dyDescent="0.25">
      <c r="A12557" s="6">
        <f t="shared" si="588"/>
        <v>0</v>
      </c>
      <c r="B12557" t="str">
        <f t="shared" si="589"/>
        <v>---00000</v>
      </c>
      <c r="C12557" s="6">
        <f t="shared" si="590"/>
        <v>-1</v>
      </c>
      <c r="F12557" s="2"/>
      <c r="H12557" s="4"/>
      <c r="J12557" s="4"/>
    </row>
    <row r="12558" spans="1:10" x14ac:dyDescent="0.25">
      <c r="A12558" s="6">
        <f t="shared" si="588"/>
        <v>0</v>
      </c>
      <c r="B12558" t="str">
        <f t="shared" si="589"/>
        <v>---00000</v>
      </c>
      <c r="C12558" s="6">
        <f t="shared" si="590"/>
        <v>-1</v>
      </c>
      <c r="F12558" s="2"/>
      <c r="H12558" s="4"/>
      <c r="J12558" s="4"/>
    </row>
    <row r="12559" spans="1:10" x14ac:dyDescent="0.25">
      <c r="A12559" s="6">
        <f t="shared" si="588"/>
        <v>0</v>
      </c>
      <c r="B12559" t="str">
        <f t="shared" si="589"/>
        <v>---00000</v>
      </c>
      <c r="C12559" s="6">
        <f t="shared" si="590"/>
        <v>-1</v>
      </c>
      <c r="F12559" s="2"/>
      <c r="H12559" s="4"/>
      <c r="J12559" s="4"/>
    </row>
    <row r="12560" spans="1:10" x14ac:dyDescent="0.25">
      <c r="A12560" s="6">
        <f t="shared" si="588"/>
        <v>0</v>
      </c>
      <c r="B12560" t="str">
        <f t="shared" si="589"/>
        <v>---00000</v>
      </c>
      <c r="C12560" s="6">
        <f t="shared" si="590"/>
        <v>-1</v>
      </c>
      <c r="F12560" s="2"/>
      <c r="H12560" s="4"/>
      <c r="J12560" s="4"/>
    </row>
    <row r="12561" spans="1:10" x14ac:dyDescent="0.25">
      <c r="A12561" s="6">
        <f t="shared" si="588"/>
        <v>0</v>
      </c>
      <c r="B12561" t="str">
        <f t="shared" si="589"/>
        <v>---00000</v>
      </c>
      <c r="C12561" s="6">
        <f t="shared" si="590"/>
        <v>-1</v>
      </c>
      <c r="F12561" s="2"/>
      <c r="H12561" s="4"/>
      <c r="J12561" s="4"/>
    </row>
    <row r="12562" spans="1:10" x14ac:dyDescent="0.25">
      <c r="A12562" s="6">
        <f t="shared" si="588"/>
        <v>0</v>
      </c>
      <c r="B12562" t="str">
        <f t="shared" si="589"/>
        <v>---00000</v>
      </c>
      <c r="C12562" s="6">
        <f t="shared" si="590"/>
        <v>-1</v>
      </c>
      <c r="F12562" s="2"/>
      <c r="H12562" s="4"/>
      <c r="J12562" s="4"/>
    </row>
    <row r="12563" spans="1:10" x14ac:dyDescent="0.25">
      <c r="A12563" s="6">
        <f t="shared" si="588"/>
        <v>0</v>
      </c>
      <c r="B12563" t="str">
        <f t="shared" si="589"/>
        <v>---00000</v>
      </c>
      <c r="C12563" s="6">
        <f t="shared" si="590"/>
        <v>-1</v>
      </c>
      <c r="F12563" s="2"/>
      <c r="H12563" s="4"/>
      <c r="J12563" s="4"/>
    </row>
    <row r="12564" spans="1:10" x14ac:dyDescent="0.25">
      <c r="A12564" s="6">
        <f t="shared" si="588"/>
        <v>0</v>
      </c>
      <c r="B12564" t="str">
        <f t="shared" si="589"/>
        <v>---00000</v>
      </c>
      <c r="C12564" s="6">
        <f t="shared" si="590"/>
        <v>-1</v>
      </c>
      <c r="F12564" s="2"/>
      <c r="H12564" s="4"/>
      <c r="J12564" s="4"/>
    </row>
    <row r="12565" spans="1:10" x14ac:dyDescent="0.25">
      <c r="A12565" s="6">
        <f t="shared" si="588"/>
        <v>0</v>
      </c>
      <c r="B12565" t="str">
        <f t="shared" si="589"/>
        <v>---00000</v>
      </c>
      <c r="C12565" s="6">
        <f t="shared" si="590"/>
        <v>-1</v>
      </c>
      <c r="F12565" s="2"/>
      <c r="H12565" s="4"/>
      <c r="J12565" s="4"/>
    </row>
    <row r="12566" spans="1:10" x14ac:dyDescent="0.25">
      <c r="A12566" s="6">
        <f t="shared" si="588"/>
        <v>0</v>
      </c>
      <c r="B12566" t="str">
        <f t="shared" si="589"/>
        <v>---00000</v>
      </c>
      <c r="C12566" s="6">
        <f t="shared" si="590"/>
        <v>-1</v>
      </c>
      <c r="F12566" s="2"/>
      <c r="H12566" s="4"/>
      <c r="J12566" s="4"/>
    </row>
    <row r="12567" spans="1:10" x14ac:dyDescent="0.25">
      <c r="A12567" s="6">
        <f t="shared" si="588"/>
        <v>0</v>
      </c>
      <c r="B12567" t="str">
        <f t="shared" si="589"/>
        <v>---00000</v>
      </c>
      <c r="C12567" s="6">
        <f t="shared" si="590"/>
        <v>-1</v>
      </c>
      <c r="F12567" s="2"/>
      <c r="H12567" s="4"/>
      <c r="J12567" s="4"/>
    </row>
    <row r="12568" spans="1:10" x14ac:dyDescent="0.25">
      <c r="A12568" s="6">
        <f t="shared" si="588"/>
        <v>0</v>
      </c>
      <c r="B12568" t="str">
        <f t="shared" si="589"/>
        <v>---00000</v>
      </c>
      <c r="C12568" s="6">
        <f t="shared" si="590"/>
        <v>-1</v>
      </c>
      <c r="F12568" s="2"/>
      <c r="H12568" s="4"/>
      <c r="J12568" s="4"/>
    </row>
    <row r="12569" spans="1:10" x14ac:dyDescent="0.25">
      <c r="A12569" s="6">
        <f t="shared" si="588"/>
        <v>0</v>
      </c>
      <c r="B12569" t="str">
        <f t="shared" si="589"/>
        <v>---00000</v>
      </c>
      <c r="C12569" s="6">
        <f t="shared" si="590"/>
        <v>-1</v>
      </c>
      <c r="F12569" s="2"/>
      <c r="H12569" s="4"/>
      <c r="J12569" s="4"/>
    </row>
    <row r="12570" spans="1:10" x14ac:dyDescent="0.25">
      <c r="A12570" s="6">
        <f t="shared" si="588"/>
        <v>0</v>
      </c>
      <c r="B12570" t="str">
        <f t="shared" si="589"/>
        <v>---00000</v>
      </c>
      <c r="C12570" s="6">
        <f t="shared" si="590"/>
        <v>-1</v>
      </c>
      <c r="F12570" s="2"/>
      <c r="H12570" s="4"/>
      <c r="J12570" s="4"/>
    </row>
    <row r="12571" spans="1:10" x14ac:dyDescent="0.25">
      <c r="A12571" s="6">
        <f t="shared" si="588"/>
        <v>0</v>
      </c>
      <c r="B12571" t="str">
        <f t="shared" si="589"/>
        <v>---00000</v>
      </c>
      <c r="C12571" s="6">
        <f t="shared" si="590"/>
        <v>-1</v>
      </c>
      <c r="F12571" s="2"/>
      <c r="H12571" s="4"/>
      <c r="J12571" s="4"/>
    </row>
    <row r="12572" spans="1:10" x14ac:dyDescent="0.25">
      <c r="A12572" s="6">
        <f t="shared" si="588"/>
        <v>0</v>
      </c>
      <c r="B12572" t="str">
        <f t="shared" si="589"/>
        <v>---00000</v>
      </c>
      <c r="C12572" s="6">
        <f t="shared" si="590"/>
        <v>-1</v>
      </c>
      <c r="F12572" s="2"/>
      <c r="H12572" s="4"/>
      <c r="J12572" s="4"/>
    </row>
    <row r="12573" spans="1:10" x14ac:dyDescent="0.25">
      <c r="A12573" s="6">
        <f t="shared" si="588"/>
        <v>0</v>
      </c>
      <c r="B12573" t="str">
        <f t="shared" si="589"/>
        <v>---00000</v>
      </c>
      <c r="C12573" s="6">
        <f t="shared" si="590"/>
        <v>-1</v>
      </c>
      <c r="F12573" s="2"/>
      <c r="H12573" s="4"/>
      <c r="J12573" s="4"/>
    </row>
    <row r="12574" spans="1:10" x14ac:dyDescent="0.25">
      <c r="A12574" s="6">
        <f t="shared" si="588"/>
        <v>0</v>
      </c>
      <c r="B12574" t="str">
        <f t="shared" si="589"/>
        <v>---00000</v>
      </c>
      <c r="C12574" s="6">
        <f t="shared" si="590"/>
        <v>-1</v>
      </c>
      <c r="F12574" s="2"/>
      <c r="H12574" s="4"/>
      <c r="J12574" s="4"/>
    </row>
    <row r="12575" spans="1:10" x14ac:dyDescent="0.25">
      <c r="A12575" s="6">
        <f t="shared" si="588"/>
        <v>0</v>
      </c>
      <c r="B12575" t="str">
        <f t="shared" si="589"/>
        <v>---00000</v>
      </c>
      <c r="C12575" s="6">
        <f t="shared" si="590"/>
        <v>-1</v>
      </c>
      <c r="F12575" s="2"/>
      <c r="H12575" s="4"/>
      <c r="J12575" s="4"/>
    </row>
    <row r="12576" spans="1:10" x14ac:dyDescent="0.25">
      <c r="A12576" s="6">
        <f t="shared" si="588"/>
        <v>0</v>
      </c>
      <c r="B12576" t="str">
        <f t="shared" si="589"/>
        <v>---00000</v>
      </c>
      <c r="C12576" s="6">
        <f t="shared" si="590"/>
        <v>-1</v>
      </c>
      <c r="F12576" s="2"/>
      <c r="H12576" s="4"/>
      <c r="J12576" s="4"/>
    </row>
    <row r="12577" spans="1:10" x14ac:dyDescent="0.25">
      <c r="A12577" s="6">
        <f t="shared" si="588"/>
        <v>0</v>
      </c>
      <c r="B12577" t="str">
        <f t="shared" si="589"/>
        <v>---00000</v>
      </c>
      <c r="C12577" s="6">
        <f t="shared" si="590"/>
        <v>-1</v>
      </c>
      <c r="F12577" s="2"/>
      <c r="H12577" s="4"/>
      <c r="J12577" s="4"/>
    </row>
    <row r="12578" spans="1:10" x14ac:dyDescent="0.25">
      <c r="A12578" s="6">
        <f t="shared" si="588"/>
        <v>0</v>
      </c>
      <c r="B12578" t="str">
        <f t="shared" si="589"/>
        <v>---00000</v>
      </c>
      <c r="C12578" s="6">
        <f t="shared" si="590"/>
        <v>-1</v>
      </c>
      <c r="F12578" s="2"/>
      <c r="H12578" s="4"/>
      <c r="J12578" s="4"/>
    </row>
    <row r="12579" spans="1:10" x14ac:dyDescent="0.25">
      <c r="A12579" s="6">
        <f t="shared" si="588"/>
        <v>0</v>
      </c>
      <c r="B12579" t="str">
        <f t="shared" si="589"/>
        <v>---00000</v>
      </c>
      <c r="C12579" s="6">
        <f t="shared" si="590"/>
        <v>-1</v>
      </c>
      <c r="F12579" s="2"/>
      <c r="H12579" s="4"/>
      <c r="J12579" s="4"/>
    </row>
    <row r="12580" spans="1:10" x14ac:dyDescent="0.25">
      <c r="A12580" s="6">
        <f t="shared" si="588"/>
        <v>0</v>
      </c>
      <c r="B12580" t="str">
        <f t="shared" si="589"/>
        <v>---00000</v>
      </c>
      <c r="C12580" s="6">
        <f t="shared" si="590"/>
        <v>-1</v>
      </c>
      <c r="F12580" s="2"/>
      <c r="H12580" s="4"/>
      <c r="J12580" s="4"/>
    </row>
    <row r="12581" spans="1:10" x14ac:dyDescent="0.25">
      <c r="A12581" s="6">
        <f t="shared" si="588"/>
        <v>0</v>
      </c>
      <c r="B12581" t="str">
        <f t="shared" si="589"/>
        <v>---00000</v>
      </c>
      <c r="C12581" s="6">
        <f t="shared" si="590"/>
        <v>-1</v>
      </c>
      <c r="F12581" s="2"/>
      <c r="H12581" s="4"/>
      <c r="J12581" s="4"/>
    </row>
    <row r="12582" spans="1:10" x14ac:dyDescent="0.25">
      <c r="A12582" s="6">
        <f t="shared" si="588"/>
        <v>0</v>
      </c>
      <c r="B12582" t="str">
        <f t="shared" si="589"/>
        <v>---00000</v>
      </c>
      <c r="C12582" s="6">
        <f t="shared" si="590"/>
        <v>-1</v>
      </c>
      <c r="F12582" s="2"/>
      <c r="H12582" s="4"/>
      <c r="J12582" s="4"/>
    </row>
    <row r="12583" spans="1:10" x14ac:dyDescent="0.25">
      <c r="A12583" s="6">
        <f t="shared" si="588"/>
        <v>0</v>
      </c>
      <c r="B12583" t="str">
        <f t="shared" si="589"/>
        <v>---00000</v>
      </c>
      <c r="C12583" s="6">
        <f t="shared" si="590"/>
        <v>-1</v>
      </c>
      <c r="F12583" s="2"/>
      <c r="H12583" s="4"/>
      <c r="J12583" s="4"/>
    </row>
    <row r="12584" spans="1:10" x14ac:dyDescent="0.25">
      <c r="A12584" s="6">
        <f t="shared" si="588"/>
        <v>0</v>
      </c>
      <c r="B12584" t="str">
        <f t="shared" si="589"/>
        <v>---00000</v>
      </c>
      <c r="C12584" s="6">
        <f t="shared" si="590"/>
        <v>-1</v>
      </c>
      <c r="F12584" s="2"/>
      <c r="H12584" s="4"/>
      <c r="J12584" s="4"/>
    </row>
    <row r="12585" spans="1:10" x14ac:dyDescent="0.25">
      <c r="A12585" s="6">
        <f t="shared" si="588"/>
        <v>0</v>
      </c>
      <c r="B12585" t="str">
        <f t="shared" si="589"/>
        <v>---00000</v>
      </c>
      <c r="C12585" s="6">
        <f t="shared" si="590"/>
        <v>-1</v>
      </c>
      <c r="F12585" s="2"/>
      <c r="H12585" s="4"/>
      <c r="J12585" s="4"/>
    </row>
    <row r="12586" spans="1:10" x14ac:dyDescent="0.25">
      <c r="A12586" s="6">
        <f t="shared" si="588"/>
        <v>0</v>
      </c>
      <c r="B12586" t="str">
        <f t="shared" si="589"/>
        <v>---00000</v>
      </c>
      <c r="C12586" s="6">
        <f t="shared" si="590"/>
        <v>-1</v>
      </c>
      <c r="F12586" s="2"/>
      <c r="H12586" s="4"/>
      <c r="J12586" s="4"/>
    </row>
    <row r="12587" spans="1:10" x14ac:dyDescent="0.25">
      <c r="A12587" s="6">
        <f t="shared" si="588"/>
        <v>0</v>
      </c>
      <c r="B12587" t="str">
        <f t="shared" si="589"/>
        <v>---00000</v>
      </c>
      <c r="C12587" s="6">
        <f t="shared" si="590"/>
        <v>-1</v>
      </c>
      <c r="F12587" s="2"/>
      <c r="H12587" s="4"/>
      <c r="J12587" s="4"/>
    </row>
    <row r="12588" spans="1:10" x14ac:dyDescent="0.25">
      <c r="A12588" s="6">
        <f t="shared" si="588"/>
        <v>0</v>
      </c>
      <c r="B12588" t="str">
        <f t="shared" si="589"/>
        <v>---00000</v>
      </c>
      <c r="C12588" s="6">
        <f t="shared" si="590"/>
        <v>-1</v>
      </c>
      <c r="F12588" s="2"/>
      <c r="H12588" s="4"/>
      <c r="J12588" s="4"/>
    </row>
    <row r="12589" spans="1:10" x14ac:dyDescent="0.25">
      <c r="A12589" s="6">
        <f t="shared" si="588"/>
        <v>0</v>
      </c>
      <c r="B12589" t="str">
        <f t="shared" si="589"/>
        <v>---00000</v>
      </c>
      <c r="C12589" s="6">
        <f t="shared" si="590"/>
        <v>-1</v>
      </c>
      <c r="F12589" s="2"/>
      <c r="H12589" s="4"/>
      <c r="J12589" s="4"/>
    </row>
    <row r="12590" spans="1:10" x14ac:dyDescent="0.25">
      <c r="A12590" s="6">
        <f t="shared" si="588"/>
        <v>0</v>
      </c>
      <c r="B12590" t="str">
        <f t="shared" si="589"/>
        <v>---00000</v>
      </c>
      <c r="C12590" s="6">
        <f t="shared" si="590"/>
        <v>-1</v>
      </c>
      <c r="F12590" s="2"/>
      <c r="H12590" s="4"/>
      <c r="J12590" s="4"/>
    </row>
    <row r="12591" spans="1:10" x14ac:dyDescent="0.25">
      <c r="A12591" s="6">
        <f t="shared" si="588"/>
        <v>0</v>
      </c>
      <c r="B12591" t="str">
        <f t="shared" si="589"/>
        <v>---00000</v>
      </c>
      <c r="C12591" s="6">
        <f t="shared" si="590"/>
        <v>-1</v>
      </c>
      <c r="F12591" s="2"/>
      <c r="H12591" s="4"/>
      <c r="J12591" s="4"/>
    </row>
    <row r="12592" spans="1:10" x14ac:dyDescent="0.25">
      <c r="A12592" s="6">
        <f t="shared" si="588"/>
        <v>0</v>
      </c>
      <c r="B12592" t="str">
        <f t="shared" si="589"/>
        <v>---00000</v>
      </c>
      <c r="C12592" s="6">
        <f t="shared" si="590"/>
        <v>-1</v>
      </c>
      <c r="F12592" s="2"/>
      <c r="H12592" s="4"/>
      <c r="J12592" s="4"/>
    </row>
    <row r="12593" spans="1:10" x14ac:dyDescent="0.25">
      <c r="A12593" s="6">
        <f t="shared" si="588"/>
        <v>0</v>
      </c>
      <c r="B12593" t="str">
        <f t="shared" si="589"/>
        <v>---00000</v>
      </c>
      <c r="C12593" s="6">
        <f t="shared" si="590"/>
        <v>-1</v>
      </c>
      <c r="F12593" s="2"/>
      <c r="H12593" s="4"/>
      <c r="J12593" s="4"/>
    </row>
    <row r="12594" spans="1:10" x14ac:dyDescent="0.25">
      <c r="A12594" s="6">
        <f t="shared" si="588"/>
        <v>0</v>
      </c>
      <c r="B12594" t="str">
        <f t="shared" si="589"/>
        <v>---00000</v>
      </c>
      <c r="C12594" s="6">
        <f t="shared" si="590"/>
        <v>-1</v>
      </c>
      <c r="F12594" s="2"/>
      <c r="H12594" s="4"/>
      <c r="J12594" s="4"/>
    </row>
    <row r="12595" spans="1:10" x14ac:dyDescent="0.25">
      <c r="A12595" s="6">
        <f t="shared" si="588"/>
        <v>0</v>
      </c>
      <c r="B12595" t="str">
        <f t="shared" si="589"/>
        <v>---00000</v>
      </c>
      <c r="C12595" s="6">
        <f t="shared" si="590"/>
        <v>-1</v>
      </c>
      <c r="F12595" s="2"/>
      <c r="H12595" s="4"/>
      <c r="J12595" s="4"/>
    </row>
    <row r="12596" spans="1:10" x14ac:dyDescent="0.25">
      <c r="A12596" s="6">
        <f t="shared" si="588"/>
        <v>0</v>
      </c>
      <c r="B12596" t="str">
        <f t="shared" si="589"/>
        <v>---00000</v>
      </c>
      <c r="C12596" s="6">
        <f t="shared" si="590"/>
        <v>-1</v>
      </c>
      <c r="F12596" s="2"/>
      <c r="H12596" s="4"/>
      <c r="J12596" s="4"/>
    </row>
    <row r="12597" spans="1:10" x14ac:dyDescent="0.25">
      <c r="A12597" s="6">
        <f t="shared" si="588"/>
        <v>0</v>
      </c>
      <c r="B12597" t="str">
        <f t="shared" si="589"/>
        <v>---00000</v>
      </c>
      <c r="C12597" s="6">
        <f t="shared" si="590"/>
        <v>-1</v>
      </c>
      <c r="F12597" s="2"/>
      <c r="H12597" s="4"/>
      <c r="J12597" s="4"/>
    </row>
    <row r="12598" spans="1:10" x14ac:dyDescent="0.25">
      <c r="A12598" s="6">
        <f t="shared" si="588"/>
        <v>0</v>
      </c>
      <c r="B12598" t="str">
        <f t="shared" si="589"/>
        <v>---00000</v>
      </c>
      <c r="C12598" s="6">
        <f t="shared" si="590"/>
        <v>-1</v>
      </c>
      <c r="F12598" s="2"/>
      <c r="H12598" s="4"/>
      <c r="J12598" s="4"/>
    </row>
    <row r="12599" spans="1:10" x14ac:dyDescent="0.25">
      <c r="A12599" s="6">
        <f t="shared" si="588"/>
        <v>0</v>
      </c>
      <c r="B12599" t="str">
        <f t="shared" si="589"/>
        <v>---00000</v>
      </c>
      <c r="C12599" s="6">
        <f t="shared" si="590"/>
        <v>-1</v>
      </c>
      <c r="F12599" s="2"/>
      <c r="H12599" s="4"/>
      <c r="J12599" s="4"/>
    </row>
    <row r="12600" spans="1:10" x14ac:dyDescent="0.25">
      <c r="A12600" s="6">
        <f t="shared" si="588"/>
        <v>0</v>
      </c>
      <c r="B12600" t="str">
        <f t="shared" si="589"/>
        <v>---00000</v>
      </c>
      <c r="C12600" s="6">
        <f t="shared" si="590"/>
        <v>-1</v>
      </c>
      <c r="F12600" s="2"/>
      <c r="H12600" s="4"/>
      <c r="J12600" s="4"/>
    </row>
    <row r="12601" spans="1:10" x14ac:dyDescent="0.25">
      <c r="A12601" s="6">
        <f t="shared" si="588"/>
        <v>0</v>
      </c>
      <c r="B12601" t="str">
        <f t="shared" si="589"/>
        <v>---00000</v>
      </c>
      <c r="C12601" s="6">
        <f t="shared" si="590"/>
        <v>-1</v>
      </c>
      <c r="F12601" s="2"/>
      <c r="H12601" s="4"/>
      <c r="J12601" s="4"/>
    </row>
    <row r="12602" spans="1:10" x14ac:dyDescent="0.25">
      <c r="A12602" s="6">
        <f t="shared" si="588"/>
        <v>0</v>
      </c>
      <c r="B12602" t="str">
        <f t="shared" si="589"/>
        <v>---00000</v>
      </c>
      <c r="C12602" s="6">
        <f t="shared" si="590"/>
        <v>-1</v>
      </c>
      <c r="F12602" s="2"/>
      <c r="H12602" s="4"/>
      <c r="J12602" s="4"/>
    </row>
    <row r="12603" spans="1:10" x14ac:dyDescent="0.25">
      <c r="A12603" s="6">
        <f t="shared" si="588"/>
        <v>0</v>
      </c>
      <c r="B12603" t="str">
        <f t="shared" si="589"/>
        <v>---00000</v>
      </c>
      <c r="C12603" s="6">
        <f t="shared" si="590"/>
        <v>-1</v>
      </c>
      <c r="F12603" s="2"/>
      <c r="H12603" s="4"/>
      <c r="J12603" s="4"/>
    </row>
    <row r="12604" spans="1:10" x14ac:dyDescent="0.25">
      <c r="A12604" s="6">
        <f t="shared" si="588"/>
        <v>0</v>
      </c>
      <c r="B12604" t="str">
        <f t="shared" si="589"/>
        <v>---00000</v>
      </c>
      <c r="C12604" s="6">
        <f t="shared" si="590"/>
        <v>-1</v>
      </c>
      <c r="F12604" s="2"/>
      <c r="H12604" s="4"/>
      <c r="J12604" s="4"/>
    </row>
    <row r="12605" spans="1:10" x14ac:dyDescent="0.25">
      <c r="A12605" s="6">
        <f t="shared" si="588"/>
        <v>0</v>
      </c>
      <c r="B12605" t="str">
        <f t="shared" si="589"/>
        <v>---00000</v>
      </c>
      <c r="C12605" s="6">
        <f t="shared" si="590"/>
        <v>-1</v>
      </c>
      <c r="F12605" s="2"/>
      <c r="H12605" s="4"/>
      <c r="J12605" s="4"/>
    </row>
    <row r="12606" spans="1:10" x14ac:dyDescent="0.25">
      <c r="A12606" s="6">
        <f t="shared" si="588"/>
        <v>0</v>
      </c>
      <c r="B12606" t="str">
        <f t="shared" si="589"/>
        <v>---00000</v>
      </c>
      <c r="C12606" s="6">
        <f t="shared" si="590"/>
        <v>-1</v>
      </c>
      <c r="F12606" s="2"/>
      <c r="H12606" s="4"/>
      <c r="J12606" s="4"/>
    </row>
    <row r="12607" spans="1:10" x14ac:dyDescent="0.25">
      <c r="A12607" s="6">
        <f t="shared" si="588"/>
        <v>0</v>
      </c>
      <c r="B12607" t="str">
        <f t="shared" si="589"/>
        <v>---00000</v>
      </c>
      <c r="C12607" s="6">
        <f t="shared" si="590"/>
        <v>-1</v>
      </c>
      <c r="F12607" s="2"/>
      <c r="H12607" s="4"/>
      <c r="J12607" s="4"/>
    </row>
    <row r="12608" spans="1:10" x14ac:dyDescent="0.25">
      <c r="A12608" s="6">
        <f t="shared" si="588"/>
        <v>0</v>
      </c>
      <c r="B12608" t="str">
        <f t="shared" si="589"/>
        <v>---00000</v>
      </c>
      <c r="C12608" s="6">
        <f t="shared" si="590"/>
        <v>-1</v>
      </c>
      <c r="F12608" s="2"/>
      <c r="H12608" s="4"/>
      <c r="J12608" s="4"/>
    </row>
    <row r="12609" spans="1:10" x14ac:dyDescent="0.25">
      <c r="A12609" s="6">
        <f t="shared" si="588"/>
        <v>0</v>
      </c>
      <c r="B12609" t="str">
        <f t="shared" si="589"/>
        <v>---00000</v>
      </c>
      <c r="C12609" s="6">
        <f t="shared" si="590"/>
        <v>-1</v>
      </c>
      <c r="F12609" s="2"/>
      <c r="H12609" s="4"/>
      <c r="J12609" s="4"/>
    </row>
    <row r="12610" spans="1:10" x14ac:dyDescent="0.25">
      <c r="A12610" s="6">
        <f t="shared" si="588"/>
        <v>0</v>
      </c>
      <c r="B12610" t="str">
        <f t="shared" si="589"/>
        <v>---00000</v>
      </c>
      <c r="C12610" s="6">
        <f t="shared" si="590"/>
        <v>-1</v>
      </c>
      <c r="F12610" s="2"/>
      <c r="H12610" s="4"/>
      <c r="J12610" s="4"/>
    </row>
    <row r="12611" spans="1:10" x14ac:dyDescent="0.25">
      <c r="A12611" s="6">
        <f t="shared" ref="A12611:A12674" si="591">VALUE(CONCATENATE(F12611,H12611,J12611,TEXT(D12611,"00000")))</f>
        <v>0</v>
      </c>
      <c r="B12611" t="str">
        <f t="shared" ref="B12611:B12674" si="592">CONCATENATE(F12611,"-",H12611,"-",J12611,"-",TEXT(D12611,"00000"))</f>
        <v>---00000</v>
      </c>
      <c r="C12611" s="6">
        <f t="shared" ref="C12611:C12674" si="593">SUM(F12611+M12611-1)</f>
        <v>-1</v>
      </c>
      <c r="F12611" s="2"/>
      <c r="H12611" s="4"/>
      <c r="J12611" s="4"/>
    </row>
    <row r="12612" spans="1:10" x14ac:dyDescent="0.25">
      <c r="A12612" s="6">
        <f t="shared" si="591"/>
        <v>0</v>
      </c>
      <c r="B12612" t="str">
        <f t="shared" si="592"/>
        <v>---00000</v>
      </c>
      <c r="C12612" s="6">
        <f t="shared" si="593"/>
        <v>-1</v>
      </c>
      <c r="F12612" s="2"/>
      <c r="H12612" s="4"/>
      <c r="J12612" s="4"/>
    </row>
    <row r="12613" spans="1:10" x14ac:dyDescent="0.25">
      <c r="A12613" s="6">
        <f t="shared" si="591"/>
        <v>0</v>
      </c>
      <c r="B12613" t="str">
        <f t="shared" si="592"/>
        <v>---00000</v>
      </c>
      <c r="C12613" s="6">
        <f t="shared" si="593"/>
        <v>-1</v>
      </c>
      <c r="F12613" s="2"/>
      <c r="H12613" s="4"/>
      <c r="J12613" s="4"/>
    </row>
    <row r="12614" spans="1:10" x14ac:dyDescent="0.25">
      <c r="A12614" s="6">
        <f t="shared" si="591"/>
        <v>0</v>
      </c>
      <c r="B12614" t="str">
        <f t="shared" si="592"/>
        <v>---00000</v>
      </c>
      <c r="C12614" s="6">
        <f t="shared" si="593"/>
        <v>-1</v>
      </c>
      <c r="F12614" s="2"/>
      <c r="H12614" s="4"/>
      <c r="J12614" s="4"/>
    </row>
    <row r="12615" spans="1:10" x14ac:dyDescent="0.25">
      <c r="A12615" s="6">
        <f t="shared" si="591"/>
        <v>0</v>
      </c>
      <c r="B12615" t="str">
        <f t="shared" si="592"/>
        <v>---00000</v>
      </c>
      <c r="C12615" s="6">
        <f t="shared" si="593"/>
        <v>-1</v>
      </c>
      <c r="F12615" s="2"/>
      <c r="H12615" s="4"/>
      <c r="J12615" s="4"/>
    </row>
    <row r="12616" spans="1:10" x14ac:dyDescent="0.25">
      <c r="A12616" s="6">
        <f t="shared" si="591"/>
        <v>0</v>
      </c>
      <c r="B12616" t="str">
        <f t="shared" si="592"/>
        <v>---00000</v>
      </c>
      <c r="C12616" s="6">
        <f t="shared" si="593"/>
        <v>-1</v>
      </c>
      <c r="F12616" s="2"/>
      <c r="H12616" s="4"/>
      <c r="J12616" s="4"/>
    </row>
    <row r="12617" spans="1:10" x14ac:dyDescent="0.25">
      <c r="A12617" s="6">
        <f t="shared" si="591"/>
        <v>0</v>
      </c>
      <c r="B12617" t="str">
        <f t="shared" si="592"/>
        <v>---00000</v>
      </c>
      <c r="C12617" s="6">
        <f t="shared" si="593"/>
        <v>-1</v>
      </c>
      <c r="F12617" s="2"/>
      <c r="H12617" s="4"/>
      <c r="J12617" s="4"/>
    </row>
    <row r="12618" spans="1:10" x14ac:dyDescent="0.25">
      <c r="A12618" s="6">
        <f t="shared" si="591"/>
        <v>0</v>
      </c>
      <c r="B12618" t="str">
        <f t="shared" si="592"/>
        <v>---00000</v>
      </c>
      <c r="C12618" s="6">
        <f t="shared" si="593"/>
        <v>-1</v>
      </c>
      <c r="F12618" s="2"/>
      <c r="H12618" s="4"/>
      <c r="J12618" s="4"/>
    </row>
    <row r="12619" spans="1:10" x14ac:dyDescent="0.25">
      <c r="A12619" s="6">
        <f t="shared" si="591"/>
        <v>0</v>
      </c>
      <c r="B12619" t="str">
        <f t="shared" si="592"/>
        <v>---00000</v>
      </c>
      <c r="C12619" s="6">
        <f t="shared" si="593"/>
        <v>-1</v>
      </c>
      <c r="F12619" s="2"/>
      <c r="H12619" s="4"/>
      <c r="J12619" s="4"/>
    </row>
    <row r="12620" spans="1:10" x14ac:dyDescent="0.25">
      <c r="A12620" s="6">
        <f t="shared" si="591"/>
        <v>0</v>
      </c>
      <c r="B12620" t="str">
        <f t="shared" si="592"/>
        <v>---00000</v>
      </c>
      <c r="C12620" s="6">
        <f t="shared" si="593"/>
        <v>-1</v>
      </c>
      <c r="F12620" s="2"/>
      <c r="H12620" s="4"/>
      <c r="J12620" s="4"/>
    </row>
    <row r="12621" spans="1:10" x14ac:dyDescent="0.25">
      <c r="A12621" s="6">
        <f t="shared" si="591"/>
        <v>0</v>
      </c>
      <c r="B12621" t="str">
        <f t="shared" si="592"/>
        <v>---00000</v>
      </c>
      <c r="C12621" s="6">
        <f t="shared" si="593"/>
        <v>-1</v>
      </c>
      <c r="F12621" s="2"/>
      <c r="H12621" s="4"/>
      <c r="J12621" s="4"/>
    </row>
    <row r="12622" spans="1:10" x14ac:dyDescent="0.25">
      <c r="A12622" s="6">
        <f t="shared" si="591"/>
        <v>0</v>
      </c>
      <c r="B12622" t="str">
        <f t="shared" si="592"/>
        <v>---00000</v>
      </c>
      <c r="C12622" s="6">
        <f t="shared" si="593"/>
        <v>-1</v>
      </c>
      <c r="F12622" s="2"/>
      <c r="H12622" s="4"/>
      <c r="J12622" s="4"/>
    </row>
    <row r="12623" spans="1:10" x14ac:dyDescent="0.25">
      <c r="A12623" s="6">
        <f t="shared" si="591"/>
        <v>0</v>
      </c>
      <c r="B12623" t="str">
        <f t="shared" si="592"/>
        <v>---00000</v>
      </c>
      <c r="C12623" s="6">
        <f t="shared" si="593"/>
        <v>-1</v>
      </c>
      <c r="F12623" s="2"/>
      <c r="H12623" s="4"/>
      <c r="J12623" s="4"/>
    </row>
    <row r="12624" spans="1:10" x14ac:dyDescent="0.25">
      <c r="A12624" s="6">
        <f t="shared" si="591"/>
        <v>0</v>
      </c>
      <c r="B12624" t="str">
        <f t="shared" si="592"/>
        <v>---00000</v>
      </c>
      <c r="C12624" s="6">
        <f t="shared" si="593"/>
        <v>-1</v>
      </c>
      <c r="F12624" s="2"/>
      <c r="H12624" s="4"/>
      <c r="J12624" s="4"/>
    </row>
    <row r="12625" spans="1:10" x14ac:dyDescent="0.25">
      <c r="A12625" s="6">
        <f t="shared" si="591"/>
        <v>0</v>
      </c>
      <c r="B12625" t="str">
        <f t="shared" si="592"/>
        <v>---00000</v>
      </c>
      <c r="C12625" s="6">
        <f t="shared" si="593"/>
        <v>-1</v>
      </c>
      <c r="F12625" s="2"/>
      <c r="H12625" s="4"/>
      <c r="J12625" s="4"/>
    </row>
    <row r="12626" spans="1:10" x14ac:dyDescent="0.25">
      <c r="A12626" s="6">
        <f t="shared" si="591"/>
        <v>0</v>
      </c>
      <c r="B12626" t="str">
        <f t="shared" si="592"/>
        <v>---00000</v>
      </c>
      <c r="C12626" s="6">
        <f t="shared" si="593"/>
        <v>-1</v>
      </c>
      <c r="F12626" s="2"/>
      <c r="H12626" s="4"/>
      <c r="J12626" s="4"/>
    </row>
    <row r="12627" spans="1:10" x14ac:dyDescent="0.25">
      <c r="A12627" s="6">
        <f t="shared" si="591"/>
        <v>0</v>
      </c>
      <c r="B12627" t="str">
        <f t="shared" si="592"/>
        <v>---00000</v>
      </c>
      <c r="C12627" s="6">
        <f t="shared" si="593"/>
        <v>-1</v>
      </c>
      <c r="F12627" s="2"/>
      <c r="H12627" s="4"/>
      <c r="J12627" s="4"/>
    </row>
    <row r="12628" spans="1:10" x14ac:dyDescent="0.25">
      <c r="A12628" s="6">
        <f t="shared" si="591"/>
        <v>0</v>
      </c>
      <c r="B12628" t="str">
        <f t="shared" si="592"/>
        <v>---00000</v>
      </c>
      <c r="C12628" s="6">
        <f t="shared" si="593"/>
        <v>-1</v>
      </c>
      <c r="F12628" s="2"/>
      <c r="H12628" s="4"/>
      <c r="J12628" s="4"/>
    </row>
    <row r="12629" spans="1:10" x14ac:dyDescent="0.25">
      <c r="A12629" s="6">
        <f t="shared" si="591"/>
        <v>0</v>
      </c>
      <c r="B12629" t="str">
        <f t="shared" si="592"/>
        <v>---00000</v>
      </c>
      <c r="C12629" s="6">
        <f t="shared" si="593"/>
        <v>-1</v>
      </c>
      <c r="F12629" s="2"/>
      <c r="H12629" s="4"/>
      <c r="J12629" s="4"/>
    </row>
    <row r="12630" spans="1:10" x14ac:dyDescent="0.25">
      <c r="A12630" s="6">
        <f t="shared" si="591"/>
        <v>0</v>
      </c>
      <c r="B12630" t="str">
        <f t="shared" si="592"/>
        <v>---00000</v>
      </c>
      <c r="C12630" s="6">
        <f t="shared" si="593"/>
        <v>-1</v>
      </c>
      <c r="F12630" s="2"/>
      <c r="H12630" s="4"/>
      <c r="J12630" s="4"/>
    </row>
    <row r="12631" spans="1:10" x14ac:dyDescent="0.25">
      <c r="A12631" s="6">
        <f t="shared" si="591"/>
        <v>0</v>
      </c>
      <c r="B12631" t="str">
        <f t="shared" si="592"/>
        <v>---00000</v>
      </c>
      <c r="C12631" s="6">
        <f t="shared" si="593"/>
        <v>-1</v>
      </c>
      <c r="F12631" s="2"/>
      <c r="H12631" s="4"/>
      <c r="J12631" s="4"/>
    </row>
    <row r="12632" spans="1:10" x14ac:dyDescent="0.25">
      <c r="A12632" s="6">
        <f t="shared" si="591"/>
        <v>0</v>
      </c>
      <c r="B12632" t="str">
        <f t="shared" si="592"/>
        <v>---00000</v>
      </c>
      <c r="C12632" s="6">
        <f t="shared" si="593"/>
        <v>-1</v>
      </c>
      <c r="F12632" s="2"/>
      <c r="H12632" s="4"/>
      <c r="J12632" s="4"/>
    </row>
    <row r="12633" spans="1:10" x14ac:dyDescent="0.25">
      <c r="A12633" s="6">
        <f t="shared" si="591"/>
        <v>0</v>
      </c>
      <c r="B12633" t="str">
        <f t="shared" si="592"/>
        <v>---00000</v>
      </c>
      <c r="C12633" s="6">
        <f t="shared" si="593"/>
        <v>-1</v>
      </c>
      <c r="F12633" s="2"/>
      <c r="H12633" s="4"/>
      <c r="J12633" s="4"/>
    </row>
    <row r="12634" spans="1:10" x14ac:dyDescent="0.25">
      <c r="A12634" s="6">
        <f t="shared" si="591"/>
        <v>0</v>
      </c>
      <c r="B12634" t="str">
        <f t="shared" si="592"/>
        <v>---00000</v>
      </c>
      <c r="C12634" s="6">
        <f t="shared" si="593"/>
        <v>-1</v>
      </c>
      <c r="F12634" s="2"/>
      <c r="H12634" s="4"/>
      <c r="J12634" s="4"/>
    </row>
    <row r="12635" spans="1:10" x14ac:dyDescent="0.25">
      <c r="A12635" s="6">
        <f t="shared" si="591"/>
        <v>0</v>
      </c>
      <c r="B12635" t="str">
        <f t="shared" si="592"/>
        <v>---00000</v>
      </c>
      <c r="C12635" s="6">
        <f t="shared" si="593"/>
        <v>-1</v>
      </c>
      <c r="F12635" s="2"/>
      <c r="H12635" s="4"/>
      <c r="J12635" s="4"/>
    </row>
    <row r="12636" spans="1:10" x14ac:dyDescent="0.25">
      <c r="A12636" s="6">
        <f t="shared" si="591"/>
        <v>0</v>
      </c>
      <c r="B12636" t="str">
        <f t="shared" si="592"/>
        <v>---00000</v>
      </c>
      <c r="C12636" s="6">
        <f t="shared" si="593"/>
        <v>-1</v>
      </c>
      <c r="F12636" s="2"/>
      <c r="H12636" s="4"/>
      <c r="J12636" s="4"/>
    </row>
    <row r="12637" spans="1:10" x14ac:dyDescent="0.25">
      <c r="A12637" s="6">
        <f t="shared" si="591"/>
        <v>0</v>
      </c>
      <c r="B12637" t="str">
        <f t="shared" si="592"/>
        <v>---00000</v>
      </c>
      <c r="C12637" s="6">
        <f t="shared" si="593"/>
        <v>-1</v>
      </c>
      <c r="F12637" s="2"/>
      <c r="H12637" s="4"/>
      <c r="J12637" s="4"/>
    </row>
    <row r="12638" spans="1:10" x14ac:dyDescent="0.25">
      <c r="A12638" s="6">
        <f t="shared" si="591"/>
        <v>0</v>
      </c>
      <c r="B12638" t="str">
        <f t="shared" si="592"/>
        <v>---00000</v>
      </c>
      <c r="C12638" s="6">
        <f t="shared" si="593"/>
        <v>-1</v>
      </c>
      <c r="F12638" s="2"/>
      <c r="H12638" s="4"/>
      <c r="J12638" s="4"/>
    </row>
    <row r="12639" spans="1:10" x14ac:dyDescent="0.25">
      <c r="A12639" s="6">
        <f t="shared" si="591"/>
        <v>0</v>
      </c>
      <c r="B12639" t="str">
        <f t="shared" si="592"/>
        <v>---00000</v>
      </c>
      <c r="C12639" s="6">
        <f t="shared" si="593"/>
        <v>-1</v>
      </c>
      <c r="F12639" s="2"/>
      <c r="H12639" s="4"/>
      <c r="J12639" s="4"/>
    </row>
    <row r="12640" spans="1:10" x14ac:dyDescent="0.25">
      <c r="A12640" s="6">
        <f t="shared" si="591"/>
        <v>0</v>
      </c>
      <c r="B12640" t="str">
        <f t="shared" si="592"/>
        <v>---00000</v>
      </c>
      <c r="C12640" s="6">
        <f t="shared" si="593"/>
        <v>-1</v>
      </c>
      <c r="F12640" s="2"/>
      <c r="H12640" s="4"/>
      <c r="J12640" s="4"/>
    </row>
    <row r="12641" spans="1:10" x14ac:dyDescent="0.25">
      <c r="A12641" s="6">
        <f t="shared" si="591"/>
        <v>0</v>
      </c>
      <c r="B12641" t="str">
        <f t="shared" si="592"/>
        <v>---00000</v>
      </c>
      <c r="C12641" s="6">
        <f t="shared" si="593"/>
        <v>-1</v>
      </c>
      <c r="F12641" s="2"/>
      <c r="H12641" s="4"/>
      <c r="J12641" s="4"/>
    </row>
    <row r="12642" spans="1:10" x14ac:dyDescent="0.25">
      <c r="A12642" s="6">
        <f t="shared" si="591"/>
        <v>0</v>
      </c>
      <c r="B12642" t="str">
        <f t="shared" si="592"/>
        <v>---00000</v>
      </c>
      <c r="C12642" s="6">
        <f t="shared" si="593"/>
        <v>-1</v>
      </c>
      <c r="F12642" s="2"/>
      <c r="H12642" s="4"/>
      <c r="J12642" s="4"/>
    </row>
    <row r="12643" spans="1:10" x14ac:dyDescent="0.25">
      <c r="A12643" s="6">
        <f t="shared" si="591"/>
        <v>0</v>
      </c>
      <c r="B12643" t="str">
        <f t="shared" si="592"/>
        <v>---00000</v>
      </c>
      <c r="C12643" s="6">
        <f t="shared" si="593"/>
        <v>-1</v>
      </c>
      <c r="F12643" s="2"/>
      <c r="H12643" s="4"/>
      <c r="J12643" s="4"/>
    </row>
    <row r="12644" spans="1:10" x14ac:dyDescent="0.25">
      <c r="A12644" s="6">
        <f t="shared" si="591"/>
        <v>0</v>
      </c>
      <c r="B12644" t="str">
        <f t="shared" si="592"/>
        <v>---00000</v>
      </c>
      <c r="C12644" s="6">
        <f t="shared" si="593"/>
        <v>-1</v>
      </c>
      <c r="F12644" s="2"/>
      <c r="H12644" s="4"/>
      <c r="J12644" s="4"/>
    </row>
    <row r="12645" spans="1:10" x14ac:dyDescent="0.25">
      <c r="A12645" s="6">
        <f t="shared" si="591"/>
        <v>0</v>
      </c>
      <c r="B12645" t="str">
        <f t="shared" si="592"/>
        <v>---00000</v>
      </c>
      <c r="C12645" s="6">
        <f t="shared" si="593"/>
        <v>-1</v>
      </c>
      <c r="F12645" s="2"/>
      <c r="H12645" s="4"/>
      <c r="J12645" s="4"/>
    </row>
    <row r="12646" spans="1:10" x14ac:dyDescent="0.25">
      <c r="A12646" s="6">
        <f t="shared" si="591"/>
        <v>0</v>
      </c>
      <c r="B12646" t="str">
        <f t="shared" si="592"/>
        <v>---00000</v>
      </c>
      <c r="C12646" s="6">
        <f t="shared" si="593"/>
        <v>-1</v>
      </c>
      <c r="F12646" s="2"/>
      <c r="H12646" s="4"/>
      <c r="J12646" s="4"/>
    </row>
    <row r="12647" spans="1:10" x14ac:dyDescent="0.25">
      <c r="A12647" s="6">
        <f t="shared" si="591"/>
        <v>0</v>
      </c>
      <c r="B12647" t="str">
        <f t="shared" si="592"/>
        <v>---00000</v>
      </c>
      <c r="C12647" s="6">
        <f t="shared" si="593"/>
        <v>-1</v>
      </c>
      <c r="F12647" s="2"/>
      <c r="H12647" s="4"/>
      <c r="J12647" s="4"/>
    </row>
    <row r="12648" spans="1:10" x14ac:dyDescent="0.25">
      <c r="A12648" s="6">
        <f t="shared" si="591"/>
        <v>0</v>
      </c>
      <c r="B12648" t="str">
        <f t="shared" si="592"/>
        <v>---00000</v>
      </c>
      <c r="C12648" s="6">
        <f t="shared" si="593"/>
        <v>-1</v>
      </c>
      <c r="F12648" s="2"/>
      <c r="H12648" s="4"/>
      <c r="J12648" s="4"/>
    </row>
    <row r="12649" spans="1:10" x14ac:dyDescent="0.25">
      <c r="A12649" s="6">
        <f t="shared" si="591"/>
        <v>0</v>
      </c>
      <c r="B12649" t="str">
        <f t="shared" si="592"/>
        <v>---00000</v>
      </c>
      <c r="C12649" s="6">
        <f t="shared" si="593"/>
        <v>-1</v>
      </c>
      <c r="F12649" s="2"/>
      <c r="H12649" s="4"/>
      <c r="J12649" s="4"/>
    </row>
    <row r="12650" spans="1:10" x14ac:dyDescent="0.25">
      <c r="A12650" s="6">
        <f t="shared" si="591"/>
        <v>0</v>
      </c>
      <c r="B12650" t="str">
        <f t="shared" si="592"/>
        <v>---00000</v>
      </c>
      <c r="C12650" s="6">
        <f t="shared" si="593"/>
        <v>-1</v>
      </c>
      <c r="F12650" s="2"/>
      <c r="H12650" s="4"/>
      <c r="J12650" s="4"/>
    </row>
    <row r="12651" spans="1:10" x14ac:dyDescent="0.25">
      <c r="A12651" s="6">
        <f t="shared" si="591"/>
        <v>0</v>
      </c>
      <c r="B12651" t="str">
        <f t="shared" si="592"/>
        <v>---00000</v>
      </c>
      <c r="C12651" s="6">
        <f t="shared" si="593"/>
        <v>-1</v>
      </c>
      <c r="F12651" s="2"/>
      <c r="H12651" s="4"/>
      <c r="J12651" s="4"/>
    </row>
    <row r="12652" spans="1:10" x14ac:dyDescent="0.25">
      <c r="A12652" s="6">
        <f t="shared" si="591"/>
        <v>0</v>
      </c>
      <c r="B12652" t="str">
        <f t="shared" si="592"/>
        <v>---00000</v>
      </c>
      <c r="C12652" s="6">
        <f t="shared" si="593"/>
        <v>-1</v>
      </c>
      <c r="F12652" s="2"/>
      <c r="H12652" s="4"/>
      <c r="J12652" s="4"/>
    </row>
    <row r="12653" spans="1:10" x14ac:dyDescent="0.25">
      <c r="A12653" s="6">
        <f t="shared" si="591"/>
        <v>0</v>
      </c>
      <c r="B12653" t="str">
        <f t="shared" si="592"/>
        <v>---00000</v>
      </c>
      <c r="C12653" s="6">
        <f t="shared" si="593"/>
        <v>-1</v>
      </c>
      <c r="F12653" s="2"/>
      <c r="H12653" s="4"/>
      <c r="J12653" s="4"/>
    </row>
    <row r="12654" spans="1:10" x14ac:dyDescent="0.25">
      <c r="A12654" s="6">
        <f t="shared" si="591"/>
        <v>0</v>
      </c>
      <c r="B12654" t="str">
        <f t="shared" si="592"/>
        <v>---00000</v>
      </c>
      <c r="C12654" s="6">
        <f t="shared" si="593"/>
        <v>-1</v>
      </c>
      <c r="F12654" s="2"/>
      <c r="H12654" s="4"/>
      <c r="J12654" s="4"/>
    </row>
    <row r="12655" spans="1:10" x14ac:dyDescent="0.25">
      <c r="A12655" s="6">
        <f t="shared" si="591"/>
        <v>0</v>
      </c>
      <c r="B12655" t="str">
        <f t="shared" si="592"/>
        <v>---00000</v>
      </c>
      <c r="C12655" s="6">
        <f t="shared" si="593"/>
        <v>-1</v>
      </c>
      <c r="F12655" s="2"/>
      <c r="H12655" s="4"/>
      <c r="J12655" s="4"/>
    </row>
    <row r="12656" spans="1:10" x14ac:dyDescent="0.25">
      <c r="A12656" s="6">
        <f t="shared" si="591"/>
        <v>0</v>
      </c>
      <c r="B12656" t="str">
        <f t="shared" si="592"/>
        <v>---00000</v>
      </c>
      <c r="C12656" s="6">
        <f t="shared" si="593"/>
        <v>-1</v>
      </c>
      <c r="F12656" s="2"/>
      <c r="H12656" s="4"/>
      <c r="J12656" s="4"/>
    </row>
    <row r="12657" spans="1:10" x14ac:dyDescent="0.25">
      <c r="A12657" s="6">
        <f t="shared" si="591"/>
        <v>0</v>
      </c>
      <c r="B12657" t="str">
        <f t="shared" si="592"/>
        <v>---00000</v>
      </c>
      <c r="C12657" s="6">
        <f t="shared" si="593"/>
        <v>-1</v>
      </c>
      <c r="F12657" s="2"/>
      <c r="H12657" s="4"/>
      <c r="J12657" s="4"/>
    </row>
    <row r="12658" spans="1:10" x14ac:dyDescent="0.25">
      <c r="A12658" s="6">
        <f t="shared" si="591"/>
        <v>0</v>
      </c>
      <c r="B12658" t="str">
        <f t="shared" si="592"/>
        <v>---00000</v>
      </c>
      <c r="C12658" s="6">
        <f t="shared" si="593"/>
        <v>-1</v>
      </c>
      <c r="F12658" s="2"/>
      <c r="H12658" s="4"/>
      <c r="J12658" s="4"/>
    </row>
    <row r="12659" spans="1:10" x14ac:dyDescent="0.25">
      <c r="A12659" s="6">
        <f t="shared" si="591"/>
        <v>0</v>
      </c>
      <c r="B12659" t="str">
        <f t="shared" si="592"/>
        <v>---00000</v>
      </c>
      <c r="C12659" s="6">
        <f t="shared" si="593"/>
        <v>-1</v>
      </c>
      <c r="F12659" s="2"/>
      <c r="H12659" s="4"/>
      <c r="J12659" s="4"/>
    </row>
    <row r="12660" spans="1:10" x14ac:dyDescent="0.25">
      <c r="A12660" s="6">
        <f t="shared" si="591"/>
        <v>0</v>
      </c>
      <c r="B12660" t="str">
        <f t="shared" si="592"/>
        <v>---00000</v>
      </c>
      <c r="C12660" s="6">
        <f t="shared" si="593"/>
        <v>-1</v>
      </c>
      <c r="F12660" s="2"/>
      <c r="H12660" s="4"/>
      <c r="J12660" s="4"/>
    </row>
    <row r="12661" spans="1:10" x14ac:dyDescent="0.25">
      <c r="A12661" s="6">
        <f t="shared" si="591"/>
        <v>0</v>
      </c>
      <c r="B12661" t="str">
        <f t="shared" si="592"/>
        <v>---00000</v>
      </c>
      <c r="C12661" s="6">
        <f t="shared" si="593"/>
        <v>-1</v>
      </c>
      <c r="F12661" s="2"/>
      <c r="H12661" s="4"/>
      <c r="J12661" s="4"/>
    </row>
    <row r="12662" spans="1:10" x14ac:dyDescent="0.25">
      <c r="A12662" s="6">
        <f t="shared" si="591"/>
        <v>0</v>
      </c>
      <c r="B12662" t="str">
        <f t="shared" si="592"/>
        <v>---00000</v>
      </c>
      <c r="C12662" s="6">
        <f t="shared" si="593"/>
        <v>-1</v>
      </c>
      <c r="F12662" s="2"/>
      <c r="H12662" s="4"/>
      <c r="J12662" s="4"/>
    </row>
    <row r="12663" spans="1:10" x14ac:dyDescent="0.25">
      <c r="A12663" s="6">
        <f t="shared" si="591"/>
        <v>0</v>
      </c>
      <c r="B12663" t="str">
        <f t="shared" si="592"/>
        <v>---00000</v>
      </c>
      <c r="C12663" s="6">
        <f t="shared" si="593"/>
        <v>-1</v>
      </c>
      <c r="F12663" s="2"/>
      <c r="H12663" s="4"/>
      <c r="J12663" s="4"/>
    </row>
    <row r="12664" spans="1:10" x14ac:dyDescent="0.25">
      <c r="A12664" s="6">
        <f t="shared" si="591"/>
        <v>0</v>
      </c>
      <c r="B12664" t="str">
        <f t="shared" si="592"/>
        <v>---00000</v>
      </c>
      <c r="C12664" s="6">
        <f t="shared" si="593"/>
        <v>-1</v>
      </c>
      <c r="F12664" s="2"/>
      <c r="H12664" s="4"/>
      <c r="J12664" s="4"/>
    </row>
    <row r="12665" spans="1:10" x14ac:dyDescent="0.25">
      <c r="A12665" s="6">
        <f t="shared" si="591"/>
        <v>0</v>
      </c>
      <c r="B12665" t="str">
        <f t="shared" si="592"/>
        <v>---00000</v>
      </c>
      <c r="C12665" s="6">
        <f t="shared" si="593"/>
        <v>-1</v>
      </c>
      <c r="F12665" s="2"/>
      <c r="H12665" s="4"/>
      <c r="J12665" s="4"/>
    </row>
    <row r="12666" spans="1:10" x14ac:dyDescent="0.25">
      <c r="A12666" s="6">
        <f t="shared" si="591"/>
        <v>0</v>
      </c>
      <c r="B12666" t="str">
        <f t="shared" si="592"/>
        <v>---00000</v>
      </c>
      <c r="C12666" s="6">
        <f t="shared" si="593"/>
        <v>-1</v>
      </c>
      <c r="F12666" s="2"/>
      <c r="H12666" s="4"/>
      <c r="J12666" s="4"/>
    </row>
    <row r="12667" spans="1:10" x14ac:dyDescent="0.25">
      <c r="A12667" s="6">
        <f t="shared" si="591"/>
        <v>0</v>
      </c>
      <c r="B12667" t="str">
        <f t="shared" si="592"/>
        <v>---00000</v>
      </c>
      <c r="C12667" s="6">
        <f t="shared" si="593"/>
        <v>-1</v>
      </c>
      <c r="F12667" s="2"/>
      <c r="H12667" s="4"/>
      <c r="J12667" s="4"/>
    </row>
    <row r="12668" spans="1:10" x14ac:dyDescent="0.25">
      <c r="A12668" s="6">
        <f t="shared" si="591"/>
        <v>0</v>
      </c>
      <c r="B12668" t="str">
        <f t="shared" si="592"/>
        <v>---00000</v>
      </c>
      <c r="C12668" s="6">
        <f t="shared" si="593"/>
        <v>-1</v>
      </c>
      <c r="F12668" s="2"/>
      <c r="H12668" s="4"/>
      <c r="J12668" s="4"/>
    </row>
    <row r="12669" spans="1:10" x14ac:dyDescent="0.25">
      <c r="A12669" s="6">
        <f t="shared" si="591"/>
        <v>0</v>
      </c>
      <c r="B12669" t="str">
        <f t="shared" si="592"/>
        <v>---00000</v>
      </c>
      <c r="C12669" s="6">
        <f t="shared" si="593"/>
        <v>-1</v>
      </c>
      <c r="F12669" s="2"/>
      <c r="H12669" s="4"/>
      <c r="J12669" s="4"/>
    </row>
    <row r="12670" spans="1:10" x14ac:dyDescent="0.25">
      <c r="A12670" s="6">
        <f t="shared" si="591"/>
        <v>0</v>
      </c>
      <c r="B12670" t="str">
        <f t="shared" si="592"/>
        <v>---00000</v>
      </c>
      <c r="C12670" s="6">
        <f t="shared" si="593"/>
        <v>-1</v>
      </c>
      <c r="F12670" s="2"/>
      <c r="H12670" s="4"/>
      <c r="J12670" s="4"/>
    </row>
    <row r="12671" spans="1:10" x14ac:dyDescent="0.25">
      <c r="A12671" s="6">
        <f t="shared" si="591"/>
        <v>0</v>
      </c>
      <c r="B12671" t="str">
        <f t="shared" si="592"/>
        <v>---00000</v>
      </c>
      <c r="C12671" s="6">
        <f t="shared" si="593"/>
        <v>-1</v>
      </c>
      <c r="F12671" s="2"/>
      <c r="H12671" s="4"/>
      <c r="J12671" s="4"/>
    </row>
    <row r="12672" spans="1:10" x14ac:dyDescent="0.25">
      <c r="A12672" s="6">
        <f t="shared" si="591"/>
        <v>0</v>
      </c>
      <c r="B12672" t="str">
        <f t="shared" si="592"/>
        <v>---00000</v>
      </c>
      <c r="C12672" s="6">
        <f t="shared" si="593"/>
        <v>-1</v>
      </c>
      <c r="F12672" s="2"/>
      <c r="H12672" s="4"/>
      <c r="J12672" s="4"/>
    </row>
    <row r="12673" spans="1:10" x14ac:dyDescent="0.25">
      <c r="A12673" s="6">
        <f t="shared" si="591"/>
        <v>0</v>
      </c>
      <c r="B12673" t="str">
        <f t="shared" si="592"/>
        <v>---00000</v>
      </c>
      <c r="C12673" s="6">
        <f t="shared" si="593"/>
        <v>-1</v>
      </c>
      <c r="F12673" s="2"/>
      <c r="H12673" s="4"/>
      <c r="J12673" s="4"/>
    </row>
    <row r="12674" spans="1:10" x14ac:dyDescent="0.25">
      <c r="A12674" s="6">
        <f t="shared" si="591"/>
        <v>0</v>
      </c>
      <c r="B12674" t="str">
        <f t="shared" si="592"/>
        <v>---00000</v>
      </c>
      <c r="C12674" s="6">
        <f t="shared" si="593"/>
        <v>-1</v>
      </c>
      <c r="F12674" s="2"/>
      <c r="H12674" s="4"/>
      <c r="J12674" s="4"/>
    </row>
    <row r="12675" spans="1:10" x14ac:dyDescent="0.25">
      <c r="A12675" s="6">
        <f t="shared" ref="A12675:A12738" si="594">VALUE(CONCATENATE(F12675,H12675,J12675,TEXT(D12675,"00000")))</f>
        <v>0</v>
      </c>
      <c r="B12675" t="str">
        <f t="shared" ref="B12675:B12738" si="595">CONCATENATE(F12675,"-",H12675,"-",J12675,"-",TEXT(D12675,"00000"))</f>
        <v>---00000</v>
      </c>
      <c r="C12675" s="6">
        <f t="shared" ref="C12675:C12738" si="596">SUM(F12675+M12675-1)</f>
        <v>-1</v>
      </c>
      <c r="F12675" s="2"/>
      <c r="H12675" s="4"/>
      <c r="J12675" s="4"/>
    </row>
    <row r="12676" spans="1:10" x14ac:dyDescent="0.25">
      <c r="A12676" s="6">
        <f t="shared" si="594"/>
        <v>0</v>
      </c>
      <c r="B12676" t="str">
        <f t="shared" si="595"/>
        <v>---00000</v>
      </c>
      <c r="C12676" s="6">
        <f t="shared" si="596"/>
        <v>-1</v>
      </c>
      <c r="F12676" s="2"/>
      <c r="H12676" s="4"/>
      <c r="J12676" s="4"/>
    </row>
    <row r="12677" spans="1:10" x14ac:dyDescent="0.25">
      <c r="A12677" s="6">
        <f t="shared" si="594"/>
        <v>0</v>
      </c>
      <c r="B12677" t="str">
        <f t="shared" si="595"/>
        <v>---00000</v>
      </c>
      <c r="C12677" s="6">
        <f t="shared" si="596"/>
        <v>-1</v>
      </c>
      <c r="F12677" s="2"/>
      <c r="H12677" s="4"/>
      <c r="J12677" s="4"/>
    </row>
    <row r="12678" spans="1:10" x14ac:dyDescent="0.25">
      <c r="A12678" s="6">
        <f t="shared" si="594"/>
        <v>0</v>
      </c>
      <c r="B12678" t="str">
        <f t="shared" si="595"/>
        <v>---00000</v>
      </c>
      <c r="C12678" s="6">
        <f t="shared" si="596"/>
        <v>-1</v>
      </c>
      <c r="F12678" s="2"/>
      <c r="H12678" s="4"/>
      <c r="J12678" s="4"/>
    </row>
    <row r="12679" spans="1:10" x14ac:dyDescent="0.25">
      <c r="A12679" s="6">
        <f t="shared" si="594"/>
        <v>0</v>
      </c>
      <c r="B12679" t="str">
        <f t="shared" si="595"/>
        <v>---00000</v>
      </c>
      <c r="C12679" s="6">
        <f t="shared" si="596"/>
        <v>-1</v>
      </c>
      <c r="F12679" s="2"/>
      <c r="H12679" s="4"/>
      <c r="J12679" s="4"/>
    </row>
    <row r="12680" spans="1:10" x14ac:dyDescent="0.25">
      <c r="A12680" s="6">
        <f t="shared" si="594"/>
        <v>0</v>
      </c>
      <c r="B12680" t="str">
        <f t="shared" si="595"/>
        <v>---00000</v>
      </c>
      <c r="C12680" s="6">
        <f t="shared" si="596"/>
        <v>-1</v>
      </c>
      <c r="F12680" s="2"/>
      <c r="H12680" s="4"/>
      <c r="J12680" s="4"/>
    </row>
    <row r="12681" spans="1:10" x14ac:dyDescent="0.25">
      <c r="A12681" s="6">
        <f t="shared" si="594"/>
        <v>0</v>
      </c>
      <c r="B12681" t="str">
        <f t="shared" si="595"/>
        <v>---00000</v>
      </c>
      <c r="C12681" s="6">
        <f t="shared" si="596"/>
        <v>-1</v>
      </c>
      <c r="F12681" s="2"/>
      <c r="H12681" s="4"/>
      <c r="J12681" s="4"/>
    </row>
    <row r="12682" spans="1:10" x14ac:dyDescent="0.25">
      <c r="A12682" s="6">
        <f t="shared" si="594"/>
        <v>0</v>
      </c>
      <c r="B12682" t="str">
        <f t="shared" si="595"/>
        <v>---00000</v>
      </c>
      <c r="C12682" s="6">
        <f t="shared" si="596"/>
        <v>-1</v>
      </c>
      <c r="F12682" s="2"/>
      <c r="H12682" s="4"/>
      <c r="J12682" s="4"/>
    </row>
    <row r="12683" spans="1:10" x14ac:dyDescent="0.25">
      <c r="A12683" s="6">
        <f t="shared" si="594"/>
        <v>0</v>
      </c>
      <c r="B12683" t="str">
        <f t="shared" si="595"/>
        <v>---00000</v>
      </c>
      <c r="C12683" s="6">
        <f t="shared" si="596"/>
        <v>-1</v>
      </c>
      <c r="F12683" s="2"/>
      <c r="H12683" s="4"/>
      <c r="J12683" s="4"/>
    </row>
    <row r="12684" spans="1:10" x14ac:dyDescent="0.25">
      <c r="A12684" s="6">
        <f t="shared" si="594"/>
        <v>0</v>
      </c>
      <c r="B12684" t="str">
        <f t="shared" si="595"/>
        <v>---00000</v>
      </c>
      <c r="C12684" s="6">
        <f t="shared" si="596"/>
        <v>-1</v>
      </c>
      <c r="F12684" s="2"/>
      <c r="H12684" s="4"/>
      <c r="J12684" s="4"/>
    </row>
    <row r="12685" spans="1:10" x14ac:dyDescent="0.25">
      <c r="A12685" s="6">
        <f t="shared" si="594"/>
        <v>0</v>
      </c>
      <c r="B12685" t="str">
        <f t="shared" si="595"/>
        <v>---00000</v>
      </c>
      <c r="C12685" s="6">
        <f t="shared" si="596"/>
        <v>-1</v>
      </c>
      <c r="F12685" s="2"/>
      <c r="H12685" s="4"/>
      <c r="J12685" s="4"/>
    </row>
    <row r="12686" spans="1:10" x14ac:dyDescent="0.25">
      <c r="A12686" s="6">
        <f t="shared" si="594"/>
        <v>0</v>
      </c>
      <c r="B12686" t="str">
        <f t="shared" si="595"/>
        <v>---00000</v>
      </c>
      <c r="C12686" s="6">
        <f t="shared" si="596"/>
        <v>-1</v>
      </c>
      <c r="F12686" s="2"/>
      <c r="H12686" s="4"/>
      <c r="J12686" s="4"/>
    </row>
    <row r="12687" spans="1:10" x14ac:dyDescent="0.25">
      <c r="A12687" s="6">
        <f t="shared" si="594"/>
        <v>0</v>
      </c>
      <c r="B12687" t="str">
        <f t="shared" si="595"/>
        <v>---00000</v>
      </c>
      <c r="C12687" s="6">
        <f t="shared" si="596"/>
        <v>-1</v>
      </c>
      <c r="F12687" s="2"/>
      <c r="H12687" s="4"/>
      <c r="J12687" s="4"/>
    </row>
    <row r="12688" spans="1:10" x14ac:dyDescent="0.25">
      <c r="A12688" s="6">
        <f t="shared" si="594"/>
        <v>0</v>
      </c>
      <c r="B12688" t="str">
        <f t="shared" si="595"/>
        <v>---00000</v>
      </c>
      <c r="C12688" s="6">
        <f t="shared" si="596"/>
        <v>-1</v>
      </c>
      <c r="F12688" s="2"/>
      <c r="H12688" s="4"/>
      <c r="J12688" s="4"/>
    </row>
    <row r="12689" spans="1:10" x14ac:dyDescent="0.25">
      <c r="A12689" s="6">
        <f t="shared" si="594"/>
        <v>0</v>
      </c>
      <c r="B12689" t="str">
        <f t="shared" si="595"/>
        <v>---00000</v>
      </c>
      <c r="C12689" s="6">
        <f t="shared" si="596"/>
        <v>-1</v>
      </c>
      <c r="F12689" s="2"/>
      <c r="H12689" s="4"/>
      <c r="J12689" s="4"/>
    </row>
    <row r="12690" spans="1:10" x14ac:dyDescent="0.25">
      <c r="A12690" s="6">
        <f t="shared" si="594"/>
        <v>0</v>
      </c>
      <c r="B12690" t="str">
        <f t="shared" si="595"/>
        <v>---00000</v>
      </c>
      <c r="C12690" s="6">
        <f t="shared" si="596"/>
        <v>-1</v>
      </c>
      <c r="F12690" s="2"/>
      <c r="H12690" s="4"/>
      <c r="J12690" s="4"/>
    </row>
    <row r="12691" spans="1:10" x14ac:dyDescent="0.25">
      <c r="A12691" s="6">
        <f t="shared" si="594"/>
        <v>0</v>
      </c>
      <c r="B12691" t="str">
        <f t="shared" si="595"/>
        <v>---00000</v>
      </c>
      <c r="C12691" s="6">
        <f t="shared" si="596"/>
        <v>-1</v>
      </c>
      <c r="F12691" s="2"/>
      <c r="H12691" s="4"/>
      <c r="J12691" s="4"/>
    </row>
    <row r="12692" spans="1:10" x14ac:dyDescent="0.25">
      <c r="A12692" s="6">
        <f t="shared" si="594"/>
        <v>0</v>
      </c>
      <c r="B12692" t="str">
        <f t="shared" si="595"/>
        <v>---00000</v>
      </c>
      <c r="C12692" s="6">
        <f t="shared" si="596"/>
        <v>-1</v>
      </c>
      <c r="F12692" s="2"/>
      <c r="H12692" s="4"/>
      <c r="J12692" s="4"/>
    </row>
    <row r="12693" spans="1:10" x14ac:dyDescent="0.25">
      <c r="A12693" s="6">
        <f t="shared" si="594"/>
        <v>0</v>
      </c>
      <c r="B12693" t="str">
        <f t="shared" si="595"/>
        <v>---00000</v>
      </c>
      <c r="C12693" s="6">
        <f t="shared" si="596"/>
        <v>-1</v>
      </c>
      <c r="F12693" s="2"/>
      <c r="H12693" s="4"/>
      <c r="J12693" s="4"/>
    </row>
    <row r="12694" spans="1:10" x14ac:dyDescent="0.25">
      <c r="A12694" s="6">
        <f t="shared" si="594"/>
        <v>0</v>
      </c>
      <c r="B12694" t="str">
        <f t="shared" si="595"/>
        <v>---00000</v>
      </c>
      <c r="C12694" s="6">
        <f t="shared" si="596"/>
        <v>-1</v>
      </c>
      <c r="F12694" s="2"/>
      <c r="H12694" s="4"/>
      <c r="J12694" s="4"/>
    </row>
    <row r="12695" spans="1:10" x14ac:dyDescent="0.25">
      <c r="A12695" s="6">
        <f t="shared" si="594"/>
        <v>0</v>
      </c>
      <c r="B12695" t="str">
        <f t="shared" si="595"/>
        <v>---00000</v>
      </c>
      <c r="C12695" s="6">
        <f t="shared" si="596"/>
        <v>-1</v>
      </c>
      <c r="F12695" s="2"/>
      <c r="H12695" s="4"/>
      <c r="J12695" s="4"/>
    </row>
    <row r="12696" spans="1:10" x14ac:dyDescent="0.25">
      <c r="A12696" s="6">
        <f t="shared" si="594"/>
        <v>0</v>
      </c>
      <c r="B12696" t="str">
        <f t="shared" si="595"/>
        <v>---00000</v>
      </c>
      <c r="C12696" s="6">
        <f t="shared" si="596"/>
        <v>-1</v>
      </c>
      <c r="F12696" s="2"/>
      <c r="H12696" s="4"/>
      <c r="J12696" s="4"/>
    </row>
    <row r="12697" spans="1:10" x14ac:dyDescent="0.25">
      <c r="A12697" s="6">
        <f t="shared" si="594"/>
        <v>0</v>
      </c>
      <c r="B12697" t="str">
        <f t="shared" si="595"/>
        <v>---00000</v>
      </c>
      <c r="C12697" s="6">
        <f t="shared" si="596"/>
        <v>-1</v>
      </c>
      <c r="F12697" s="2"/>
      <c r="H12697" s="4"/>
      <c r="J12697" s="4"/>
    </row>
    <row r="12698" spans="1:10" x14ac:dyDescent="0.25">
      <c r="A12698" s="6">
        <f t="shared" si="594"/>
        <v>0</v>
      </c>
      <c r="B12698" t="str">
        <f t="shared" si="595"/>
        <v>---00000</v>
      </c>
      <c r="C12698" s="6">
        <f t="shared" si="596"/>
        <v>-1</v>
      </c>
      <c r="F12698" s="2"/>
      <c r="H12698" s="4"/>
      <c r="J12698" s="4"/>
    </row>
    <row r="12699" spans="1:10" x14ac:dyDescent="0.25">
      <c r="A12699" s="6">
        <f t="shared" si="594"/>
        <v>0</v>
      </c>
      <c r="B12699" t="str">
        <f t="shared" si="595"/>
        <v>---00000</v>
      </c>
      <c r="C12699" s="6">
        <f t="shared" si="596"/>
        <v>-1</v>
      </c>
      <c r="F12699" s="2"/>
      <c r="H12699" s="4"/>
      <c r="J12699" s="4"/>
    </row>
    <row r="12700" spans="1:10" x14ac:dyDescent="0.25">
      <c r="A12700" s="6">
        <f t="shared" si="594"/>
        <v>0</v>
      </c>
      <c r="B12700" t="str">
        <f t="shared" si="595"/>
        <v>---00000</v>
      </c>
      <c r="C12700" s="6">
        <f t="shared" si="596"/>
        <v>-1</v>
      </c>
      <c r="F12700" s="2"/>
      <c r="H12700" s="4"/>
      <c r="J12700" s="4"/>
    </row>
    <row r="12701" spans="1:10" x14ac:dyDescent="0.25">
      <c r="A12701" s="6">
        <f t="shared" si="594"/>
        <v>0</v>
      </c>
      <c r="B12701" t="str">
        <f t="shared" si="595"/>
        <v>---00000</v>
      </c>
      <c r="C12701" s="6">
        <f t="shared" si="596"/>
        <v>-1</v>
      </c>
      <c r="F12701" s="2"/>
      <c r="H12701" s="4"/>
      <c r="J12701" s="4"/>
    </row>
    <row r="12702" spans="1:10" x14ac:dyDescent="0.25">
      <c r="A12702" s="6">
        <f t="shared" si="594"/>
        <v>0</v>
      </c>
      <c r="B12702" t="str">
        <f t="shared" si="595"/>
        <v>---00000</v>
      </c>
      <c r="C12702" s="6">
        <f t="shared" si="596"/>
        <v>-1</v>
      </c>
      <c r="F12702" s="2"/>
      <c r="H12702" s="4"/>
      <c r="J12702" s="4"/>
    </row>
    <row r="12703" spans="1:10" x14ac:dyDescent="0.25">
      <c r="A12703" s="6">
        <f t="shared" si="594"/>
        <v>0</v>
      </c>
      <c r="B12703" t="str">
        <f t="shared" si="595"/>
        <v>---00000</v>
      </c>
      <c r="C12703" s="6">
        <f t="shared" si="596"/>
        <v>-1</v>
      </c>
      <c r="F12703" s="2"/>
      <c r="H12703" s="4"/>
      <c r="J12703" s="4"/>
    </row>
    <row r="12704" spans="1:10" x14ac:dyDescent="0.25">
      <c r="A12704" s="6">
        <f t="shared" si="594"/>
        <v>0</v>
      </c>
      <c r="B12704" t="str">
        <f t="shared" si="595"/>
        <v>---00000</v>
      </c>
      <c r="C12704" s="6">
        <f t="shared" si="596"/>
        <v>-1</v>
      </c>
      <c r="F12704" s="2"/>
      <c r="H12704" s="4"/>
      <c r="J12704" s="4"/>
    </row>
    <row r="12705" spans="1:10" x14ac:dyDescent="0.25">
      <c r="A12705" s="6">
        <f t="shared" si="594"/>
        <v>0</v>
      </c>
      <c r="B12705" t="str">
        <f t="shared" si="595"/>
        <v>---00000</v>
      </c>
      <c r="C12705" s="6">
        <f t="shared" si="596"/>
        <v>-1</v>
      </c>
      <c r="F12705" s="2"/>
      <c r="H12705" s="4"/>
      <c r="J12705" s="4"/>
    </row>
    <row r="12706" spans="1:10" x14ac:dyDescent="0.25">
      <c r="A12706" s="6">
        <f t="shared" si="594"/>
        <v>0</v>
      </c>
      <c r="B12706" t="str">
        <f t="shared" si="595"/>
        <v>---00000</v>
      </c>
      <c r="C12706" s="6">
        <f t="shared" si="596"/>
        <v>-1</v>
      </c>
      <c r="F12706" s="2"/>
      <c r="H12706" s="4"/>
      <c r="J12706" s="4"/>
    </row>
    <row r="12707" spans="1:10" x14ac:dyDescent="0.25">
      <c r="A12707" s="6">
        <f t="shared" si="594"/>
        <v>0</v>
      </c>
      <c r="B12707" t="str">
        <f t="shared" si="595"/>
        <v>---00000</v>
      </c>
      <c r="C12707" s="6">
        <f t="shared" si="596"/>
        <v>-1</v>
      </c>
      <c r="F12707" s="2"/>
      <c r="H12707" s="4"/>
      <c r="J12707" s="4"/>
    </row>
    <row r="12708" spans="1:10" x14ac:dyDescent="0.25">
      <c r="A12708" s="6">
        <f t="shared" si="594"/>
        <v>0</v>
      </c>
      <c r="B12708" t="str">
        <f t="shared" si="595"/>
        <v>---00000</v>
      </c>
      <c r="C12708" s="6">
        <f t="shared" si="596"/>
        <v>-1</v>
      </c>
      <c r="F12708" s="2"/>
      <c r="H12708" s="4"/>
      <c r="J12708" s="4"/>
    </row>
    <row r="12709" spans="1:10" x14ac:dyDescent="0.25">
      <c r="A12709" s="6">
        <f t="shared" si="594"/>
        <v>0</v>
      </c>
      <c r="B12709" t="str">
        <f t="shared" si="595"/>
        <v>---00000</v>
      </c>
      <c r="C12709" s="6">
        <f t="shared" si="596"/>
        <v>-1</v>
      </c>
      <c r="F12709" s="2"/>
      <c r="H12709" s="4"/>
      <c r="J12709" s="4"/>
    </row>
    <row r="12710" spans="1:10" x14ac:dyDescent="0.25">
      <c r="A12710" s="6">
        <f t="shared" si="594"/>
        <v>0</v>
      </c>
      <c r="B12710" t="str">
        <f t="shared" si="595"/>
        <v>---00000</v>
      </c>
      <c r="C12710" s="6">
        <f t="shared" si="596"/>
        <v>-1</v>
      </c>
      <c r="F12710" s="2"/>
      <c r="H12710" s="4"/>
      <c r="J12710" s="4"/>
    </row>
    <row r="12711" spans="1:10" x14ac:dyDescent="0.25">
      <c r="A12711" s="6">
        <f t="shared" si="594"/>
        <v>0</v>
      </c>
      <c r="B12711" t="str">
        <f t="shared" si="595"/>
        <v>---00000</v>
      </c>
      <c r="C12711" s="6">
        <f t="shared" si="596"/>
        <v>-1</v>
      </c>
      <c r="F12711" s="2"/>
      <c r="H12711" s="4"/>
      <c r="J12711" s="4"/>
    </row>
    <row r="12712" spans="1:10" x14ac:dyDescent="0.25">
      <c r="A12712" s="6">
        <f t="shared" si="594"/>
        <v>0</v>
      </c>
      <c r="B12712" t="str">
        <f t="shared" si="595"/>
        <v>---00000</v>
      </c>
      <c r="C12712" s="6">
        <f t="shared" si="596"/>
        <v>-1</v>
      </c>
      <c r="F12712" s="2"/>
      <c r="H12712" s="4"/>
      <c r="J12712" s="4"/>
    </row>
    <row r="12713" spans="1:10" x14ac:dyDescent="0.25">
      <c r="A12713" s="6">
        <f t="shared" si="594"/>
        <v>0</v>
      </c>
      <c r="B12713" t="str">
        <f t="shared" si="595"/>
        <v>---00000</v>
      </c>
      <c r="C12713" s="6">
        <f t="shared" si="596"/>
        <v>-1</v>
      </c>
      <c r="F12713" s="2"/>
      <c r="H12713" s="4"/>
      <c r="J12713" s="4"/>
    </row>
    <row r="12714" spans="1:10" x14ac:dyDescent="0.25">
      <c r="A12714" s="6">
        <f t="shared" si="594"/>
        <v>0</v>
      </c>
      <c r="B12714" t="str">
        <f t="shared" si="595"/>
        <v>---00000</v>
      </c>
      <c r="C12714" s="6">
        <f t="shared" si="596"/>
        <v>-1</v>
      </c>
      <c r="F12714" s="2"/>
      <c r="H12714" s="4"/>
      <c r="J12714" s="4"/>
    </row>
    <row r="12715" spans="1:10" x14ac:dyDescent="0.25">
      <c r="A12715" s="6">
        <f t="shared" si="594"/>
        <v>0</v>
      </c>
      <c r="B12715" t="str">
        <f t="shared" si="595"/>
        <v>---00000</v>
      </c>
      <c r="C12715" s="6">
        <f t="shared" si="596"/>
        <v>-1</v>
      </c>
      <c r="F12715" s="2"/>
      <c r="H12715" s="4"/>
      <c r="J12715" s="4"/>
    </row>
    <row r="12716" spans="1:10" x14ac:dyDescent="0.25">
      <c r="A12716" s="6">
        <f t="shared" si="594"/>
        <v>0</v>
      </c>
      <c r="B12716" t="str">
        <f t="shared" si="595"/>
        <v>---00000</v>
      </c>
      <c r="C12716" s="6">
        <f t="shared" si="596"/>
        <v>-1</v>
      </c>
      <c r="F12716" s="2"/>
      <c r="H12716" s="4"/>
      <c r="J12716" s="4"/>
    </row>
    <row r="12717" spans="1:10" x14ac:dyDescent="0.25">
      <c r="A12717" s="6">
        <f t="shared" si="594"/>
        <v>0</v>
      </c>
      <c r="B12717" t="str">
        <f t="shared" si="595"/>
        <v>---00000</v>
      </c>
      <c r="C12717" s="6">
        <f t="shared" si="596"/>
        <v>-1</v>
      </c>
      <c r="F12717" s="2"/>
      <c r="H12717" s="4"/>
      <c r="J12717" s="4"/>
    </row>
    <row r="12718" spans="1:10" x14ac:dyDescent="0.25">
      <c r="A12718" s="6">
        <f t="shared" si="594"/>
        <v>0</v>
      </c>
      <c r="B12718" t="str">
        <f t="shared" si="595"/>
        <v>---00000</v>
      </c>
      <c r="C12718" s="6">
        <f t="shared" si="596"/>
        <v>-1</v>
      </c>
      <c r="F12718" s="2"/>
      <c r="H12718" s="4"/>
      <c r="J12718" s="4"/>
    </row>
    <row r="12719" spans="1:10" x14ac:dyDescent="0.25">
      <c r="A12719" s="6">
        <f t="shared" si="594"/>
        <v>0</v>
      </c>
      <c r="B12719" t="str">
        <f t="shared" si="595"/>
        <v>---00000</v>
      </c>
      <c r="C12719" s="6">
        <f t="shared" si="596"/>
        <v>-1</v>
      </c>
      <c r="F12719" s="2"/>
      <c r="H12719" s="4"/>
      <c r="J12719" s="4"/>
    </row>
    <row r="12720" spans="1:10" x14ac:dyDescent="0.25">
      <c r="A12720" s="6">
        <f t="shared" si="594"/>
        <v>0</v>
      </c>
      <c r="B12720" t="str">
        <f t="shared" si="595"/>
        <v>---00000</v>
      </c>
      <c r="C12720" s="6">
        <f t="shared" si="596"/>
        <v>-1</v>
      </c>
      <c r="F12720" s="2"/>
      <c r="H12720" s="4"/>
      <c r="J12720" s="4"/>
    </row>
    <row r="12721" spans="1:10" x14ac:dyDescent="0.25">
      <c r="A12721" s="6">
        <f t="shared" si="594"/>
        <v>0</v>
      </c>
      <c r="B12721" t="str">
        <f t="shared" si="595"/>
        <v>---00000</v>
      </c>
      <c r="C12721" s="6">
        <f t="shared" si="596"/>
        <v>-1</v>
      </c>
      <c r="F12721" s="2"/>
      <c r="H12721" s="4"/>
      <c r="J12721" s="4"/>
    </row>
    <row r="12722" spans="1:10" x14ac:dyDescent="0.25">
      <c r="A12722" s="6">
        <f t="shared" si="594"/>
        <v>0</v>
      </c>
      <c r="B12722" t="str">
        <f t="shared" si="595"/>
        <v>---00000</v>
      </c>
      <c r="C12722" s="6">
        <f t="shared" si="596"/>
        <v>-1</v>
      </c>
      <c r="F12722" s="2"/>
      <c r="H12722" s="4"/>
      <c r="J12722" s="4"/>
    </row>
    <row r="12723" spans="1:10" x14ac:dyDescent="0.25">
      <c r="A12723" s="6">
        <f t="shared" si="594"/>
        <v>0</v>
      </c>
      <c r="B12723" t="str">
        <f t="shared" si="595"/>
        <v>---00000</v>
      </c>
      <c r="C12723" s="6">
        <f t="shared" si="596"/>
        <v>-1</v>
      </c>
      <c r="F12723" s="2"/>
      <c r="H12723" s="4"/>
      <c r="J12723" s="4"/>
    </row>
    <row r="12724" spans="1:10" x14ac:dyDescent="0.25">
      <c r="A12724" s="6">
        <f t="shared" si="594"/>
        <v>0</v>
      </c>
      <c r="B12724" t="str">
        <f t="shared" si="595"/>
        <v>---00000</v>
      </c>
      <c r="C12724" s="6">
        <f t="shared" si="596"/>
        <v>-1</v>
      </c>
      <c r="F12724" s="2"/>
      <c r="H12724" s="4"/>
      <c r="J12724" s="4"/>
    </row>
    <row r="12725" spans="1:10" x14ac:dyDescent="0.25">
      <c r="A12725" s="6">
        <f t="shared" si="594"/>
        <v>0</v>
      </c>
      <c r="B12725" t="str">
        <f t="shared" si="595"/>
        <v>---00000</v>
      </c>
      <c r="C12725" s="6">
        <f t="shared" si="596"/>
        <v>-1</v>
      </c>
      <c r="F12725" s="2"/>
      <c r="H12725" s="4"/>
      <c r="J12725" s="4"/>
    </row>
    <row r="12726" spans="1:10" x14ac:dyDescent="0.25">
      <c r="A12726" s="6">
        <f t="shared" si="594"/>
        <v>0</v>
      </c>
      <c r="B12726" t="str">
        <f t="shared" si="595"/>
        <v>---00000</v>
      </c>
      <c r="C12726" s="6">
        <f t="shared" si="596"/>
        <v>-1</v>
      </c>
      <c r="F12726" s="2"/>
      <c r="H12726" s="4"/>
      <c r="J12726" s="4"/>
    </row>
    <row r="12727" spans="1:10" x14ac:dyDescent="0.25">
      <c r="A12727" s="6">
        <f t="shared" si="594"/>
        <v>0</v>
      </c>
      <c r="B12727" t="str">
        <f t="shared" si="595"/>
        <v>---00000</v>
      </c>
      <c r="C12727" s="6">
        <f t="shared" si="596"/>
        <v>-1</v>
      </c>
      <c r="F12727" s="2"/>
      <c r="H12727" s="4"/>
      <c r="J12727" s="4"/>
    </row>
    <row r="12728" spans="1:10" x14ac:dyDescent="0.25">
      <c r="A12728" s="6">
        <f t="shared" si="594"/>
        <v>0</v>
      </c>
      <c r="B12728" t="str">
        <f t="shared" si="595"/>
        <v>---00000</v>
      </c>
      <c r="C12728" s="6">
        <f t="shared" si="596"/>
        <v>-1</v>
      </c>
      <c r="F12728" s="2"/>
      <c r="H12728" s="4"/>
      <c r="J12728" s="4"/>
    </row>
    <row r="12729" spans="1:10" x14ac:dyDescent="0.25">
      <c r="A12729" s="6">
        <f t="shared" si="594"/>
        <v>0</v>
      </c>
      <c r="B12729" t="str">
        <f t="shared" si="595"/>
        <v>---00000</v>
      </c>
      <c r="C12729" s="6">
        <f t="shared" si="596"/>
        <v>-1</v>
      </c>
      <c r="F12729" s="2"/>
      <c r="H12729" s="4"/>
      <c r="J12729" s="4"/>
    </row>
    <row r="12730" spans="1:10" x14ac:dyDescent="0.25">
      <c r="A12730" s="6">
        <f t="shared" si="594"/>
        <v>0</v>
      </c>
      <c r="B12730" t="str">
        <f t="shared" si="595"/>
        <v>---00000</v>
      </c>
      <c r="C12730" s="6">
        <f t="shared" si="596"/>
        <v>-1</v>
      </c>
      <c r="F12730" s="2"/>
      <c r="H12730" s="4"/>
      <c r="J12730" s="4"/>
    </row>
    <row r="12731" spans="1:10" x14ac:dyDescent="0.25">
      <c r="A12731" s="6">
        <f t="shared" si="594"/>
        <v>0</v>
      </c>
      <c r="B12731" t="str">
        <f t="shared" si="595"/>
        <v>---00000</v>
      </c>
      <c r="C12731" s="6">
        <f t="shared" si="596"/>
        <v>-1</v>
      </c>
      <c r="F12731" s="2"/>
      <c r="H12731" s="4"/>
      <c r="J12731" s="4"/>
    </row>
    <row r="12732" spans="1:10" x14ac:dyDescent="0.25">
      <c r="A12732" s="6">
        <f t="shared" si="594"/>
        <v>0</v>
      </c>
      <c r="B12732" t="str">
        <f t="shared" si="595"/>
        <v>---00000</v>
      </c>
      <c r="C12732" s="6">
        <f t="shared" si="596"/>
        <v>-1</v>
      </c>
      <c r="F12732" s="2"/>
      <c r="H12732" s="4"/>
      <c r="J12732" s="4"/>
    </row>
    <row r="12733" spans="1:10" x14ac:dyDescent="0.25">
      <c r="A12733" s="6">
        <f t="shared" si="594"/>
        <v>0</v>
      </c>
      <c r="B12733" t="str">
        <f t="shared" si="595"/>
        <v>---00000</v>
      </c>
      <c r="C12733" s="6">
        <f t="shared" si="596"/>
        <v>-1</v>
      </c>
      <c r="F12733" s="2"/>
      <c r="H12733" s="4"/>
      <c r="J12733" s="4"/>
    </row>
    <row r="12734" spans="1:10" x14ac:dyDescent="0.25">
      <c r="A12734" s="6">
        <f t="shared" si="594"/>
        <v>0</v>
      </c>
      <c r="B12734" t="str">
        <f t="shared" si="595"/>
        <v>---00000</v>
      </c>
      <c r="C12734" s="6">
        <f t="shared" si="596"/>
        <v>-1</v>
      </c>
      <c r="F12734" s="2"/>
      <c r="H12734" s="4"/>
      <c r="J12734" s="4"/>
    </row>
    <row r="12735" spans="1:10" x14ac:dyDescent="0.25">
      <c r="A12735" s="6">
        <f t="shared" si="594"/>
        <v>0</v>
      </c>
      <c r="B12735" t="str">
        <f t="shared" si="595"/>
        <v>---00000</v>
      </c>
      <c r="C12735" s="6">
        <f t="shared" si="596"/>
        <v>-1</v>
      </c>
      <c r="F12735" s="2"/>
      <c r="H12735" s="4"/>
      <c r="J12735" s="4"/>
    </row>
    <row r="12736" spans="1:10" x14ac:dyDescent="0.25">
      <c r="A12736" s="6">
        <f t="shared" si="594"/>
        <v>0</v>
      </c>
      <c r="B12736" t="str">
        <f t="shared" si="595"/>
        <v>---00000</v>
      </c>
      <c r="C12736" s="6">
        <f t="shared" si="596"/>
        <v>-1</v>
      </c>
      <c r="F12736" s="2"/>
      <c r="H12736" s="4"/>
      <c r="J12736" s="4"/>
    </row>
    <row r="12737" spans="1:10" x14ac:dyDescent="0.25">
      <c r="A12737" s="6">
        <f t="shared" si="594"/>
        <v>0</v>
      </c>
      <c r="B12737" t="str">
        <f t="shared" si="595"/>
        <v>---00000</v>
      </c>
      <c r="C12737" s="6">
        <f t="shared" si="596"/>
        <v>-1</v>
      </c>
      <c r="F12737" s="2"/>
      <c r="H12737" s="4"/>
      <c r="J12737" s="4"/>
    </row>
    <row r="12738" spans="1:10" x14ac:dyDescent="0.25">
      <c r="A12738" s="6">
        <f t="shared" si="594"/>
        <v>0</v>
      </c>
      <c r="B12738" t="str">
        <f t="shared" si="595"/>
        <v>---00000</v>
      </c>
      <c r="C12738" s="6">
        <f t="shared" si="596"/>
        <v>-1</v>
      </c>
      <c r="F12738" s="2"/>
      <c r="H12738" s="4"/>
      <c r="J12738" s="4"/>
    </row>
    <row r="12739" spans="1:10" x14ac:dyDescent="0.25">
      <c r="A12739" s="6">
        <f t="shared" ref="A12739:A12802" si="597">VALUE(CONCATENATE(F12739,H12739,J12739,TEXT(D12739,"00000")))</f>
        <v>0</v>
      </c>
      <c r="B12739" t="str">
        <f t="shared" ref="B12739:B12802" si="598">CONCATENATE(F12739,"-",H12739,"-",J12739,"-",TEXT(D12739,"00000"))</f>
        <v>---00000</v>
      </c>
      <c r="C12739" s="6">
        <f t="shared" ref="C12739:C12802" si="599">SUM(F12739+M12739-1)</f>
        <v>-1</v>
      </c>
      <c r="F12739" s="2"/>
      <c r="H12739" s="4"/>
      <c r="J12739" s="4"/>
    </row>
    <row r="12740" spans="1:10" x14ac:dyDescent="0.25">
      <c r="A12740" s="6">
        <f t="shared" si="597"/>
        <v>0</v>
      </c>
      <c r="B12740" t="str">
        <f t="shared" si="598"/>
        <v>---00000</v>
      </c>
      <c r="C12740" s="6">
        <f t="shared" si="599"/>
        <v>-1</v>
      </c>
      <c r="F12740" s="2"/>
      <c r="H12740" s="4"/>
      <c r="J12740" s="4"/>
    </row>
    <row r="12741" spans="1:10" x14ac:dyDescent="0.25">
      <c r="A12741" s="6">
        <f t="shared" si="597"/>
        <v>0</v>
      </c>
      <c r="B12741" t="str">
        <f t="shared" si="598"/>
        <v>---00000</v>
      </c>
      <c r="C12741" s="6">
        <f t="shared" si="599"/>
        <v>-1</v>
      </c>
      <c r="F12741" s="2"/>
      <c r="H12741" s="4"/>
      <c r="J12741" s="4"/>
    </row>
    <row r="12742" spans="1:10" x14ac:dyDescent="0.25">
      <c r="A12742" s="6">
        <f t="shared" si="597"/>
        <v>0</v>
      </c>
      <c r="B12742" t="str">
        <f t="shared" si="598"/>
        <v>---00000</v>
      </c>
      <c r="C12742" s="6">
        <f t="shared" si="599"/>
        <v>-1</v>
      </c>
      <c r="F12742" s="2"/>
      <c r="H12742" s="4"/>
      <c r="J12742" s="4"/>
    </row>
    <row r="12743" spans="1:10" x14ac:dyDescent="0.25">
      <c r="A12743" s="6">
        <f t="shared" si="597"/>
        <v>0</v>
      </c>
      <c r="B12743" t="str">
        <f t="shared" si="598"/>
        <v>---00000</v>
      </c>
      <c r="C12743" s="6">
        <f t="shared" si="599"/>
        <v>-1</v>
      </c>
      <c r="F12743" s="2"/>
      <c r="H12743" s="4"/>
      <c r="J12743" s="4"/>
    </row>
    <row r="12744" spans="1:10" x14ac:dyDescent="0.25">
      <c r="A12744" s="6">
        <f t="shared" si="597"/>
        <v>0</v>
      </c>
      <c r="B12744" t="str">
        <f t="shared" si="598"/>
        <v>---00000</v>
      </c>
      <c r="C12744" s="6">
        <f t="shared" si="599"/>
        <v>-1</v>
      </c>
      <c r="F12744" s="2"/>
      <c r="H12744" s="4"/>
      <c r="J12744" s="4"/>
    </row>
    <row r="12745" spans="1:10" x14ac:dyDescent="0.25">
      <c r="A12745" s="6">
        <f t="shared" si="597"/>
        <v>0</v>
      </c>
      <c r="B12745" t="str">
        <f t="shared" si="598"/>
        <v>---00000</v>
      </c>
      <c r="C12745" s="6">
        <f t="shared" si="599"/>
        <v>-1</v>
      </c>
      <c r="F12745" s="2"/>
      <c r="H12745" s="4"/>
      <c r="J12745" s="4"/>
    </row>
    <row r="12746" spans="1:10" x14ac:dyDescent="0.25">
      <c r="A12746" s="6">
        <f t="shared" si="597"/>
        <v>0</v>
      </c>
      <c r="B12746" t="str">
        <f t="shared" si="598"/>
        <v>---00000</v>
      </c>
      <c r="C12746" s="6">
        <f t="shared" si="599"/>
        <v>-1</v>
      </c>
      <c r="F12746" s="2"/>
      <c r="H12746" s="4"/>
      <c r="J12746" s="4"/>
    </row>
    <row r="12747" spans="1:10" x14ac:dyDescent="0.25">
      <c r="A12747" s="6">
        <f t="shared" si="597"/>
        <v>0</v>
      </c>
      <c r="B12747" t="str">
        <f t="shared" si="598"/>
        <v>---00000</v>
      </c>
      <c r="C12747" s="6">
        <f t="shared" si="599"/>
        <v>-1</v>
      </c>
      <c r="F12747" s="2"/>
      <c r="H12747" s="4"/>
      <c r="J12747" s="4"/>
    </row>
    <row r="12748" spans="1:10" x14ac:dyDescent="0.25">
      <c r="A12748" s="6">
        <f t="shared" si="597"/>
        <v>0</v>
      </c>
      <c r="B12748" t="str">
        <f t="shared" si="598"/>
        <v>---00000</v>
      </c>
      <c r="C12748" s="6">
        <f t="shared" si="599"/>
        <v>-1</v>
      </c>
      <c r="F12748" s="2"/>
      <c r="H12748" s="4"/>
      <c r="J12748" s="4"/>
    </row>
    <row r="12749" spans="1:10" x14ac:dyDescent="0.25">
      <c r="A12749" s="6">
        <f t="shared" si="597"/>
        <v>0</v>
      </c>
      <c r="B12749" t="str">
        <f t="shared" si="598"/>
        <v>---00000</v>
      </c>
      <c r="C12749" s="6">
        <f t="shared" si="599"/>
        <v>-1</v>
      </c>
      <c r="F12749" s="2"/>
      <c r="H12749" s="4"/>
      <c r="J12749" s="4"/>
    </row>
    <row r="12750" spans="1:10" x14ac:dyDescent="0.25">
      <c r="A12750" s="6">
        <f t="shared" si="597"/>
        <v>0</v>
      </c>
      <c r="B12750" t="str">
        <f t="shared" si="598"/>
        <v>---00000</v>
      </c>
      <c r="C12750" s="6">
        <f t="shared" si="599"/>
        <v>-1</v>
      </c>
      <c r="F12750" s="2"/>
      <c r="H12750" s="4"/>
      <c r="J12750" s="4"/>
    </row>
    <row r="12751" spans="1:10" x14ac:dyDescent="0.25">
      <c r="A12751" s="6">
        <f t="shared" si="597"/>
        <v>0</v>
      </c>
      <c r="B12751" t="str">
        <f t="shared" si="598"/>
        <v>---00000</v>
      </c>
      <c r="C12751" s="6">
        <f t="shared" si="599"/>
        <v>-1</v>
      </c>
      <c r="F12751" s="2"/>
      <c r="H12751" s="4"/>
      <c r="J12751" s="4"/>
    </row>
    <row r="12752" spans="1:10" x14ac:dyDescent="0.25">
      <c r="A12752" s="6">
        <f t="shared" si="597"/>
        <v>0</v>
      </c>
      <c r="B12752" t="str">
        <f t="shared" si="598"/>
        <v>---00000</v>
      </c>
      <c r="C12752" s="6">
        <f t="shared" si="599"/>
        <v>-1</v>
      </c>
      <c r="F12752" s="2"/>
      <c r="H12752" s="4"/>
      <c r="J12752" s="4"/>
    </row>
    <row r="12753" spans="1:10" x14ac:dyDescent="0.25">
      <c r="A12753" s="6">
        <f t="shared" si="597"/>
        <v>0</v>
      </c>
      <c r="B12753" t="str">
        <f t="shared" si="598"/>
        <v>---00000</v>
      </c>
      <c r="C12753" s="6">
        <f t="shared" si="599"/>
        <v>-1</v>
      </c>
      <c r="F12753" s="2"/>
      <c r="H12753" s="4"/>
      <c r="J12753" s="4"/>
    </row>
    <row r="12754" spans="1:10" x14ac:dyDescent="0.25">
      <c r="A12754" s="6">
        <f t="shared" si="597"/>
        <v>0</v>
      </c>
      <c r="B12754" t="str">
        <f t="shared" si="598"/>
        <v>---00000</v>
      </c>
      <c r="C12754" s="6">
        <f t="shared" si="599"/>
        <v>-1</v>
      </c>
      <c r="F12754" s="2"/>
      <c r="H12754" s="4"/>
      <c r="J12754" s="4"/>
    </row>
    <row r="12755" spans="1:10" x14ac:dyDescent="0.25">
      <c r="A12755" s="6">
        <f t="shared" si="597"/>
        <v>0</v>
      </c>
      <c r="B12755" t="str">
        <f t="shared" si="598"/>
        <v>---00000</v>
      </c>
      <c r="C12755" s="6">
        <f t="shared" si="599"/>
        <v>-1</v>
      </c>
      <c r="F12755" s="2"/>
      <c r="H12755" s="4"/>
      <c r="J12755" s="4"/>
    </row>
    <row r="12756" spans="1:10" x14ac:dyDescent="0.25">
      <c r="A12756" s="6">
        <f t="shared" si="597"/>
        <v>0</v>
      </c>
      <c r="B12756" t="str">
        <f t="shared" si="598"/>
        <v>---00000</v>
      </c>
      <c r="C12756" s="6">
        <f t="shared" si="599"/>
        <v>-1</v>
      </c>
      <c r="F12756" s="2"/>
      <c r="H12756" s="4"/>
      <c r="J12756" s="4"/>
    </row>
    <row r="12757" spans="1:10" x14ac:dyDescent="0.25">
      <c r="A12757" s="6">
        <f t="shared" si="597"/>
        <v>0</v>
      </c>
      <c r="B12757" t="str">
        <f t="shared" si="598"/>
        <v>---00000</v>
      </c>
      <c r="C12757" s="6">
        <f t="shared" si="599"/>
        <v>-1</v>
      </c>
      <c r="F12757" s="2"/>
      <c r="H12757" s="4"/>
      <c r="J12757" s="4"/>
    </row>
    <row r="12758" spans="1:10" x14ac:dyDescent="0.25">
      <c r="A12758" s="6">
        <f t="shared" si="597"/>
        <v>0</v>
      </c>
      <c r="B12758" t="str">
        <f t="shared" si="598"/>
        <v>---00000</v>
      </c>
      <c r="C12758" s="6">
        <f t="shared" si="599"/>
        <v>-1</v>
      </c>
      <c r="F12758" s="2"/>
      <c r="H12758" s="4"/>
      <c r="J12758" s="4"/>
    </row>
    <row r="12759" spans="1:10" x14ac:dyDescent="0.25">
      <c r="A12759" s="6">
        <f t="shared" si="597"/>
        <v>0</v>
      </c>
      <c r="B12759" t="str">
        <f t="shared" si="598"/>
        <v>---00000</v>
      </c>
      <c r="C12759" s="6">
        <f t="shared" si="599"/>
        <v>-1</v>
      </c>
      <c r="F12759" s="2"/>
      <c r="H12759" s="4"/>
      <c r="J12759" s="4"/>
    </row>
    <row r="12760" spans="1:10" x14ac:dyDescent="0.25">
      <c r="A12760" s="6">
        <f t="shared" si="597"/>
        <v>0</v>
      </c>
      <c r="B12760" t="str">
        <f t="shared" si="598"/>
        <v>---00000</v>
      </c>
      <c r="C12760" s="6">
        <f t="shared" si="599"/>
        <v>-1</v>
      </c>
      <c r="F12760" s="2"/>
      <c r="H12760" s="4"/>
      <c r="J12760" s="4"/>
    </row>
    <row r="12761" spans="1:10" x14ac:dyDescent="0.25">
      <c r="A12761" s="6">
        <f t="shared" si="597"/>
        <v>0</v>
      </c>
      <c r="B12761" t="str">
        <f t="shared" si="598"/>
        <v>---00000</v>
      </c>
      <c r="C12761" s="6">
        <f t="shared" si="599"/>
        <v>-1</v>
      </c>
      <c r="F12761" s="2"/>
      <c r="H12761" s="4"/>
      <c r="J12761" s="4"/>
    </row>
    <row r="12762" spans="1:10" x14ac:dyDescent="0.25">
      <c r="A12762" s="6">
        <f t="shared" si="597"/>
        <v>0</v>
      </c>
      <c r="B12762" t="str">
        <f t="shared" si="598"/>
        <v>---00000</v>
      </c>
      <c r="C12762" s="6">
        <f t="shared" si="599"/>
        <v>-1</v>
      </c>
      <c r="F12762" s="2"/>
      <c r="H12762" s="4"/>
      <c r="J12762" s="4"/>
    </row>
    <row r="12763" spans="1:10" x14ac:dyDescent="0.25">
      <c r="A12763" s="6">
        <f t="shared" si="597"/>
        <v>0</v>
      </c>
      <c r="B12763" t="str">
        <f t="shared" si="598"/>
        <v>---00000</v>
      </c>
      <c r="C12763" s="6">
        <f t="shared" si="599"/>
        <v>-1</v>
      </c>
      <c r="F12763" s="2"/>
      <c r="H12763" s="4"/>
      <c r="J12763" s="4"/>
    </row>
    <row r="12764" spans="1:10" x14ac:dyDescent="0.25">
      <c r="A12764" s="6">
        <f t="shared" si="597"/>
        <v>0</v>
      </c>
      <c r="B12764" t="str">
        <f t="shared" si="598"/>
        <v>---00000</v>
      </c>
      <c r="C12764" s="6">
        <f t="shared" si="599"/>
        <v>-1</v>
      </c>
      <c r="F12764" s="2"/>
      <c r="H12764" s="4"/>
      <c r="J12764" s="4"/>
    </row>
    <row r="12765" spans="1:10" x14ac:dyDescent="0.25">
      <c r="A12765" s="6">
        <f t="shared" si="597"/>
        <v>0</v>
      </c>
      <c r="B12765" t="str">
        <f t="shared" si="598"/>
        <v>---00000</v>
      </c>
      <c r="C12765" s="6">
        <f t="shared" si="599"/>
        <v>-1</v>
      </c>
      <c r="F12765" s="2"/>
      <c r="H12765" s="4"/>
      <c r="J12765" s="4"/>
    </row>
    <row r="12766" spans="1:10" x14ac:dyDescent="0.25">
      <c r="A12766" s="6">
        <f t="shared" si="597"/>
        <v>0</v>
      </c>
      <c r="B12766" t="str">
        <f t="shared" si="598"/>
        <v>---00000</v>
      </c>
      <c r="C12766" s="6">
        <f t="shared" si="599"/>
        <v>-1</v>
      </c>
      <c r="F12766" s="2"/>
      <c r="H12766" s="4"/>
      <c r="J12766" s="4"/>
    </row>
    <row r="12767" spans="1:10" x14ac:dyDescent="0.25">
      <c r="A12767" s="6">
        <f t="shared" si="597"/>
        <v>0</v>
      </c>
      <c r="B12767" t="str">
        <f t="shared" si="598"/>
        <v>---00000</v>
      </c>
      <c r="C12767" s="6">
        <f t="shared" si="599"/>
        <v>-1</v>
      </c>
      <c r="F12767" s="2"/>
      <c r="H12767" s="4"/>
      <c r="J12767" s="4"/>
    </row>
    <row r="12768" spans="1:10" x14ac:dyDescent="0.25">
      <c r="A12768" s="6">
        <f t="shared" si="597"/>
        <v>0</v>
      </c>
      <c r="B12768" t="str">
        <f t="shared" si="598"/>
        <v>---00000</v>
      </c>
      <c r="C12768" s="6">
        <f t="shared" si="599"/>
        <v>-1</v>
      </c>
      <c r="F12768" s="2"/>
      <c r="H12768" s="4"/>
      <c r="J12768" s="4"/>
    </row>
    <row r="12769" spans="1:10" x14ac:dyDescent="0.25">
      <c r="A12769" s="6">
        <f t="shared" si="597"/>
        <v>0</v>
      </c>
      <c r="B12769" t="str">
        <f t="shared" si="598"/>
        <v>---00000</v>
      </c>
      <c r="C12769" s="6">
        <f t="shared" si="599"/>
        <v>-1</v>
      </c>
      <c r="F12769" s="2"/>
      <c r="H12769" s="4"/>
      <c r="J12769" s="4"/>
    </row>
    <row r="12770" spans="1:10" x14ac:dyDescent="0.25">
      <c r="A12770" s="6">
        <f t="shared" si="597"/>
        <v>0</v>
      </c>
      <c r="B12770" t="str">
        <f t="shared" si="598"/>
        <v>---00000</v>
      </c>
      <c r="C12770" s="6">
        <f t="shared" si="599"/>
        <v>-1</v>
      </c>
      <c r="F12770" s="2"/>
      <c r="H12770" s="4"/>
      <c r="J12770" s="4"/>
    </row>
    <row r="12771" spans="1:10" x14ac:dyDescent="0.25">
      <c r="A12771" s="6">
        <f t="shared" si="597"/>
        <v>0</v>
      </c>
      <c r="B12771" t="str">
        <f t="shared" si="598"/>
        <v>---00000</v>
      </c>
      <c r="C12771" s="6">
        <f t="shared" si="599"/>
        <v>-1</v>
      </c>
      <c r="F12771" s="2"/>
      <c r="H12771" s="4"/>
      <c r="J12771" s="4"/>
    </row>
    <row r="12772" spans="1:10" x14ac:dyDescent="0.25">
      <c r="A12772" s="6">
        <f t="shared" si="597"/>
        <v>0</v>
      </c>
      <c r="B12772" t="str">
        <f t="shared" si="598"/>
        <v>---00000</v>
      </c>
      <c r="C12772" s="6">
        <f t="shared" si="599"/>
        <v>-1</v>
      </c>
      <c r="F12772" s="2"/>
      <c r="H12772" s="4"/>
      <c r="J12772" s="4"/>
    </row>
    <row r="12773" spans="1:10" x14ac:dyDescent="0.25">
      <c r="A12773" s="6">
        <f t="shared" si="597"/>
        <v>0</v>
      </c>
      <c r="B12773" t="str">
        <f t="shared" si="598"/>
        <v>---00000</v>
      </c>
      <c r="C12773" s="6">
        <f t="shared" si="599"/>
        <v>-1</v>
      </c>
      <c r="F12773" s="2"/>
      <c r="H12773" s="4"/>
      <c r="J12773" s="4"/>
    </row>
    <row r="12774" spans="1:10" x14ac:dyDescent="0.25">
      <c r="A12774" s="6">
        <f t="shared" si="597"/>
        <v>0</v>
      </c>
      <c r="B12774" t="str">
        <f t="shared" si="598"/>
        <v>---00000</v>
      </c>
      <c r="C12774" s="6">
        <f t="shared" si="599"/>
        <v>-1</v>
      </c>
      <c r="F12774" s="2"/>
      <c r="H12774" s="4"/>
      <c r="J12774" s="4"/>
    </row>
    <row r="12775" spans="1:10" x14ac:dyDescent="0.25">
      <c r="A12775" s="6">
        <f t="shared" si="597"/>
        <v>0</v>
      </c>
      <c r="B12775" t="str">
        <f t="shared" si="598"/>
        <v>---00000</v>
      </c>
      <c r="C12775" s="6">
        <f t="shared" si="599"/>
        <v>-1</v>
      </c>
      <c r="F12775" s="2"/>
      <c r="H12775" s="4"/>
      <c r="J12775" s="4"/>
    </row>
    <row r="12776" spans="1:10" x14ac:dyDescent="0.25">
      <c r="A12776" s="6">
        <f t="shared" si="597"/>
        <v>0</v>
      </c>
      <c r="B12776" t="str">
        <f t="shared" si="598"/>
        <v>---00000</v>
      </c>
      <c r="C12776" s="6">
        <f t="shared" si="599"/>
        <v>-1</v>
      </c>
      <c r="F12776" s="2"/>
      <c r="H12776" s="4"/>
      <c r="J12776" s="4"/>
    </row>
    <row r="12777" spans="1:10" x14ac:dyDescent="0.25">
      <c r="A12777" s="6">
        <f t="shared" si="597"/>
        <v>0</v>
      </c>
      <c r="B12777" t="str">
        <f t="shared" si="598"/>
        <v>---00000</v>
      </c>
      <c r="C12777" s="6">
        <f t="shared" si="599"/>
        <v>-1</v>
      </c>
      <c r="F12777" s="2"/>
      <c r="H12777" s="4"/>
      <c r="J12777" s="4"/>
    </row>
    <row r="12778" spans="1:10" x14ac:dyDescent="0.25">
      <c r="A12778" s="6">
        <f t="shared" si="597"/>
        <v>0</v>
      </c>
      <c r="B12778" t="str">
        <f t="shared" si="598"/>
        <v>---00000</v>
      </c>
      <c r="C12778" s="6">
        <f t="shared" si="599"/>
        <v>-1</v>
      </c>
      <c r="F12778" s="2"/>
      <c r="H12778" s="4"/>
      <c r="J12778" s="4"/>
    </row>
    <row r="12779" spans="1:10" x14ac:dyDescent="0.25">
      <c r="A12779" s="6">
        <f t="shared" si="597"/>
        <v>0</v>
      </c>
      <c r="B12779" t="str">
        <f t="shared" si="598"/>
        <v>---00000</v>
      </c>
      <c r="C12779" s="6">
        <f t="shared" si="599"/>
        <v>-1</v>
      </c>
      <c r="F12779" s="2"/>
      <c r="H12779" s="4"/>
      <c r="J12779" s="4"/>
    </row>
    <row r="12780" spans="1:10" x14ac:dyDescent="0.25">
      <c r="A12780" s="6">
        <f t="shared" si="597"/>
        <v>0</v>
      </c>
      <c r="B12780" t="str">
        <f t="shared" si="598"/>
        <v>---00000</v>
      </c>
      <c r="C12780" s="6">
        <f t="shared" si="599"/>
        <v>-1</v>
      </c>
      <c r="F12780" s="2"/>
      <c r="H12780" s="4"/>
      <c r="J12780" s="4"/>
    </row>
    <row r="12781" spans="1:10" x14ac:dyDescent="0.25">
      <c r="A12781" s="6">
        <f t="shared" si="597"/>
        <v>0</v>
      </c>
      <c r="B12781" t="str">
        <f t="shared" si="598"/>
        <v>---00000</v>
      </c>
      <c r="C12781" s="6">
        <f t="shared" si="599"/>
        <v>-1</v>
      </c>
      <c r="F12781" s="2"/>
      <c r="H12781" s="4"/>
      <c r="J12781" s="4"/>
    </row>
    <row r="12782" spans="1:10" x14ac:dyDescent="0.25">
      <c r="A12782" s="6">
        <f t="shared" si="597"/>
        <v>0</v>
      </c>
      <c r="B12782" t="str">
        <f t="shared" si="598"/>
        <v>---00000</v>
      </c>
      <c r="C12782" s="6">
        <f t="shared" si="599"/>
        <v>-1</v>
      </c>
      <c r="F12782" s="2"/>
      <c r="H12782" s="4"/>
      <c r="J12782" s="4"/>
    </row>
    <row r="12783" spans="1:10" x14ac:dyDescent="0.25">
      <c r="A12783" s="6">
        <f t="shared" si="597"/>
        <v>0</v>
      </c>
      <c r="B12783" t="str">
        <f t="shared" si="598"/>
        <v>---00000</v>
      </c>
      <c r="C12783" s="6">
        <f t="shared" si="599"/>
        <v>-1</v>
      </c>
      <c r="F12783" s="2"/>
      <c r="H12783" s="4"/>
      <c r="J12783" s="4"/>
    </row>
    <row r="12784" spans="1:10" x14ac:dyDescent="0.25">
      <c r="A12784" s="6">
        <f t="shared" si="597"/>
        <v>0</v>
      </c>
      <c r="B12784" t="str">
        <f t="shared" si="598"/>
        <v>---00000</v>
      </c>
      <c r="C12784" s="6">
        <f t="shared" si="599"/>
        <v>-1</v>
      </c>
      <c r="F12784" s="2"/>
      <c r="H12784" s="4"/>
      <c r="J12784" s="4"/>
    </row>
    <row r="12785" spans="1:10" x14ac:dyDescent="0.25">
      <c r="A12785" s="6">
        <f t="shared" si="597"/>
        <v>0</v>
      </c>
      <c r="B12785" t="str">
        <f t="shared" si="598"/>
        <v>---00000</v>
      </c>
      <c r="C12785" s="6">
        <f t="shared" si="599"/>
        <v>-1</v>
      </c>
      <c r="F12785" s="2"/>
      <c r="H12785" s="4"/>
      <c r="J12785" s="4"/>
    </row>
    <row r="12786" spans="1:10" x14ac:dyDescent="0.25">
      <c r="A12786" s="6">
        <f t="shared" si="597"/>
        <v>0</v>
      </c>
      <c r="B12786" t="str">
        <f t="shared" si="598"/>
        <v>---00000</v>
      </c>
      <c r="C12786" s="6">
        <f t="shared" si="599"/>
        <v>-1</v>
      </c>
      <c r="F12786" s="2"/>
      <c r="H12786" s="4"/>
      <c r="J12786" s="4"/>
    </row>
    <row r="12787" spans="1:10" x14ac:dyDescent="0.25">
      <c r="A12787" s="6">
        <f t="shared" si="597"/>
        <v>0</v>
      </c>
      <c r="B12787" t="str">
        <f t="shared" si="598"/>
        <v>---00000</v>
      </c>
      <c r="C12787" s="6">
        <f t="shared" si="599"/>
        <v>-1</v>
      </c>
      <c r="F12787" s="2"/>
      <c r="H12787" s="4"/>
      <c r="J12787" s="4"/>
    </row>
    <row r="12788" spans="1:10" x14ac:dyDescent="0.25">
      <c r="A12788" s="6">
        <f t="shared" si="597"/>
        <v>0</v>
      </c>
      <c r="B12788" t="str">
        <f t="shared" si="598"/>
        <v>---00000</v>
      </c>
      <c r="C12788" s="6">
        <f t="shared" si="599"/>
        <v>-1</v>
      </c>
      <c r="F12788" s="2"/>
      <c r="H12788" s="4"/>
      <c r="J12788" s="4"/>
    </row>
    <row r="12789" spans="1:10" x14ac:dyDescent="0.25">
      <c r="A12789" s="6">
        <f t="shared" si="597"/>
        <v>0</v>
      </c>
      <c r="B12789" t="str">
        <f t="shared" si="598"/>
        <v>---00000</v>
      </c>
      <c r="C12789" s="6">
        <f t="shared" si="599"/>
        <v>-1</v>
      </c>
      <c r="F12789" s="2"/>
      <c r="H12789" s="4"/>
      <c r="J12789" s="4"/>
    </row>
    <row r="12790" spans="1:10" x14ac:dyDescent="0.25">
      <c r="A12790" s="6">
        <f t="shared" si="597"/>
        <v>0</v>
      </c>
      <c r="B12790" t="str">
        <f t="shared" si="598"/>
        <v>---00000</v>
      </c>
      <c r="C12790" s="6">
        <f t="shared" si="599"/>
        <v>-1</v>
      </c>
      <c r="F12790" s="2"/>
      <c r="H12790" s="4"/>
      <c r="J12790" s="4"/>
    </row>
    <row r="12791" spans="1:10" x14ac:dyDescent="0.25">
      <c r="A12791" s="6">
        <f t="shared" si="597"/>
        <v>0</v>
      </c>
      <c r="B12791" t="str">
        <f t="shared" si="598"/>
        <v>---00000</v>
      </c>
      <c r="C12791" s="6">
        <f t="shared" si="599"/>
        <v>-1</v>
      </c>
      <c r="F12791" s="2"/>
      <c r="H12791" s="4"/>
      <c r="J12791" s="4"/>
    </row>
    <row r="12792" spans="1:10" x14ac:dyDescent="0.25">
      <c r="A12792" s="6">
        <f t="shared" si="597"/>
        <v>0</v>
      </c>
      <c r="B12792" t="str">
        <f t="shared" si="598"/>
        <v>---00000</v>
      </c>
      <c r="C12792" s="6">
        <f t="shared" si="599"/>
        <v>-1</v>
      </c>
      <c r="F12792" s="2"/>
      <c r="H12792" s="4"/>
      <c r="J12792" s="4"/>
    </row>
    <row r="12793" spans="1:10" x14ac:dyDescent="0.25">
      <c r="A12793" s="6">
        <f t="shared" si="597"/>
        <v>0</v>
      </c>
      <c r="B12793" t="str">
        <f t="shared" si="598"/>
        <v>---00000</v>
      </c>
      <c r="C12793" s="6">
        <f t="shared" si="599"/>
        <v>-1</v>
      </c>
      <c r="F12793" s="2"/>
      <c r="H12793" s="4"/>
      <c r="J12793" s="4"/>
    </row>
    <row r="12794" spans="1:10" x14ac:dyDescent="0.25">
      <c r="A12794" s="6">
        <f t="shared" si="597"/>
        <v>0</v>
      </c>
      <c r="B12794" t="str">
        <f t="shared" si="598"/>
        <v>---00000</v>
      </c>
      <c r="C12794" s="6">
        <f t="shared" si="599"/>
        <v>-1</v>
      </c>
      <c r="F12794" s="2"/>
      <c r="H12794" s="4"/>
      <c r="J12794" s="4"/>
    </row>
    <row r="12795" spans="1:10" x14ac:dyDescent="0.25">
      <c r="A12795" s="6">
        <f t="shared" si="597"/>
        <v>0</v>
      </c>
      <c r="B12795" t="str">
        <f t="shared" si="598"/>
        <v>---00000</v>
      </c>
      <c r="C12795" s="6">
        <f t="shared" si="599"/>
        <v>-1</v>
      </c>
      <c r="F12795" s="2"/>
      <c r="H12795" s="4"/>
      <c r="J12795" s="4"/>
    </row>
    <row r="12796" spans="1:10" x14ac:dyDescent="0.25">
      <c r="A12796" s="6">
        <f t="shared" si="597"/>
        <v>0</v>
      </c>
      <c r="B12796" t="str">
        <f t="shared" si="598"/>
        <v>---00000</v>
      </c>
      <c r="C12796" s="6">
        <f t="shared" si="599"/>
        <v>-1</v>
      </c>
      <c r="F12796" s="2"/>
      <c r="H12796" s="4"/>
      <c r="J12796" s="4"/>
    </row>
    <row r="12797" spans="1:10" x14ac:dyDescent="0.25">
      <c r="A12797" s="6">
        <f t="shared" si="597"/>
        <v>0</v>
      </c>
      <c r="B12797" t="str">
        <f t="shared" si="598"/>
        <v>---00000</v>
      </c>
      <c r="C12797" s="6">
        <f t="shared" si="599"/>
        <v>-1</v>
      </c>
      <c r="F12797" s="2"/>
      <c r="H12797" s="4"/>
      <c r="J12797" s="4"/>
    </row>
    <row r="12798" spans="1:10" x14ac:dyDescent="0.25">
      <c r="A12798" s="6">
        <f t="shared" si="597"/>
        <v>0</v>
      </c>
      <c r="B12798" t="str">
        <f t="shared" si="598"/>
        <v>---00000</v>
      </c>
      <c r="C12798" s="6">
        <f t="shared" si="599"/>
        <v>-1</v>
      </c>
      <c r="F12798" s="2"/>
      <c r="H12798" s="4"/>
      <c r="J12798" s="4"/>
    </row>
    <row r="12799" spans="1:10" x14ac:dyDescent="0.25">
      <c r="A12799" s="6">
        <f t="shared" si="597"/>
        <v>0</v>
      </c>
      <c r="B12799" t="str">
        <f t="shared" si="598"/>
        <v>---00000</v>
      </c>
      <c r="C12799" s="6">
        <f t="shared" si="599"/>
        <v>-1</v>
      </c>
      <c r="F12799" s="2"/>
      <c r="H12799" s="4"/>
      <c r="J12799" s="4"/>
    </row>
    <row r="12800" spans="1:10" x14ac:dyDescent="0.25">
      <c r="A12800" s="6">
        <f t="shared" si="597"/>
        <v>0</v>
      </c>
      <c r="B12800" t="str">
        <f t="shared" si="598"/>
        <v>---00000</v>
      </c>
      <c r="C12800" s="6">
        <f t="shared" si="599"/>
        <v>-1</v>
      </c>
      <c r="F12800" s="2"/>
      <c r="H12800" s="4"/>
      <c r="J12800" s="4"/>
    </row>
    <row r="12801" spans="1:10" x14ac:dyDescent="0.25">
      <c r="A12801" s="6">
        <f t="shared" si="597"/>
        <v>0</v>
      </c>
      <c r="B12801" t="str">
        <f t="shared" si="598"/>
        <v>---00000</v>
      </c>
      <c r="C12801" s="6">
        <f t="shared" si="599"/>
        <v>-1</v>
      </c>
      <c r="F12801" s="2"/>
      <c r="H12801" s="4"/>
      <c r="J12801" s="4"/>
    </row>
    <row r="12802" spans="1:10" x14ac:dyDescent="0.25">
      <c r="A12802" s="6">
        <f t="shared" si="597"/>
        <v>0</v>
      </c>
      <c r="B12802" t="str">
        <f t="shared" si="598"/>
        <v>---00000</v>
      </c>
      <c r="C12802" s="6">
        <f t="shared" si="599"/>
        <v>-1</v>
      </c>
      <c r="F12802" s="2"/>
      <c r="H12802" s="4"/>
      <c r="J12802" s="4"/>
    </row>
    <row r="12803" spans="1:10" x14ac:dyDescent="0.25">
      <c r="A12803" s="6">
        <f t="shared" ref="A12803:A12866" si="600">VALUE(CONCATENATE(F12803,H12803,J12803,TEXT(D12803,"00000")))</f>
        <v>0</v>
      </c>
      <c r="B12803" t="str">
        <f t="shared" ref="B12803:B12866" si="601">CONCATENATE(F12803,"-",H12803,"-",J12803,"-",TEXT(D12803,"00000"))</f>
        <v>---00000</v>
      </c>
      <c r="C12803" s="6">
        <f t="shared" ref="C12803:C12866" si="602">SUM(F12803+M12803-1)</f>
        <v>-1</v>
      </c>
      <c r="F12803" s="2"/>
      <c r="H12803" s="4"/>
      <c r="J12803" s="4"/>
    </row>
    <row r="12804" spans="1:10" x14ac:dyDescent="0.25">
      <c r="A12804" s="6">
        <f t="shared" si="600"/>
        <v>0</v>
      </c>
      <c r="B12804" t="str">
        <f t="shared" si="601"/>
        <v>---00000</v>
      </c>
      <c r="C12804" s="6">
        <f t="shared" si="602"/>
        <v>-1</v>
      </c>
      <c r="F12804" s="2"/>
      <c r="H12804" s="4"/>
      <c r="J12804" s="4"/>
    </row>
    <row r="12805" spans="1:10" x14ac:dyDescent="0.25">
      <c r="A12805" s="6">
        <f t="shared" si="600"/>
        <v>0</v>
      </c>
      <c r="B12805" t="str">
        <f t="shared" si="601"/>
        <v>---00000</v>
      </c>
      <c r="C12805" s="6">
        <f t="shared" si="602"/>
        <v>-1</v>
      </c>
      <c r="F12805" s="2"/>
      <c r="H12805" s="4"/>
      <c r="J12805" s="4"/>
    </row>
    <row r="12806" spans="1:10" x14ac:dyDescent="0.25">
      <c r="A12806" s="6">
        <f t="shared" si="600"/>
        <v>0</v>
      </c>
      <c r="B12806" t="str">
        <f t="shared" si="601"/>
        <v>---00000</v>
      </c>
      <c r="C12806" s="6">
        <f t="shared" si="602"/>
        <v>-1</v>
      </c>
      <c r="F12806" s="2"/>
      <c r="H12806" s="4"/>
      <c r="J12806" s="4"/>
    </row>
    <row r="12807" spans="1:10" x14ac:dyDescent="0.25">
      <c r="A12807" s="6">
        <f t="shared" si="600"/>
        <v>0</v>
      </c>
      <c r="B12807" t="str">
        <f t="shared" si="601"/>
        <v>---00000</v>
      </c>
      <c r="C12807" s="6">
        <f t="shared" si="602"/>
        <v>-1</v>
      </c>
      <c r="F12807" s="2"/>
      <c r="H12807" s="4"/>
      <c r="J12807" s="4"/>
    </row>
    <row r="12808" spans="1:10" x14ac:dyDescent="0.25">
      <c r="A12808" s="6">
        <f t="shared" si="600"/>
        <v>0</v>
      </c>
      <c r="B12808" t="str">
        <f t="shared" si="601"/>
        <v>---00000</v>
      </c>
      <c r="C12808" s="6">
        <f t="shared" si="602"/>
        <v>-1</v>
      </c>
      <c r="F12808" s="2"/>
      <c r="H12808" s="4"/>
      <c r="J12808" s="4"/>
    </row>
    <row r="12809" spans="1:10" x14ac:dyDescent="0.25">
      <c r="A12809" s="6">
        <f t="shared" si="600"/>
        <v>0</v>
      </c>
      <c r="B12809" t="str">
        <f t="shared" si="601"/>
        <v>---00000</v>
      </c>
      <c r="C12809" s="6">
        <f t="shared" si="602"/>
        <v>-1</v>
      </c>
      <c r="F12809" s="2"/>
      <c r="H12809" s="4"/>
      <c r="J12809" s="4"/>
    </row>
    <row r="12810" spans="1:10" x14ac:dyDescent="0.25">
      <c r="A12810" s="6">
        <f t="shared" si="600"/>
        <v>0</v>
      </c>
      <c r="B12810" t="str">
        <f t="shared" si="601"/>
        <v>---00000</v>
      </c>
      <c r="C12810" s="6">
        <f t="shared" si="602"/>
        <v>-1</v>
      </c>
      <c r="F12810" s="2"/>
      <c r="H12810" s="4"/>
      <c r="J12810" s="4"/>
    </row>
    <row r="12811" spans="1:10" x14ac:dyDescent="0.25">
      <c r="A12811" s="6">
        <f t="shared" si="600"/>
        <v>0</v>
      </c>
      <c r="B12811" t="str">
        <f t="shared" si="601"/>
        <v>---00000</v>
      </c>
      <c r="C12811" s="6">
        <f t="shared" si="602"/>
        <v>-1</v>
      </c>
      <c r="F12811" s="2"/>
      <c r="H12811" s="4"/>
      <c r="J12811" s="4"/>
    </row>
    <row r="12812" spans="1:10" x14ac:dyDescent="0.25">
      <c r="A12812" s="6">
        <f t="shared" si="600"/>
        <v>0</v>
      </c>
      <c r="B12812" t="str">
        <f t="shared" si="601"/>
        <v>---00000</v>
      </c>
      <c r="C12812" s="6">
        <f t="shared" si="602"/>
        <v>-1</v>
      </c>
      <c r="F12812" s="2"/>
      <c r="H12812" s="4"/>
      <c r="J12812" s="4"/>
    </row>
    <row r="12813" spans="1:10" x14ac:dyDescent="0.25">
      <c r="A12813" s="6">
        <f t="shared" si="600"/>
        <v>0</v>
      </c>
      <c r="B12813" t="str">
        <f t="shared" si="601"/>
        <v>---00000</v>
      </c>
      <c r="C12813" s="6">
        <f t="shared" si="602"/>
        <v>-1</v>
      </c>
      <c r="F12813" s="2"/>
      <c r="H12813" s="4"/>
      <c r="J12813" s="4"/>
    </row>
    <row r="12814" spans="1:10" x14ac:dyDescent="0.25">
      <c r="A12814" s="6">
        <f t="shared" si="600"/>
        <v>0</v>
      </c>
      <c r="B12814" t="str">
        <f t="shared" si="601"/>
        <v>---00000</v>
      </c>
      <c r="C12814" s="6">
        <f t="shared" si="602"/>
        <v>-1</v>
      </c>
      <c r="F12814" s="2"/>
      <c r="H12814" s="4"/>
      <c r="J12814" s="4"/>
    </row>
    <row r="12815" spans="1:10" x14ac:dyDescent="0.25">
      <c r="A12815" s="6">
        <f t="shared" si="600"/>
        <v>0</v>
      </c>
      <c r="B12815" t="str">
        <f t="shared" si="601"/>
        <v>---00000</v>
      </c>
      <c r="C12815" s="6">
        <f t="shared" si="602"/>
        <v>-1</v>
      </c>
      <c r="F12815" s="2"/>
      <c r="H12815" s="4"/>
      <c r="J12815" s="4"/>
    </row>
    <row r="12816" spans="1:10" x14ac:dyDescent="0.25">
      <c r="A12816" s="6">
        <f t="shared" si="600"/>
        <v>0</v>
      </c>
      <c r="B12816" t="str">
        <f t="shared" si="601"/>
        <v>---00000</v>
      </c>
      <c r="C12816" s="6">
        <f t="shared" si="602"/>
        <v>-1</v>
      </c>
      <c r="F12816" s="2"/>
      <c r="H12816" s="4"/>
      <c r="J12816" s="4"/>
    </row>
    <row r="12817" spans="1:10" x14ac:dyDescent="0.25">
      <c r="A12817" s="6">
        <f t="shared" si="600"/>
        <v>0</v>
      </c>
      <c r="B12817" t="str">
        <f t="shared" si="601"/>
        <v>---00000</v>
      </c>
      <c r="C12817" s="6">
        <f t="shared" si="602"/>
        <v>-1</v>
      </c>
      <c r="F12817" s="2"/>
      <c r="H12817" s="4"/>
      <c r="J12817" s="4"/>
    </row>
    <row r="12818" spans="1:10" x14ac:dyDescent="0.25">
      <c r="A12818" s="6">
        <f t="shared" si="600"/>
        <v>0</v>
      </c>
      <c r="B12818" t="str">
        <f t="shared" si="601"/>
        <v>---00000</v>
      </c>
      <c r="C12818" s="6">
        <f t="shared" si="602"/>
        <v>-1</v>
      </c>
      <c r="F12818" s="2"/>
      <c r="H12818" s="4"/>
      <c r="J12818" s="4"/>
    </row>
    <row r="12819" spans="1:10" x14ac:dyDescent="0.25">
      <c r="A12819" s="6">
        <f t="shared" si="600"/>
        <v>0</v>
      </c>
      <c r="B12819" t="str">
        <f t="shared" si="601"/>
        <v>---00000</v>
      </c>
      <c r="C12819" s="6">
        <f t="shared" si="602"/>
        <v>-1</v>
      </c>
      <c r="F12819" s="2"/>
      <c r="H12819" s="4"/>
      <c r="J12819" s="4"/>
    </row>
    <row r="12820" spans="1:10" x14ac:dyDescent="0.25">
      <c r="A12820" s="6">
        <f t="shared" si="600"/>
        <v>0</v>
      </c>
      <c r="B12820" t="str">
        <f t="shared" si="601"/>
        <v>---00000</v>
      </c>
      <c r="C12820" s="6">
        <f t="shared" si="602"/>
        <v>-1</v>
      </c>
      <c r="F12820" s="2"/>
      <c r="H12820" s="4"/>
      <c r="J12820" s="4"/>
    </row>
    <row r="12821" spans="1:10" x14ac:dyDescent="0.25">
      <c r="A12821" s="6">
        <f t="shared" si="600"/>
        <v>0</v>
      </c>
      <c r="B12821" t="str">
        <f t="shared" si="601"/>
        <v>---00000</v>
      </c>
      <c r="C12821" s="6">
        <f t="shared" si="602"/>
        <v>-1</v>
      </c>
      <c r="F12821" s="2"/>
      <c r="H12821" s="4"/>
      <c r="J12821" s="4"/>
    </row>
    <row r="12822" spans="1:10" x14ac:dyDescent="0.25">
      <c r="A12822" s="6">
        <f t="shared" si="600"/>
        <v>0</v>
      </c>
      <c r="B12822" t="str">
        <f t="shared" si="601"/>
        <v>---00000</v>
      </c>
      <c r="C12822" s="6">
        <f t="shared" si="602"/>
        <v>-1</v>
      </c>
      <c r="F12822" s="2"/>
      <c r="H12822" s="4"/>
      <c r="J12822" s="4"/>
    </row>
    <row r="12823" spans="1:10" x14ac:dyDescent="0.25">
      <c r="A12823" s="6">
        <f t="shared" si="600"/>
        <v>0</v>
      </c>
      <c r="B12823" t="str">
        <f t="shared" si="601"/>
        <v>---00000</v>
      </c>
      <c r="C12823" s="6">
        <f t="shared" si="602"/>
        <v>-1</v>
      </c>
      <c r="F12823" s="2"/>
      <c r="H12823" s="4"/>
      <c r="J12823" s="4"/>
    </row>
    <row r="12824" spans="1:10" x14ac:dyDescent="0.25">
      <c r="A12824" s="6">
        <f t="shared" si="600"/>
        <v>0</v>
      </c>
      <c r="B12824" t="str">
        <f t="shared" si="601"/>
        <v>---00000</v>
      </c>
      <c r="C12824" s="6">
        <f t="shared" si="602"/>
        <v>-1</v>
      </c>
      <c r="F12824" s="2"/>
      <c r="H12824" s="4"/>
      <c r="J12824" s="4"/>
    </row>
    <row r="12825" spans="1:10" x14ac:dyDescent="0.25">
      <c r="A12825" s="6">
        <f t="shared" si="600"/>
        <v>0</v>
      </c>
      <c r="B12825" t="str">
        <f t="shared" si="601"/>
        <v>---00000</v>
      </c>
      <c r="C12825" s="6">
        <f t="shared" si="602"/>
        <v>-1</v>
      </c>
      <c r="F12825" s="2"/>
      <c r="H12825" s="4"/>
      <c r="J12825" s="4"/>
    </row>
    <row r="12826" spans="1:10" x14ac:dyDescent="0.25">
      <c r="A12826" s="6">
        <f t="shared" si="600"/>
        <v>0</v>
      </c>
      <c r="B12826" t="str">
        <f t="shared" si="601"/>
        <v>---00000</v>
      </c>
      <c r="C12826" s="6">
        <f t="shared" si="602"/>
        <v>-1</v>
      </c>
      <c r="F12826" s="2"/>
      <c r="H12826" s="4"/>
      <c r="J12826" s="4"/>
    </row>
    <row r="12827" spans="1:10" x14ac:dyDescent="0.25">
      <c r="A12827" s="6">
        <f t="shared" si="600"/>
        <v>0</v>
      </c>
      <c r="B12827" t="str">
        <f t="shared" si="601"/>
        <v>---00000</v>
      </c>
      <c r="C12827" s="6">
        <f t="shared" si="602"/>
        <v>-1</v>
      </c>
      <c r="F12827" s="2"/>
      <c r="H12827" s="4"/>
      <c r="J12827" s="4"/>
    </row>
    <row r="12828" spans="1:10" x14ac:dyDescent="0.25">
      <c r="A12828" s="6">
        <f t="shared" si="600"/>
        <v>0</v>
      </c>
      <c r="B12828" t="str">
        <f t="shared" si="601"/>
        <v>---00000</v>
      </c>
      <c r="C12828" s="6">
        <f t="shared" si="602"/>
        <v>-1</v>
      </c>
      <c r="F12828" s="2"/>
      <c r="H12828" s="4"/>
      <c r="J12828" s="4"/>
    </row>
    <row r="12829" spans="1:10" x14ac:dyDescent="0.25">
      <c r="A12829" s="6">
        <f t="shared" si="600"/>
        <v>0</v>
      </c>
      <c r="B12829" t="str">
        <f t="shared" si="601"/>
        <v>---00000</v>
      </c>
      <c r="C12829" s="6">
        <f t="shared" si="602"/>
        <v>-1</v>
      </c>
      <c r="F12829" s="2"/>
      <c r="H12829" s="4"/>
      <c r="J12829" s="4"/>
    </row>
    <row r="12830" spans="1:10" x14ac:dyDescent="0.25">
      <c r="A12830" s="6">
        <f t="shared" si="600"/>
        <v>0</v>
      </c>
      <c r="B12830" t="str">
        <f t="shared" si="601"/>
        <v>---00000</v>
      </c>
      <c r="C12830" s="6">
        <f t="shared" si="602"/>
        <v>-1</v>
      </c>
      <c r="F12830" s="2"/>
      <c r="H12830" s="4"/>
      <c r="J12830" s="4"/>
    </row>
    <row r="12831" spans="1:10" x14ac:dyDescent="0.25">
      <c r="A12831" s="6">
        <f t="shared" si="600"/>
        <v>0</v>
      </c>
      <c r="B12831" t="str">
        <f t="shared" si="601"/>
        <v>---00000</v>
      </c>
      <c r="C12831" s="6">
        <f t="shared" si="602"/>
        <v>-1</v>
      </c>
      <c r="F12831" s="2"/>
      <c r="H12831" s="4"/>
      <c r="J12831" s="4"/>
    </row>
    <row r="12832" spans="1:10" x14ac:dyDescent="0.25">
      <c r="A12832" s="6">
        <f t="shared" si="600"/>
        <v>0</v>
      </c>
      <c r="B12832" t="str">
        <f t="shared" si="601"/>
        <v>---00000</v>
      </c>
      <c r="C12832" s="6">
        <f t="shared" si="602"/>
        <v>-1</v>
      </c>
      <c r="F12832" s="2"/>
      <c r="H12832" s="4"/>
      <c r="J12832" s="4"/>
    </row>
    <row r="12833" spans="1:10" x14ac:dyDescent="0.25">
      <c r="A12833" s="6">
        <f t="shared" si="600"/>
        <v>0</v>
      </c>
      <c r="B12833" t="str">
        <f t="shared" si="601"/>
        <v>---00000</v>
      </c>
      <c r="C12833" s="6">
        <f t="shared" si="602"/>
        <v>-1</v>
      </c>
      <c r="F12833" s="2"/>
      <c r="H12833" s="4"/>
      <c r="J12833" s="4"/>
    </row>
    <row r="12834" spans="1:10" x14ac:dyDescent="0.25">
      <c r="A12834" s="6">
        <f t="shared" si="600"/>
        <v>0</v>
      </c>
      <c r="B12834" t="str">
        <f t="shared" si="601"/>
        <v>---00000</v>
      </c>
      <c r="C12834" s="6">
        <f t="shared" si="602"/>
        <v>-1</v>
      </c>
      <c r="F12834" s="2"/>
      <c r="H12834" s="4"/>
      <c r="J12834" s="4"/>
    </row>
    <row r="12835" spans="1:10" x14ac:dyDescent="0.25">
      <c r="A12835" s="6">
        <f t="shared" si="600"/>
        <v>0</v>
      </c>
      <c r="B12835" t="str">
        <f t="shared" si="601"/>
        <v>---00000</v>
      </c>
      <c r="C12835" s="6">
        <f t="shared" si="602"/>
        <v>-1</v>
      </c>
      <c r="F12835" s="2"/>
      <c r="H12835" s="4"/>
      <c r="J12835" s="4"/>
    </row>
    <row r="12836" spans="1:10" x14ac:dyDescent="0.25">
      <c r="A12836" s="6">
        <f t="shared" si="600"/>
        <v>0</v>
      </c>
      <c r="B12836" t="str">
        <f t="shared" si="601"/>
        <v>---00000</v>
      </c>
      <c r="C12836" s="6">
        <f t="shared" si="602"/>
        <v>-1</v>
      </c>
      <c r="F12836" s="2"/>
      <c r="H12836" s="4"/>
      <c r="J12836" s="4"/>
    </row>
    <row r="12837" spans="1:10" x14ac:dyDescent="0.25">
      <c r="A12837" s="6">
        <f t="shared" si="600"/>
        <v>0</v>
      </c>
      <c r="B12837" t="str">
        <f t="shared" si="601"/>
        <v>---00000</v>
      </c>
      <c r="C12837" s="6">
        <f t="shared" si="602"/>
        <v>-1</v>
      </c>
      <c r="F12837" s="2"/>
      <c r="H12837" s="4"/>
      <c r="J12837" s="4"/>
    </row>
    <row r="12838" spans="1:10" x14ac:dyDescent="0.25">
      <c r="A12838" s="6">
        <f t="shared" si="600"/>
        <v>0</v>
      </c>
      <c r="B12838" t="str">
        <f t="shared" si="601"/>
        <v>---00000</v>
      </c>
      <c r="C12838" s="6">
        <f t="shared" si="602"/>
        <v>-1</v>
      </c>
      <c r="F12838" s="2"/>
      <c r="H12838" s="4"/>
      <c r="J12838" s="4"/>
    </row>
    <row r="12839" spans="1:10" x14ac:dyDescent="0.25">
      <c r="A12839" s="6">
        <f t="shared" si="600"/>
        <v>0</v>
      </c>
      <c r="B12839" t="str">
        <f t="shared" si="601"/>
        <v>---00000</v>
      </c>
      <c r="C12839" s="6">
        <f t="shared" si="602"/>
        <v>-1</v>
      </c>
      <c r="F12839" s="2"/>
      <c r="H12839" s="4"/>
      <c r="J12839" s="4"/>
    </row>
    <row r="12840" spans="1:10" x14ac:dyDescent="0.25">
      <c r="A12840" s="6">
        <f t="shared" si="600"/>
        <v>0</v>
      </c>
      <c r="B12840" t="str">
        <f t="shared" si="601"/>
        <v>---00000</v>
      </c>
      <c r="C12840" s="6">
        <f t="shared" si="602"/>
        <v>-1</v>
      </c>
      <c r="F12840" s="2"/>
      <c r="H12840" s="4"/>
      <c r="J12840" s="4"/>
    </row>
    <row r="12841" spans="1:10" x14ac:dyDescent="0.25">
      <c r="A12841" s="6">
        <f t="shared" si="600"/>
        <v>0</v>
      </c>
      <c r="B12841" t="str">
        <f t="shared" si="601"/>
        <v>---00000</v>
      </c>
      <c r="C12841" s="6">
        <f t="shared" si="602"/>
        <v>-1</v>
      </c>
      <c r="F12841" s="2"/>
      <c r="H12841" s="4"/>
      <c r="J12841" s="4"/>
    </row>
    <row r="12842" spans="1:10" x14ac:dyDescent="0.25">
      <c r="A12842" s="6">
        <f t="shared" si="600"/>
        <v>0</v>
      </c>
      <c r="B12842" t="str">
        <f t="shared" si="601"/>
        <v>---00000</v>
      </c>
      <c r="C12842" s="6">
        <f t="shared" si="602"/>
        <v>-1</v>
      </c>
      <c r="F12842" s="2"/>
      <c r="H12842" s="4"/>
      <c r="J12842" s="4"/>
    </row>
    <row r="12843" spans="1:10" x14ac:dyDescent="0.25">
      <c r="A12843" s="6">
        <f t="shared" si="600"/>
        <v>0</v>
      </c>
      <c r="B12843" t="str">
        <f t="shared" si="601"/>
        <v>---00000</v>
      </c>
      <c r="C12843" s="6">
        <f t="shared" si="602"/>
        <v>-1</v>
      </c>
      <c r="F12843" s="2"/>
      <c r="H12843" s="4"/>
      <c r="J12843" s="4"/>
    </row>
    <row r="12844" spans="1:10" x14ac:dyDescent="0.25">
      <c r="A12844" s="6">
        <f t="shared" si="600"/>
        <v>0</v>
      </c>
      <c r="B12844" t="str">
        <f t="shared" si="601"/>
        <v>---00000</v>
      </c>
      <c r="C12844" s="6">
        <f t="shared" si="602"/>
        <v>-1</v>
      </c>
      <c r="F12844" s="2"/>
      <c r="H12844" s="4"/>
      <c r="J12844" s="4"/>
    </row>
    <row r="12845" spans="1:10" x14ac:dyDescent="0.25">
      <c r="A12845" s="6">
        <f t="shared" si="600"/>
        <v>0</v>
      </c>
      <c r="B12845" t="str">
        <f t="shared" si="601"/>
        <v>---00000</v>
      </c>
      <c r="C12845" s="6">
        <f t="shared" si="602"/>
        <v>-1</v>
      </c>
      <c r="F12845" s="2"/>
      <c r="H12845" s="4"/>
      <c r="J12845" s="4"/>
    </row>
    <row r="12846" spans="1:10" x14ac:dyDescent="0.25">
      <c r="A12846" s="6">
        <f t="shared" si="600"/>
        <v>0</v>
      </c>
      <c r="B12846" t="str">
        <f t="shared" si="601"/>
        <v>---00000</v>
      </c>
      <c r="C12846" s="6">
        <f t="shared" si="602"/>
        <v>-1</v>
      </c>
      <c r="F12846" s="2"/>
      <c r="H12846" s="4"/>
      <c r="J12846" s="4"/>
    </row>
    <row r="12847" spans="1:10" x14ac:dyDescent="0.25">
      <c r="A12847" s="6">
        <f t="shared" si="600"/>
        <v>0</v>
      </c>
      <c r="B12847" t="str">
        <f t="shared" si="601"/>
        <v>---00000</v>
      </c>
      <c r="C12847" s="6">
        <f t="shared" si="602"/>
        <v>-1</v>
      </c>
      <c r="F12847" s="2"/>
      <c r="H12847" s="4"/>
      <c r="J12847" s="4"/>
    </row>
    <row r="12848" spans="1:10" x14ac:dyDescent="0.25">
      <c r="A12848" s="6">
        <f t="shared" si="600"/>
        <v>0</v>
      </c>
      <c r="B12848" t="str">
        <f t="shared" si="601"/>
        <v>---00000</v>
      </c>
      <c r="C12848" s="6">
        <f t="shared" si="602"/>
        <v>-1</v>
      </c>
      <c r="F12848" s="2"/>
      <c r="H12848" s="4"/>
      <c r="J12848" s="4"/>
    </row>
    <row r="12849" spans="1:10" x14ac:dyDescent="0.25">
      <c r="A12849" s="6">
        <f t="shared" si="600"/>
        <v>0</v>
      </c>
      <c r="B12849" t="str">
        <f t="shared" si="601"/>
        <v>---00000</v>
      </c>
      <c r="C12849" s="6">
        <f t="shared" si="602"/>
        <v>-1</v>
      </c>
      <c r="F12849" s="2"/>
      <c r="H12849" s="4"/>
      <c r="J12849" s="4"/>
    </row>
    <row r="12850" spans="1:10" x14ac:dyDescent="0.25">
      <c r="A12850" s="6">
        <f t="shared" si="600"/>
        <v>0</v>
      </c>
      <c r="B12850" t="str">
        <f t="shared" si="601"/>
        <v>---00000</v>
      </c>
      <c r="C12850" s="6">
        <f t="shared" si="602"/>
        <v>-1</v>
      </c>
      <c r="F12850" s="2"/>
      <c r="H12850" s="4"/>
      <c r="J12850" s="4"/>
    </row>
    <row r="12851" spans="1:10" x14ac:dyDescent="0.25">
      <c r="A12851" s="6">
        <f t="shared" si="600"/>
        <v>0</v>
      </c>
      <c r="B12851" t="str">
        <f t="shared" si="601"/>
        <v>---00000</v>
      </c>
      <c r="C12851" s="6">
        <f t="shared" si="602"/>
        <v>-1</v>
      </c>
      <c r="F12851" s="2"/>
      <c r="H12851" s="4"/>
      <c r="J12851" s="4"/>
    </row>
    <row r="12852" spans="1:10" x14ac:dyDescent="0.25">
      <c r="A12852" s="6">
        <f t="shared" si="600"/>
        <v>0</v>
      </c>
      <c r="B12852" t="str">
        <f t="shared" si="601"/>
        <v>---00000</v>
      </c>
      <c r="C12852" s="6">
        <f t="shared" si="602"/>
        <v>-1</v>
      </c>
      <c r="F12852" s="2"/>
      <c r="H12852" s="4"/>
      <c r="J12852" s="4"/>
    </row>
    <row r="12853" spans="1:10" x14ac:dyDescent="0.25">
      <c r="A12853" s="6">
        <f t="shared" si="600"/>
        <v>0</v>
      </c>
      <c r="B12853" t="str">
        <f t="shared" si="601"/>
        <v>---00000</v>
      </c>
      <c r="C12853" s="6">
        <f t="shared" si="602"/>
        <v>-1</v>
      </c>
      <c r="F12853" s="2"/>
      <c r="H12853" s="4"/>
      <c r="J12853" s="4"/>
    </row>
    <row r="12854" spans="1:10" x14ac:dyDescent="0.25">
      <c r="A12854" s="6">
        <f t="shared" si="600"/>
        <v>0</v>
      </c>
      <c r="B12854" t="str">
        <f t="shared" si="601"/>
        <v>---00000</v>
      </c>
      <c r="C12854" s="6">
        <f t="shared" si="602"/>
        <v>-1</v>
      </c>
      <c r="F12854" s="2"/>
      <c r="H12854" s="4"/>
      <c r="J12854" s="4"/>
    </row>
    <row r="12855" spans="1:10" x14ac:dyDescent="0.25">
      <c r="A12855" s="6">
        <f t="shared" si="600"/>
        <v>0</v>
      </c>
      <c r="B12855" t="str">
        <f t="shared" si="601"/>
        <v>---00000</v>
      </c>
      <c r="C12855" s="6">
        <f t="shared" si="602"/>
        <v>-1</v>
      </c>
      <c r="F12855" s="2"/>
      <c r="H12855" s="4"/>
      <c r="J12855" s="4"/>
    </row>
    <row r="12856" spans="1:10" x14ac:dyDescent="0.25">
      <c r="A12856" s="6">
        <f t="shared" si="600"/>
        <v>0</v>
      </c>
      <c r="B12856" t="str">
        <f t="shared" si="601"/>
        <v>---00000</v>
      </c>
      <c r="C12856" s="6">
        <f t="shared" si="602"/>
        <v>-1</v>
      </c>
      <c r="F12856" s="2"/>
      <c r="H12856" s="4"/>
      <c r="J12856" s="4"/>
    </row>
    <row r="12857" spans="1:10" x14ac:dyDescent="0.25">
      <c r="A12857" s="6">
        <f t="shared" si="600"/>
        <v>0</v>
      </c>
      <c r="B12857" t="str">
        <f t="shared" si="601"/>
        <v>---00000</v>
      </c>
      <c r="C12857" s="6">
        <f t="shared" si="602"/>
        <v>-1</v>
      </c>
      <c r="F12857" s="2"/>
      <c r="H12857" s="4"/>
      <c r="J12857" s="4"/>
    </row>
    <row r="12858" spans="1:10" x14ac:dyDescent="0.25">
      <c r="A12858" s="6">
        <f t="shared" si="600"/>
        <v>0</v>
      </c>
      <c r="B12858" t="str">
        <f t="shared" si="601"/>
        <v>---00000</v>
      </c>
      <c r="C12858" s="6">
        <f t="shared" si="602"/>
        <v>-1</v>
      </c>
      <c r="F12858" s="2"/>
      <c r="H12858" s="4"/>
      <c r="J12858" s="4"/>
    </row>
    <row r="12859" spans="1:10" x14ac:dyDescent="0.25">
      <c r="A12859" s="6">
        <f t="shared" si="600"/>
        <v>0</v>
      </c>
      <c r="B12859" t="str">
        <f t="shared" si="601"/>
        <v>---00000</v>
      </c>
      <c r="C12859" s="6">
        <f t="shared" si="602"/>
        <v>-1</v>
      </c>
      <c r="F12859" s="2"/>
      <c r="H12859" s="4"/>
      <c r="J12859" s="4"/>
    </row>
    <row r="12860" spans="1:10" x14ac:dyDescent="0.25">
      <c r="A12860" s="6">
        <f t="shared" si="600"/>
        <v>0</v>
      </c>
      <c r="B12860" t="str">
        <f t="shared" si="601"/>
        <v>---00000</v>
      </c>
      <c r="C12860" s="6">
        <f t="shared" si="602"/>
        <v>-1</v>
      </c>
      <c r="F12860" s="2"/>
      <c r="H12860" s="4"/>
      <c r="J12860" s="4"/>
    </row>
    <row r="12861" spans="1:10" x14ac:dyDescent="0.25">
      <c r="A12861" s="6">
        <f t="shared" si="600"/>
        <v>0</v>
      </c>
      <c r="B12861" t="str">
        <f t="shared" si="601"/>
        <v>---00000</v>
      </c>
      <c r="C12861" s="6">
        <f t="shared" si="602"/>
        <v>-1</v>
      </c>
      <c r="F12861" s="2"/>
      <c r="H12861" s="4"/>
      <c r="J12861" s="4"/>
    </row>
    <row r="12862" spans="1:10" x14ac:dyDescent="0.25">
      <c r="A12862" s="6">
        <f t="shared" si="600"/>
        <v>0</v>
      </c>
      <c r="B12862" t="str">
        <f t="shared" si="601"/>
        <v>---00000</v>
      </c>
      <c r="C12862" s="6">
        <f t="shared" si="602"/>
        <v>-1</v>
      </c>
      <c r="F12862" s="2"/>
      <c r="H12862" s="4"/>
      <c r="J12862" s="4"/>
    </row>
    <row r="12863" spans="1:10" x14ac:dyDescent="0.25">
      <c r="A12863" s="6">
        <f t="shared" si="600"/>
        <v>0</v>
      </c>
      <c r="B12863" t="str">
        <f t="shared" si="601"/>
        <v>---00000</v>
      </c>
      <c r="C12863" s="6">
        <f t="shared" si="602"/>
        <v>-1</v>
      </c>
      <c r="F12863" s="2"/>
      <c r="H12863" s="4"/>
      <c r="J12863" s="4"/>
    </row>
    <row r="12864" spans="1:10" x14ac:dyDescent="0.25">
      <c r="A12864" s="6">
        <f t="shared" si="600"/>
        <v>0</v>
      </c>
      <c r="B12864" t="str">
        <f t="shared" si="601"/>
        <v>---00000</v>
      </c>
      <c r="C12864" s="6">
        <f t="shared" si="602"/>
        <v>-1</v>
      </c>
      <c r="F12864" s="2"/>
      <c r="H12864" s="4"/>
      <c r="J12864" s="4"/>
    </row>
    <row r="12865" spans="1:10" x14ac:dyDescent="0.25">
      <c r="A12865" s="6">
        <f t="shared" si="600"/>
        <v>0</v>
      </c>
      <c r="B12865" t="str">
        <f t="shared" si="601"/>
        <v>---00000</v>
      </c>
      <c r="C12865" s="6">
        <f t="shared" si="602"/>
        <v>-1</v>
      </c>
      <c r="F12865" s="2"/>
      <c r="H12865" s="4"/>
      <c r="J12865" s="4"/>
    </row>
    <row r="12866" spans="1:10" x14ac:dyDescent="0.25">
      <c r="A12866" s="6">
        <f t="shared" si="600"/>
        <v>0</v>
      </c>
      <c r="B12866" t="str">
        <f t="shared" si="601"/>
        <v>---00000</v>
      </c>
      <c r="C12866" s="6">
        <f t="shared" si="602"/>
        <v>-1</v>
      </c>
      <c r="F12866" s="2"/>
      <c r="H12866" s="4"/>
      <c r="J12866" s="4"/>
    </row>
    <row r="12867" spans="1:10" x14ac:dyDescent="0.25">
      <c r="A12867" s="6">
        <f t="shared" ref="A12867:A12930" si="603">VALUE(CONCATENATE(F12867,H12867,J12867,TEXT(D12867,"00000")))</f>
        <v>0</v>
      </c>
      <c r="B12867" t="str">
        <f t="shared" ref="B12867:B12930" si="604">CONCATENATE(F12867,"-",H12867,"-",J12867,"-",TEXT(D12867,"00000"))</f>
        <v>---00000</v>
      </c>
      <c r="C12867" s="6">
        <f t="shared" ref="C12867:C12930" si="605">SUM(F12867+M12867-1)</f>
        <v>-1</v>
      </c>
      <c r="F12867" s="2"/>
      <c r="H12867" s="4"/>
      <c r="J12867" s="4"/>
    </row>
    <row r="12868" spans="1:10" x14ac:dyDescent="0.25">
      <c r="A12868" s="6">
        <f t="shared" si="603"/>
        <v>0</v>
      </c>
      <c r="B12868" t="str">
        <f t="shared" si="604"/>
        <v>---00000</v>
      </c>
      <c r="C12868" s="6">
        <f t="shared" si="605"/>
        <v>-1</v>
      </c>
      <c r="F12868" s="2"/>
      <c r="H12868" s="4"/>
      <c r="J12868" s="4"/>
    </row>
    <row r="12869" spans="1:10" x14ac:dyDescent="0.25">
      <c r="A12869" s="6">
        <f t="shared" si="603"/>
        <v>0</v>
      </c>
      <c r="B12869" t="str">
        <f t="shared" si="604"/>
        <v>---00000</v>
      </c>
      <c r="C12869" s="6">
        <f t="shared" si="605"/>
        <v>-1</v>
      </c>
      <c r="F12869" s="2"/>
      <c r="H12869" s="4"/>
      <c r="J12869" s="4"/>
    </row>
    <row r="12870" spans="1:10" x14ac:dyDescent="0.25">
      <c r="A12870" s="6">
        <f t="shared" si="603"/>
        <v>0</v>
      </c>
      <c r="B12870" t="str">
        <f t="shared" si="604"/>
        <v>---00000</v>
      </c>
      <c r="C12870" s="6">
        <f t="shared" si="605"/>
        <v>-1</v>
      </c>
      <c r="F12870" s="2"/>
      <c r="H12870" s="4"/>
      <c r="J12870" s="4"/>
    </row>
    <row r="12871" spans="1:10" x14ac:dyDescent="0.25">
      <c r="A12871" s="6">
        <f t="shared" si="603"/>
        <v>0</v>
      </c>
      <c r="B12871" t="str">
        <f t="shared" si="604"/>
        <v>---00000</v>
      </c>
      <c r="C12871" s="6">
        <f t="shared" si="605"/>
        <v>-1</v>
      </c>
      <c r="F12871" s="2"/>
      <c r="H12871" s="4"/>
      <c r="J12871" s="4"/>
    </row>
    <row r="12872" spans="1:10" x14ac:dyDescent="0.25">
      <c r="A12872" s="6">
        <f t="shared" si="603"/>
        <v>0</v>
      </c>
      <c r="B12872" t="str">
        <f t="shared" si="604"/>
        <v>---00000</v>
      </c>
      <c r="C12872" s="6">
        <f t="shared" si="605"/>
        <v>-1</v>
      </c>
      <c r="F12872" s="2"/>
      <c r="H12872" s="4"/>
      <c r="J12872" s="4"/>
    </row>
    <row r="12873" spans="1:10" x14ac:dyDescent="0.25">
      <c r="A12873" s="6">
        <f t="shared" si="603"/>
        <v>0</v>
      </c>
      <c r="B12873" t="str">
        <f t="shared" si="604"/>
        <v>---00000</v>
      </c>
      <c r="C12873" s="6">
        <f t="shared" si="605"/>
        <v>-1</v>
      </c>
      <c r="F12873" s="2"/>
      <c r="H12873" s="4"/>
      <c r="J12873" s="4"/>
    </row>
    <row r="12874" spans="1:10" x14ac:dyDescent="0.25">
      <c r="A12874" s="6">
        <f t="shared" si="603"/>
        <v>0</v>
      </c>
      <c r="B12874" t="str">
        <f t="shared" si="604"/>
        <v>---00000</v>
      </c>
      <c r="C12874" s="6">
        <f t="shared" si="605"/>
        <v>-1</v>
      </c>
      <c r="F12874" s="2"/>
      <c r="H12874" s="4"/>
      <c r="J12874" s="4"/>
    </row>
    <row r="12875" spans="1:10" x14ac:dyDescent="0.25">
      <c r="A12875" s="6">
        <f t="shared" si="603"/>
        <v>0</v>
      </c>
      <c r="B12875" t="str">
        <f t="shared" si="604"/>
        <v>---00000</v>
      </c>
      <c r="C12875" s="6">
        <f t="shared" si="605"/>
        <v>-1</v>
      </c>
      <c r="F12875" s="2"/>
      <c r="H12875" s="4"/>
      <c r="J12875" s="4"/>
    </row>
    <row r="12876" spans="1:10" x14ac:dyDescent="0.25">
      <c r="A12876" s="6">
        <f t="shared" si="603"/>
        <v>0</v>
      </c>
      <c r="B12876" t="str">
        <f t="shared" si="604"/>
        <v>---00000</v>
      </c>
      <c r="C12876" s="6">
        <f t="shared" si="605"/>
        <v>-1</v>
      </c>
      <c r="F12876" s="2"/>
      <c r="H12876" s="4"/>
      <c r="J12876" s="4"/>
    </row>
    <row r="12877" spans="1:10" x14ac:dyDescent="0.25">
      <c r="A12877" s="6">
        <f t="shared" si="603"/>
        <v>0</v>
      </c>
      <c r="B12877" t="str">
        <f t="shared" si="604"/>
        <v>---00000</v>
      </c>
      <c r="C12877" s="6">
        <f t="shared" si="605"/>
        <v>-1</v>
      </c>
      <c r="F12877" s="2"/>
      <c r="H12877" s="4"/>
      <c r="J12877" s="4"/>
    </row>
    <row r="12878" spans="1:10" x14ac:dyDescent="0.25">
      <c r="A12878" s="6">
        <f t="shared" si="603"/>
        <v>0</v>
      </c>
      <c r="B12878" t="str">
        <f t="shared" si="604"/>
        <v>---00000</v>
      </c>
      <c r="C12878" s="6">
        <f t="shared" si="605"/>
        <v>-1</v>
      </c>
      <c r="F12878" s="2"/>
      <c r="H12878" s="4"/>
      <c r="J12878" s="4"/>
    </row>
    <row r="12879" spans="1:10" x14ac:dyDescent="0.25">
      <c r="A12879" s="6">
        <f t="shared" si="603"/>
        <v>0</v>
      </c>
      <c r="B12879" t="str">
        <f t="shared" si="604"/>
        <v>---00000</v>
      </c>
      <c r="C12879" s="6">
        <f t="shared" si="605"/>
        <v>-1</v>
      </c>
      <c r="F12879" s="2"/>
      <c r="H12879" s="4"/>
      <c r="J12879" s="4"/>
    </row>
    <row r="12880" spans="1:10" x14ac:dyDescent="0.25">
      <c r="A12880" s="6">
        <f t="shared" si="603"/>
        <v>0</v>
      </c>
      <c r="B12880" t="str">
        <f t="shared" si="604"/>
        <v>---00000</v>
      </c>
      <c r="C12880" s="6">
        <f t="shared" si="605"/>
        <v>-1</v>
      </c>
      <c r="F12880" s="2"/>
      <c r="H12880" s="4"/>
      <c r="J12880" s="4"/>
    </row>
    <row r="12881" spans="1:10" x14ac:dyDescent="0.25">
      <c r="A12881" s="6">
        <f t="shared" si="603"/>
        <v>0</v>
      </c>
      <c r="B12881" t="str">
        <f t="shared" si="604"/>
        <v>---00000</v>
      </c>
      <c r="C12881" s="6">
        <f t="shared" si="605"/>
        <v>-1</v>
      </c>
      <c r="F12881" s="2"/>
      <c r="H12881" s="4"/>
      <c r="J12881" s="4"/>
    </row>
    <row r="12882" spans="1:10" x14ac:dyDescent="0.25">
      <c r="A12882" s="6">
        <f t="shared" si="603"/>
        <v>0</v>
      </c>
      <c r="B12882" t="str">
        <f t="shared" si="604"/>
        <v>---00000</v>
      </c>
      <c r="C12882" s="6">
        <f t="shared" si="605"/>
        <v>-1</v>
      </c>
      <c r="F12882" s="2"/>
      <c r="H12882" s="4"/>
      <c r="J12882" s="4"/>
    </row>
    <row r="12883" spans="1:10" x14ac:dyDescent="0.25">
      <c r="A12883" s="6">
        <f t="shared" si="603"/>
        <v>0</v>
      </c>
      <c r="B12883" t="str">
        <f t="shared" si="604"/>
        <v>---00000</v>
      </c>
      <c r="C12883" s="6">
        <f t="shared" si="605"/>
        <v>-1</v>
      </c>
      <c r="F12883" s="2"/>
      <c r="H12883" s="4"/>
      <c r="J12883" s="4"/>
    </row>
    <row r="12884" spans="1:10" x14ac:dyDescent="0.25">
      <c r="A12884" s="6">
        <f t="shared" si="603"/>
        <v>0</v>
      </c>
      <c r="B12884" t="str">
        <f t="shared" si="604"/>
        <v>---00000</v>
      </c>
      <c r="C12884" s="6">
        <f t="shared" si="605"/>
        <v>-1</v>
      </c>
      <c r="F12884" s="2"/>
      <c r="H12884" s="4"/>
      <c r="J12884" s="4"/>
    </row>
    <row r="12885" spans="1:10" x14ac:dyDescent="0.25">
      <c r="A12885" s="6">
        <f t="shared" si="603"/>
        <v>0</v>
      </c>
      <c r="B12885" t="str">
        <f t="shared" si="604"/>
        <v>---00000</v>
      </c>
      <c r="C12885" s="6">
        <f t="shared" si="605"/>
        <v>-1</v>
      </c>
      <c r="F12885" s="2"/>
      <c r="H12885" s="4"/>
      <c r="J12885" s="4"/>
    </row>
    <row r="12886" spans="1:10" x14ac:dyDescent="0.25">
      <c r="A12886" s="6">
        <f t="shared" si="603"/>
        <v>0</v>
      </c>
      <c r="B12886" t="str">
        <f t="shared" si="604"/>
        <v>---00000</v>
      </c>
      <c r="C12886" s="6">
        <f t="shared" si="605"/>
        <v>-1</v>
      </c>
      <c r="F12886" s="2"/>
      <c r="H12886" s="4"/>
      <c r="J12886" s="4"/>
    </row>
    <row r="12887" spans="1:10" x14ac:dyDescent="0.25">
      <c r="A12887" s="6">
        <f t="shared" si="603"/>
        <v>0</v>
      </c>
      <c r="B12887" t="str">
        <f t="shared" si="604"/>
        <v>---00000</v>
      </c>
      <c r="C12887" s="6">
        <f t="shared" si="605"/>
        <v>-1</v>
      </c>
      <c r="F12887" s="2"/>
      <c r="H12887" s="4"/>
      <c r="J12887" s="4"/>
    </row>
    <row r="12888" spans="1:10" x14ac:dyDescent="0.25">
      <c r="A12888" s="6">
        <f t="shared" si="603"/>
        <v>0</v>
      </c>
      <c r="B12888" t="str">
        <f t="shared" si="604"/>
        <v>---00000</v>
      </c>
      <c r="C12888" s="6">
        <f t="shared" si="605"/>
        <v>-1</v>
      </c>
      <c r="F12888" s="2"/>
      <c r="H12888" s="4"/>
      <c r="J12888" s="4"/>
    </row>
    <row r="12889" spans="1:10" x14ac:dyDescent="0.25">
      <c r="A12889" s="6">
        <f t="shared" si="603"/>
        <v>0</v>
      </c>
      <c r="B12889" t="str">
        <f t="shared" si="604"/>
        <v>---00000</v>
      </c>
      <c r="C12889" s="6">
        <f t="shared" si="605"/>
        <v>-1</v>
      </c>
      <c r="F12889" s="2"/>
      <c r="H12889" s="4"/>
      <c r="J12889" s="4"/>
    </row>
    <row r="12890" spans="1:10" x14ac:dyDescent="0.25">
      <c r="A12890" s="6">
        <f t="shared" si="603"/>
        <v>0</v>
      </c>
      <c r="B12890" t="str">
        <f t="shared" si="604"/>
        <v>---00000</v>
      </c>
      <c r="C12890" s="6">
        <f t="shared" si="605"/>
        <v>-1</v>
      </c>
      <c r="F12890" s="2"/>
      <c r="H12890" s="4"/>
      <c r="J12890" s="4"/>
    </row>
    <row r="12891" spans="1:10" x14ac:dyDescent="0.25">
      <c r="A12891" s="6">
        <f t="shared" si="603"/>
        <v>0</v>
      </c>
      <c r="B12891" t="str">
        <f t="shared" si="604"/>
        <v>---00000</v>
      </c>
      <c r="C12891" s="6">
        <f t="shared" si="605"/>
        <v>-1</v>
      </c>
      <c r="F12891" s="2"/>
      <c r="H12891" s="4"/>
      <c r="J12891" s="4"/>
    </row>
    <row r="12892" spans="1:10" x14ac:dyDescent="0.25">
      <c r="A12892" s="6">
        <f t="shared" si="603"/>
        <v>0</v>
      </c>
      <c r="B12892" t="str">
        <f t="shared" si="604"/>
        <v>---00000</v>
      </c>
      <c r="C12892" s="6">
        <f t="shared" si="605"/>
        <v>-1</v>
      </c>
      <c r="F12892" s="2"/>
      <c r="H12892" s="4"/>
      <c r="J12892" s="4"/>
    </row>
    <row r="12893" spans="1:10" x14ac:dyDescent="0.25">
      <c r="A12893" s="6">
        <f t="shared" si="603"/>
        <v>0</v>
      </c>
      <c r="B12893" t="str">
        <f t="shared" si="604"/>
        <v>---00000</v>
      </c>
      <c r="C12893" s="6">
        <f t="shared" si="605"/>
        <v>-1</v>
      </c>
      <c r="F12893" s="2"/>
      <c r="H12893" s="4"/>
      <c r="J12893" s="4"/>
    </row>
    <row r="12894" spans="1:10" x14ac:dyDescent="0.25">
      <c r="A12894" s="6">
        <f t="shared" si="603"/>
        <v>0</v>
      </c>
      <c r="B12894" t="str">
        <f t="shared" si="604"/>
        <v>---00000</v>
      </c>
      <c r="C12894" s="6">
        <f t="shared" si="605"/>
        <v>-1</v>
      </c>
      <c r="F12894" s="2"/>
      <c r="H12894" s="4"/>
      <c r="J12894" s="4"/>
    </row>
    <row r="12895" spans="1:10" x14ac:dyDescent="0.25">
      <c r="A12895" s="6">
        <f t="shared" si="603"/>
        <v>0</v>
      </c>
      <c r="B12895" t="str">
        <f t="shared" si="604"/>
        <v>---00000</v>
      </c>
      <c r="C12895" s="6">
        <f t="shared" si="605"/>
        <v>-1</v>
      </c>
      <c r="F12895" s="2"/>
      <c r="H12895" s="4"/>
      <c r="J12895" s="4"/>
    </row>
    <row r="12896" spans="1:10" x14ac:dyDescent="0.25">
      <c r="A12896" s="6">
        <f t="shared" si="603"/>
        <v>0</v>
      </c>
      <c r="B12896" t="str">
        <f t="shared" si="604"/>
        <v>---00000</v>
      </c>
      <c r="C12896" s="6">
        <f t="shared" si="605"/>
        <v>-1</v>
      </c>
      <c r="F12896" s="2"/>
      <c r="H12896" s="4"/>
      <c r="J12896" s="4"/>
    </row>
    <row r="12897" spans="1:10" x14ac:dyDescent="0.25">
      <c r="A12897" s="6">
        <f t="shared" si="603"/>
        <v>0</v>
      </c>
      <c r="B12897" t="str">
        <f t="shared" si="604"/>
        <v>---00000</v>
      </c>
      <c r="C12897" s="6">
        <f t="shared" si="605"/>
        <v>-1</v>
      </c>
      <c r="F12897" s="2"/>
      <c r="H12897" s="4"/>
      <c r="J12897" s="4"/>
    </row>
    <row r="12898" spans="1:10" x14ac:dyDescent="0.25">
      <c r="A12898" s="6">
        <f t="shared" si="603"/>
        <v>0</v>
      </c>
      <c r="B12898" t="str">
        <f t="shared" si="604"/>
        <v>---00000</v>
      </c>
      <c r="C12898" s="6">
        <f t="shared" si="605"/>
        <v>-1</v>
      </c>
      <c r="F12898" s="2"/>
      <c r="H12898" s="4"/>
      <c r="J12898" s="4"/>
    </row>
    <row r="12899" spans="1:10" x14ac:dyDescent="0.25">
      <c r="A12899" s="6">
        <f t="shared" si="603"/>
        <v>0</v>
      </c>
      <c r="B12899" t="str">
        <f t="shared" si="604"/>
        <v>---00000</v>
      </c>
      <c r="C12899" s="6">
        <f t="shared" si="605"/>
        <v>-1</v>
      </c>
      <c r="F12899" s="2"/>
      <c r="H12899" s="4"/>
      <c r="J12899" s="4"/>
    </row>
    <row r="12900" spans="1:10" x14ac:dyDescent="0.25">
      <c r="A12900" s="6">
        <f t="shared" si="603"/>
        <v>0</v>
      </c>
      <c r="B12900" t="str">
        <f t="shared" si="604"/>
        <v>---00000</v>
      </c>
      <c r="C12900" s="6">
        <f t="shared" si="605"/>
        <v>-1</v>
      </c>
      <c r="F12900" s="2"/>
      <c r="H12900" s="4"/>
      <c r="J12900" s="4"/>
    </row>
    <row r="12901" spans="1:10" x14ac:dyDescent="0.25">
      <c r="A12901" s="6">
        <f t="shared" si="603"/>
        <v>0</v>
      </c>
      <c r="B12901" t="str">
        <f t="shared" si="604"/>
        <v>---00000</v>
      </c>
      <c r="C12901" s="6">
        <f t="shared" si="605"/>
        <v>-1</v>
      </c>
      <c r="F12901" s="2"/>
      <c r="H12901" s="4"/>
      <c r="J12901" s="4"/>
    </row>
    <row r="12902" spans="1:10" x14ac:dyDescent="0.25">
      <c r="A12902" s="6">
        <f t="shared" si="603"/>
        <v>0</v>
      </c>
      <c r="B12902" t="str">
        <f t="shared" si="604"/>
        <v>---00000</v>
      </c>
      <c r="C12902" s="6">
        <f t="shared" si="605"/>
        <v>-1</v>
      </c>
      <c r="F12902" s="2"/>
      <c r="H12902" s="4"/>
      <c r="J12902" s="4"/>
    </row>
    <row r="12903" spans="1:10" x14ac:dyDescent="0.25">
      <c r="A12903" s="6">
        <f t="shared" si="603"/>
        <v>0</v>
      </c>
      <c r="B12903" t="str">
        <f t="shared" si="604"/>
        <v>---00000</v>
      </c>
      <c r="C12903" s="6">
        <f t="shared" si="605"/>
        <v>-1</v>
      </c>
      <c r="F12903" s="2"/>
      <c r="H12903" s="4"/>
      <c r="J12903" s="4"/>
    </row>
    <row r="12904" spans="1:10" x14ac:dyDescent="0.25">
      <c r="A12904" s="6">
        <f t="shared" si="603"/>
        <v>0</v>
      </c>
      <c r="B12904" t="str">
        <f t="shared" si="604"/>
        <v>---00000</v>
      </c>
      <c r="C12904" s="6">
        <f t="shared" si="605"/>
        <v>-1</v>
      </c>
      <c r="F12904" s="2"/>
      <c r="H12904" s="4"/>
      <c r="J12904" s="4"/>
    </row>
    <row r="12905" spans="1:10" x14ac:dyDescent="0.25">
      <c r="A12905" s="6">
        <f t="shared" si="603"/>
        <v>0</v>
      </c>
      <c r="B12905" t="str">
        <f t="shared" si="604"/>
        <v>---00000</v>
      </c>
      <c r="C12905" s="6">
        <f t="shared" si="605"/>
        <v>-1</v>
      </c>
      <c r="F12905" s="2"/>
      <c r="H12905" s="4"/>
      <c r="J12905" s="4"/>
    </row>
    <row r="12906" spans="1:10" x14ac:dyDescent="0.25">
      <c r="A12906" s="6">
        <f t="shared" si="603"/>
        <v>0</v>
      </c>
      <c r="B12906" t="str">
        <f t="shared" si="604"/>
        <v>---00000</v>
      </c>
      <c r="C12906" s="6">
        <f t="shared" si="605"/>
        <v>-1</v>
      </c>
      <c r="F12906" s="2"/>
      <c r="H12906" s="4"/>
      <c r="J12906" s="4"/>
    </row>
    <row r="12907" spans="1:10" x14ac:dyDescent="0.25">
      <c r="A12907" s="6">
        <f t="shared" si="603"/>
        <v>0</v>
      </c>
      <c r="B12907" t="str">
        <f t="shared" si="604"/>
        <v>---00000</v>
      </c>
      <c r="C12907" s="6">
        <f t="shared" si="605"/>
        <v>-1</v>
      </c>
      <c r="F12907" s="2"/>
      <c r="H12907" s="4"/>
      <c r="J12907" s="4"/>
    </row>
    <row r="12908" spans="1:10" x14ac:dyDescent="0.25">
      <c r="A12908" s="6">
        <f t="shared" si="603"/>
        <v>0</v>
      </c>
      <c r="B12908" t="str">
        <f t="shared" si="604"/>
        <v>---00000</v>
      </c>
      <c r="C12908" s="6">
        <f t="shared" si="605"/>
        <v>-1</v>
      </c>
      <c r="F12908" s="2"/>
      <c r="H12908" s="4"/>
      <c r="J12908" s="4"/>
    </row>
    <row r="12909" spans="1:10" x14ac:dyDescent="0.25">
      <c r="A12909" s="6">
        <f t="shared" si="603"/>
        <v>0</v>
      </c>
      <c r="B12909" t="str">
        <f t="shared" si="604"/>
        <v>---00000</v>
      </c>
      <c r="C12909" s="6">
        <f t="shared" si="605"/>
        <v>-1</v>
      </c>
      <c r="F12909" s="2"/>
      <c r="H12909" s="4"/>
      <c r="J12909" s="4"/>
    </row>
    <row r="12910" spans="1:10" x14ac:dyDescent="0.25">
      <c r="A12910" s="6">
        <f t="shared" si="603"/>
        <v>0</v>
      </c>
      <c r="B12910" t="str">
        <f t="shared" si="604"/>
        <v>---00000</v>
      </c>
      <c r="C12910" s="6">
        <f t="shared" si="605"/>
        <v>-1</v>
      </c>
      <c r="F12910" s="2"/>
      <c r="H12910" s="4"/>
      <c r="J12910" s="4"/>
    </row>
    <row r="12911" spans="1:10" x14ac:dyDescent="0.25">
      <c r="A12911" s="6">
        <f t="shared" si="603"/>
        <v>0</v>
      </c>
      <c r="B12911" t="str">
        <f t="shared" si="604"/>
        <v>---00000</v>
      </c>
      <c r="C12911" s="6">
        <f t="shared" si="605"/>
        <v>-1</v>
      </c>
      <c r="F12911" s="2"/>
      <c r="H12911" s="4"/>
      <c r="J12911" s="4"/>
    </row>
    <row r="12912" spans="1:10" x14ac:dyDescent="0.25">
      <c r="A12912" s="6">
        <f t="shared" si="603"/>
        <v>0</v>
      </c>
      <c r="B12912" t="str">
        <f t="shared" si="604"/>
        <v>---00000</v>
      </c>
      <c r="C12912" s="6">
        <f t="shared" si="605"/>
        <v>-1</v>
      </c>
      <c r="F12912" s="2"/>
      <c r="H12912" s="4"/>
      <c r="J12912" s="4"/>
    </row>
    <row r="12913" spans="1:10" x14ac:dyDescent="0.25">
      <c r="A12913" s="6">
        <f t="shared" si="603"/>
        <v>0</v>
      </c>
      <c r="B12913" t="str">
        <f t="shared" si="604"/>
        <v>---00000</v>
      </c>
      <c r="C12913" s="6">
        <f t="shared" si="605"/>
        <v>-1</v>
      </c>
      <c r="F12913" s="2"/>
      <c r="H12913" s="4"/>
      <c r="J12913" s="4"/>
    </row>
    <row r="12914" spans="1:10" x14ac:dyDescent="0.25">
      <c r="A12914" s="6">
        <f t="shared" si="603"/>
        <v>0</v>
      </c>
      <c r="B12914" t="str">
        <f t="shared" si="604"/>
        <v>---00000</v>
      </c>
      <c r="C12914" s="6">
        <f t="shared" si="605"/>
        <v>-1</v>
      </c>
      <c r="F12914" s="2"/>
      <c r="H12914" s="4"/>
      <c r="J12914" s="4"/>
    </row>
    <row r="12915" spans="1:10" x14ac:dyDescent="0.25">
      <c r="A12915" s="6">
        <f t="shared" si="603"/>
        <v>0</v>
      </c>
      <c r="B12915" t="str">
        <f t="shared" si="604"/>
        <v>---00000</v>
      </c>
      <c r="C12915" s="6">
        <f t="shared" si="605"/>
        <v>-1</v>
      </c>
      <c r="F12915" s="2"/>
      <c r="H12915" s="4"/>
      <c r="J12915" s="4"/>
    </row>
    <row r="12916" spans="1:10" x14ac:dyDescent="0.25">
      <c r="A12916" s="6">
        <f t="shared" si="603"/>
        <v>0</v>
      </c>
      <c r="B12916" t="str">
        <f t="shared" si="604"/>
        <v>---00000</v>
      </c>
      <c r="C12916" s="6">
        <f t="shared" si="605"/>
        <v>-1</v>
      </c>
      <c r="F12916" s="2"/>
      <c r="H12916" s="4"/>
      <c r="J12916" s="4"/>
    </row>
    <row r="12917" spans="1:10" x14ac:dyDescent="0.25">
      <c r="A12917" s="6">
        <f t="shared" si="603"/>
        <v>0</v>
      </c>
      <c r="B12917" t="str">
        <f t="shared" si="604"/>
        <v>---00000</v>
      </c>
      <c r="C12917" s="6">
        <f t="shared" si="605"/>
        <v>-1</v>
      </c>
      <c r="F12917" s="2"/>
      <c r="H12917" s="4"/>
      <c r="J12917" s="4"/>
    </row>
    <row r="12918" spans="1:10" x14ac:dyDescent="0.25">
      <c r="A12918" s="6">
        <f t="shared" si="603"/>
        <v>0</v>
      </c>
      <c r="B12918" t="str">
        <f t="shared" si="604"/>
        <v>---00000</v>
      </c>
      <c r="C12918" s="6">
        <f t="shared" si="605"/>
        <v>-1</v>
      </c>
      <c r="F12918" s="2"/>
      <c r="H12918" s="4"/>
      <c r="J12918" s="4"/>
    </row>
    <row r="12919" spans="1:10" x14ac:dyDescent="0.25">
      <c r="A12919" s="6">
        <f t="shared" si="603"/>
        <v>0</v>
      </c>
      <c r="B12919" t="str">
        <f t="shared" si="604"/>
        <v>---00000</v>
      </c>
      <c r="C12919" s="6">
        <f t="shared" si="605"/>
        <v>-1</v>
      </c>
      <c r="F12919" s="2"/>
      <c r="H12919" s="4"/>
      <c r="J12919" s="4"/>
    </row>
    <row r="12920" spans="1:10" x14ac:dyDescent="0.25">
      <c r="A12920" s="6">
        <f t="shared" si="603"/>
        <v>0</v>
      </c>
      <c r="B12920" t="str">
        <f t="shared" si="604"/>
        <v>---00000</v>
      </c>
      <c r="C12920" s="6">
        <f t="shared" si="605"/>
        <v>-1</v>
      </c>
      <c r="F12920" s="2"/>
      <c r="H12920" s="4"/>
      <c r="J12920" s="4"/>
    </row>
    <row r="12921" spans="1:10" x14ac:dyDescent="0.25">
      <c r="A12921" s="6">
        <f t="shared" si="603"/>
        <v>0</v>
      </c>
      <c r="B12921" t="str">
        <f t="shared" si="604"/>
        <v>---00000</v>
      </c>
      <c r="C12921" s="6">
        <f t="shared" si="605"/>
        <v>-1</v>
      </c>
      <c r="F12921" s="2"/>
      <c r="H12921" s="4"/>
      <c r="J12921" s="4"/>
    </row>
    <row r="12922" spans="1:10" x14ac:dyDescent="0.25">
      <c r="A12922" s="6">
        <f t="shared" si="603"/>
        <v>0</v>
      </c>
      <c r="B12922" t="str">
        <f t="shared" si="604"/>
        <v>---00000</v>
      </c>
      <c r="C12922" s="6">
        <f t="shared" si="605"/>
        <v>-1</v>
      </c>
      <c r="F12922" s="2"/>
      <c r="H12922" s="4"/>
      <c r="J12922" s="4"/>
    </row>
    <row r="12923" spans="1:10" x14ac:dyDescent="0.25">
      <c r="A12923" s="6">
        <f t="shared" si="603"/>
        <v>0</v>
      </c>
      <c r="B12923" t="str">
        <f t="shared" si="604"/>
        <v>---00000</v>
      </c>
      <c r="C12923" s="6">
        <f t="shared" si="605"/>
        <v>-1</v>
      </c>
      <c r="F12923" s="2"/>
      <c r="H12923" s="4"/>
      <c r="J12923" s="4"/>
    </row>
    <row r="12924" spans="1:10" x14ac:dyDescent="0.25">
      <c r="A12924" s="6">
        <f t="shared" si="603"/>
        <v>0</v>
      </c>
      <c r="B12924" t="str">
        <f t="shared" si="604"/>
        <v>---00000</v>
      </c>
      <c r="C12924" s="6">
        <f t="shared" si="605"/>
        <v>-1</v>
      </c>
      <c r="F12924" s="2"/>
      <c r="H12924" s="4"/>
      <c r="J12924" s="4"/>
    </row>
    <row r="12925" spans="1:10" x14ac:dyDescent="0.25">
      <c r="A12925" s="6">
        <f t="shared" si="603"/>
        <v>0</v>
      </c>
      <c r="B12925" t="str">
        <f t="shared" si="604"/>
        <v>---00000</v>
      </c>
      <c r="C12925" s="6">
        <f t="shared" si="605"/>
        <v>-1</v>
      </c>
      <c r="F12925" s="2"/>
      <c r="H12925" s="4"/>
      <c r="J12925" s="4"/>
    </row>
    <row r="12926" spans="1:10" x14ac:dyDescent="0.25">
      <c r="A12926" s="6">
        <f t="shared" si="603"/>
        <v>0</v>
      </c>
      <c r="B12926" t="str">
        <f t="shared" si="604"/>
        <v>---00000</v>
      </c>
      <c r="C12926" s="6">
        <f t="shared" si="605"/>
        <v>-1</v>
      </c>
      <c r="F12926" s="2"/>
      <c r="H12926" s="4"/>
      <c r="J12926" s="4"/>
    </row>
    <row r="12927" spans="1:10" x14ac:dyDescent="0.25">
      <c r="A12927" s="6">
        <f t="shared" si="603"/>
        <v>0</v>
      </c>
      <c r="B12927" t="str">
        <f t="shared" si="604"/>
        <v>---00000</v>
      </c>
      <c r="C12927" s="6">
        <f t="shared" si="605"/>
        <v>-1</v>
      </c>
      <c r="F12927" s="2"/>
      <c r="H12927" s="4"/>
      <c r="J12927" s="4"/>
    </row>
    <row r="12928" spans="1:10" x14ac:dyDescent="0.25">
      <c r="A12928" s="6">
        <f t="shared" si="603"/>
        <v>0</v>
      </c>
      <c r="B12928" t="str">
        <f t="shared" si="604"/>
        <v>---00000</v>
      </c>
      <c r="C12928" s="6">
        <f t="shared" si="605"/>
        <v>-1</v>
      </c>
      <c r="F12928" s="2"/>
      <c r="H12928" s="4"/>
      <c r="J12928" s="4"/>
    </row>
    <row r="12929" spans="1:10" x14ac:dyDescent="0.25">
      <c r="A12929" s="6">
        <f t="shared" si="603"/>
        <v>0</v>
      </c>
      <c r="B12929" t="str">
        <f t="shared" si="604"/>
        <v>---00000</v>
      </c>
      <c r="C12929" s="6">
        <f t="shared" si="605"/>
        <v>-1</v>
      </c>
      <c r="F12929" s="2"/>
      <c r="H12929" s="4"/>
      <c r="J12929" s="4"/>
    </row>
    <row r="12930" spans="1:10" x14ac:dyDescent="0.25">
      <c r="A12930" s="6">
        <f t="shared" si="603"/>
        <v>0</v>
      </c>
      <c r="B12930" t="str">
        <f t="shared" si="604"/>
        <v>---00000</v>
      </c>
      <c r="C12930" s="6">
        <f t="shared" si="605"/>
        <v>-1</v>
      </c>
      <c r="F12930" s="2"/>
      <c r="H12930" s="4"/>
      <c r="J12930" s="4"/>
    </row>
    <row r="12931" spans="1:10" x14ac:dyDescent="0.25">
      <c r="A12931" s="6">
        <f t="shared" ref="A12931:A12994" si="606">VALUE(CONCATENATE(F12931,H12931,J12931,TEXT(D12931,"00000")))</f>
        <v>0</v>
      </c>
      <c r="B12931" t="str">
        <f t="shared" ref="B12931:B12994" si="607">CONCATENATE(F12931,"-",H12931,"-",J12931,"-",TEXT(D12931,"00000"))</f>
        <v>---00000</v>
      </c>
      <c r="C12931" s="6">
        <f t="shared" ref="C12931:C12994" si="608">SUM(F12931+M12931-1)</f>
        <v>-1</v>
      </c>
      <c r="F12931" s="2"/>
      <c r="H12931" s="4"/>
      <c r="J12931" s="4"/>
    </row>
    <row r="12932" spans="1:10" x14ac:dyDescent="0.25">
      <c r="A12932" s="6">
        <f t="shared" si="606"/>
        <v>0</v>
      </c>
      <c r="B12932" t="str">
        <f t="shared" si="607"/>
        <v>---00000</v>
      </c>
      <c r="C12932" s="6">
        <f t="shared" si="608"/>
        <v>-1</v>
      </c>
      <c r="F12932" s="2"/>
      <c r="H12932" s="4"/>
      <c r="J12932" s="4"/>
    </row>
    <row r="12933" spans="1:10" x14ac:dyDescent="0.25">
      <c r="A12933" s="6">
        <f t="shared" si="606"/>
        <v>0</v>
      </c>
      <c r="B12933" t="str">
        <f t="shared" si="607"/>
        <v>---00000</v>
      </c>
      <c r="C12933" s="6">
        <f t="shared" si="608"/>
        <v>-1</v>
      </c>
      <c r="F12933" s="2"/>
      <c r="H12933" s="4"/>
      <c r="J12933" s="4"/>
    </row>
    <row r="12934" spans="1:10" x14ac:dyDescent="0.25">
      <c r="A12934" s="6">
        <f t="shared" si="606"/>
        <v>0</v>
      </c>
      <c r="B12934" t="str">
        <f t="shared" si="607"/>
        <v>---00000</v>
      </c>
      <c r="C12934" s="6">
        <f t="shared" si="608"/>
        <v>-1</v>
      </c>
      <c r="F12934" s="2"/>
      <c r="H12934" s="4"/>
      <c r="J12934" s="4"/>
    </row>
    <row r="12935" spans="1:10" x14ac:dyDescent="0.25">
      <c r="A12935" s="6">
        <f t="shared" si="606"/>
        <v>0</v>
      </c>
      <c r="B12935" t="str">
        <f t="shared" si="607"/>
        <v>---00000</v>
      </c>
      <c r="C12935" s="6">
        <f t="shared" si="608"/>
        <v>-1</v>
      </c>
      <c r="F12935" s="2"/>
      <c r="H12935" s="4"/>
      <c r="J12935" s="4"/>
    </row>
    <row r="12936" spans="1:10" x14ac:dyDescent="0.25">
      <c r="A12936" s="6">
        <f t="shared" si="606"/>
        <v>0</v>
      </c>
      <c r="B12936" t="str">
        <f t="shared" si="607"/>
        <v>---00000</v>
      </c>
      <c r="C12936" s="6">
        <f t="shared" si="608"/>
        <v>-1</v>
      </c>
      <c r="F12936" s="2"/>
      <c r="H12936" s="4"/>
      <c r="J12936" s="4"/>
    </row>
    <row r="12937" spans="1:10" x14ac:dyDescent="0.25">
      <c r="A12937" s="6">
        <f t="shared" si="606"/>
        <v>0</v>
      </c>
      <c r="B12937" t="str">
        <f t="shared" si="607"/>
        <v>---00000</v>
      </c>
      <c r="C12937" s="6">
        <f t="shared" si="608"/>
        <v>-1</v>
      </c>
      <c r="F12937" s="2"/>
      <c r="H12937" s="4"/>
      <c r="J12937" s="4"/>
    </row>
    <row r="12938" spans="1:10" x14ac:dyDescent="0.25">
      <c r="A12938" s="6">
        <f t="shared" si="606"/>
        <v>0</v>
      </c>
      <c r="B12938" t="str">
        <f t="shared" si="607"/>
        <v>---00000</v>
      </c>
      <c r="C12938" s="6">
        <f t="shared" si="608"/>
        <v>-1</v>
      </c>
      <c r="F12938" s="2"/>
      <c r="H12938" s="4"/>
      <c r="J12938" s="4"/>
    </row>
    <row r="12939" spans="1:10" x14ac:dyDescent="0.25">
      <c r="A12939" s="6">
        <f t="shared" si="606"/>
        <v>0</v>
      </c>
      <c r="B12939" t="str">
        <f t="shared" si="607"/>
        <v>---00000</v>
      </c>
      <c r="C12939" s="6">
        <f t="shared" si="608"/>
        <v>-1</v>
      </c>
      <c r="F12939" s="2"/>
      <c r="H12939" s="4"/>
      <c r="J12939" s="4"/>
    </row>
    <row r="12940" spans="1:10" x14ac:dyDescent="0.25">
      <c r="A12940" s="6">
        <f t="shared" si="606"/>
        <v>0</v>
      </c>
      <c r="B12940" t="str">
        <f t="shared" si="607"/>
        <v>---00000</v>
      </c>
      <c r="C12940" s="6">
        <f t="shared" si="608"/>
        <v>-1</v>
      </c>
      <c r="F12940" s="2"/>
      <c r="H12940" s="4"/>
      <c r="J12940" s="4"/>
    </row>
    <row r="12941" spans="1:10" x14ac:dyDescent="0.25">
      <c r="A12941" s="6">
        <f t="shared" si="606"/>
        <v>0</v>
      </c>
      <c r="B12941" t="str">
        <f t="shared" si="607"/>
        <v>---00000</v>
      </c>
      <c r="C12941" s="6">
        <f t="shared" si="608"/>
        <v>-1</v>
      </c>
      <c r="F12941" s="2"/>
      <c r="H12941" s="4"/>
      <c r="J12941" s="4"/>
    </row>
    <row r="12942" spans="1:10" x14ac:dyDescent="0.25">
      <c r="A12942" s="6">
        <f t="shared" si="606"/>
        <v>0</v>
      </c>
      <c r="B12942" t="str">
        <f t="shared" si="607"/>
        <v>---00000</v>
      </c>
      <c r="C12942" s="6">
        <f t="shared" si="608"/>
        <v>-1</v>
      </c>
      <c r="F12942" s="2"/>
      <c r="H12942" s="4"/>
      <c r="J12942" s="4"/>
    </row>
    <row r="12943" spans="1:10" x14ac:dyDescent="0.25">
      <c r="A12943" s="6">
        <f t="shared" si="606"/>
        <v>0</v>
      </c>
      <c r="B12943" t="str">
        <f t="shared" si="607"/>
        <v>---00000</v>
      </c>
      <c r="C12943" s="6">
        <f t="shared" si="608"/>
        <v>-1</v>
      </c>
      <c r="F12943" s="2"/>
      <c r="H12943" s="4"/>
      <c r="J12943" s="4"/>
    </row>
    <row r="12944" spans="1:10" x14ac:dyDescent="0.25">
      <c r="A12944" s="6">
        <f t="shared" si="606"/>
        <v>0</v>
      </c>
      <c r="B12944" t="str">
        <f t="shared" si="607"/>
        <v>---00000</v>
      </c>
      <c r="C12944" s="6">
        <f t="shared" si="608"/>
        <v>-1</v>
      </c>
      <c r="F12944" s="2"/>
      <c r="H12944" s="4"/>
      <c r="J12944" s="4"/>
    </row>
    <row r="12945" spans="1:10" x14ac:dyDescent="0.25">
      <c r="A12945" s="6">
        <f t="shared" si="606"/>
        <v>0</v>
      </c>
      <c r="B12945" t="str">
        <f t="shared" si="607"/>
        <v>---00000</v>
      </c>
      <c r="C12945" s="6">
        <f t="shared" si="608"/>
        <v>-1</v>
      </c>
      <c r="F12945" s="2"/>
      <c r="H12945" s="4"/>
      <c r="J12945" s="4"/>
    </row>
    <row r="12946" spans="1:10" x14ac:dyDescent="0.25">
      <c r="A12946" s="6">
        <f t="shared" si="606"/>
        <v>0</v>
      </c>
      <c r="B12946" t="str">
        <f t="shared" si="607"/>
        <v>---00000</v>
      </c>
      <c r="C12946" s="6">
        <f t="shared" si="608"/>
        <v>-1</v>
      </c>
      <c r="F12946" s="2"/>
      <c r="H12946" s="4"/>
      <c r="J12946" s="4"/>
    </row>
    <row r="12947" spans="1:10" x14ac:dyDescent="0.25">
      <c r="A12947" s="6">
        <f t="shared" si="606"/>
        <v>0</v>
      </c>
      <c r="B12947" t="str">
        <f t="shared" si="607"/>
        <v>---00000</v>
      </c>
      <c r="C12947" s="6">
        <f t="shared" si="608"/>
        <v>-1</v>
      </c>
      <c r="F12947" s="2"/>
      <c r="H12947" s="4"/>
      <c r="J12947" s="4"/>
    </row>
    <row r="12948" spans="1:10" x14ac:dyDescent="0.25">
      <c r="A12948" s="6">
        <f t="shared" si="606"/>
        <v>0</v>
      </c>
      <c r="B12948" t="str">
        <f t="shared" si="607"/>
        <v>---00000</v>
      </c>
      <c r="C12948" s="6">
        <f t="shared" si="608"/>
        <v>-1</v>
      </c>
      <c r="F12948" s="2"/>
      <c r="H12948" s="4"/>
      <c r="J12948" s="4"/>
    </row>
    <row r="12949" spans="1:10" x14ac:dyDescent="0.25">
      <c r="A12949" s="6">
        <f t="shared" si="606"/>
        <v>0</v>
      </c>
      <c r="B12949" t="str">
        <f t="shared" si="607"/>
        <v>---00000</v>
      </c>
      <c r="C12949" s="6">
        <f t="shared" si="608"/>
        <v>-1</v>
      </c>
      <c r="F12949" s="2"/>
      <c r="H12949" s="4"/>
      <c r="J12949" s="4"/>
    </row>
    <row r="12950" spans="1:10" x14ac:dyDescent="0.25">
      <c r="A12950" s="6">
        <f t="shared" si="606"/>
        <v>0</v>
      </c>
      <c r="B12950" t="str">
        <f t="shared" si="607"/>
        <v>---00000</v>
      </c>
      <c r="C12950" s="6">
        <f t="shared" si="608"/>
        <v>-1</v>
      </c>
      <c r="F12950" s="2"/>
      <c r="H12950" s="4"/>
      <c r="J12950" s="4"/>
    </row>
    <row r="12951" spans="1:10" x14ac:dyDescent="0.25">
      <c r="A12951" s="6">
        <f t="shared" si="606"/>
        <v>0</v>
      </c>
      <c r="B12951" t="str">
        <f t="shared" si="607"/>
        <v>---00000</v>
      </c>
      <c r="C12951" s="6">
        <f t="shared" si="608"/>
        <v>-1</v>
      </c>
      <c r="F12951" s="2"/>
      <c r="H12951" s="4"/>
      <c r="J12951" s="4"/>
    </row>
    <row r="12952" spans="1:10" x14ac:dyDescent="0.25">
      <c r="A12952" s="6">
        <f t="shared" si="606"/>
        <v>0</v>
      </c>
      <c r="B12952" t="str">
        <f t="shared" si="607"/>
        <v>---00000</v>
      </c>
      <c r="C12952" s="6">
        <f t="shared" si="608"/>
        <v>-1</v>
      </c>
      <c r="F12952" s="2"/>
      <c r="H12952" s="4"/>
      <c r="J12952" s="4"/>
    </row>
    <row r="12953" spans="1:10" x14ac:dyDescent="0.25">
      <c r="A12953" s="6">
        <f t="shared" si="606"/>
        <v>0</v>
      </c>
      <c r="B12953" t="str">
        <f t="shared" si="607"/>
        <v>---00000</v>
      </c>
      <c r="C12953" s="6">
        <f t="shared" si="608"/>
        <v>-1</v>
      </c>
      <c r="F12953" s="2"/>
      <c r="H12953" s="4"/>
      <c r="J12953" s="4"/>
    </row>
    <row r="12954" spans="1:10" x14ac:dyDescent="0.25">
      <c r="A12954" s="6">
        <f t="shared" si="606"/>
        <v>0</v>
      </c>
      <c r="B12954" t="str">
        <f t="shared" si="607"/>
        <v>---00000</v>
      </c>
      <c r="C12954" s="6">
        <f t="shared" si="608"/>
        <v>-1</v>
      </c>
      <c r="F12954" s="2"/>
      <c r="H12954" s="4"/>
      <c r="J12954" s="4"/>
    </row>
    <row r="12955" spans="1:10" x14ac:dyDescent="0.25">
      <c r="A12955" s="6">
        <f t="shared" si="606"/>
        <v>0</v>
      </c>
      <c r="B12955" t="str">
        <f t="shared" si="607"/>
        <v>---00000</v>
      </c>
      <c r="C12955" s="6">
        <f t="shared" si="608"/>
        <v>-1</v>
      </c>
      <c r="F12955" s="2"/>
      <c r="H12955" s="4"/>
      <c r="J12955" s="4"/>
    </row>
    <row r="12956" spans="1:10" x14ac:dyDescent="0.25">
      <c r="A12956" s="6">
        <f t="shared" si="606"/>
        <v>0</v>
      </c>
      <c r="B12956" t="str">
        <f t="shared" si="607"/>
        <v>---00000</v>
      </c>
      <c r="C12956" s="6">
        <f t="shared" si="608"/>
        <v>-1</v>
      </c>
      <c r="F12956" s="2"/>
      <c r="H12956" s="4"/>
      <c r="J12956" s="4"/>
    </row>
    <row r="12957" spans="1:10" x14ac:dyDescent="0.25">
      <c r="A12957" s="6">
        <f t="shared" si="606"/>
        <v>0</v>
      </c>
      <c r="B12957" t="str">
        <f t="shared" si="607"/>
        <v>---00000</v>
      </c>
      <c r="C12957" s="6">
        <f t="shared" si="608"/>
        <v>-1</v>
      </c>
      <c r="F12957" s="2"/>
      <c r="H12957" s="4"/>
      <c r="J12957" s="4"/>
    </row>
    <row r="12958" spans="1:10" x14ac:dyDescent="0.25">
      <c r="A12958" s="6">
        <f t="shared" si="606"/>
        <v>0</v>
      </c>
      <c r="B12958" t="str">
        <f t="shared" si="607"/>
        <v>---00000</v>
      </c>
      <c r="C12958" s="6">
        <f t="shared" si="608"/>
        <v>-1</v>
      </c>
      <c r="F12958" s="2"/>
      <c r="H12958" s="4"/>
      <c r="J12958" s="4"/>
    </row>
    <row r="12959" spans="1:10" x14ac:dyDescent="0.25">
      <c r="A12959" s="6">
        <f t="shared" si="606"/>
        <v>0</v>
      </c>
      <c r="B12959" t="str">
        <f t="shared" si="607"/>
        <v>---00000</v>
      </c>
      <c r="C12959" s="6">
        <f t="shared" si="608"/>
        <v>-1</v>
      </c>
      <c r="F12959" s="2"/>
      <c r="H12959" s="4"/>
      <c r="J12959" s="4"/>
    </row>
    <row r="12960" spans="1:10" x14ac:dyDescent="0.25">
      <c r="A12960" s="6">
        <f t="shared" si="606"/>
        <v>0</v>
      </c>
      <c r="B12960" t="str">
        <f t="shared" si="607"/>
        <v>---00000</v>
      </c>
      <c r="C12960" s="6">
        <f t="shared" si="608"/>
        <v>-1</v>
      </c>
      <c r="F12960" s="2"/>
      <c r="H12960" s="4"/>
      <c r="J12960" s="4"/>
    </row>
    <row r="12961" spans="1:10" x14ac:dyDescent="0.25">
      <c r="A12961" s="6">
        <f t="shared" si="606"/>
        <v>0</v>
      </c>
      <c r="B12961" t="str">
        <f t="shared" si="607"/>
        <v>---00000</v>
      </c>
      <c r="C12961" s="6">
        <f t="shared" si="608"/>
        <v>-1</v>
      </c>
      <c r="F12961" s="2"/>
      <c r="H12961" s="4"/>
      <c r="J12961" s="4"/>
    </row>
    <row r="12962" spans="1:10" x14ac:dyDescent="0.25">
      <c r="A12962" s="6">
        <f t="shared" si="606"/>
        <v>0</v>
      </c>
      <c r="B12962" t="str">
        <f t="shared" si="607"/>
        <v>---00000</v>
      </c>
      <c r="C12962" s="6">
        <f t="shared" si="608"/>
        <v>-1</v>
      </c>
      <c r="F12962" s="2"/>
      <c r="H12962" s="4"/>
      <c r="J12962" s="4"/>
    </row>
    <row r="12963" spans="1:10" x14ac:dyDescent="0.25">
      <c r="A12963" s="6">
        <f t="shared" si="606"/>
        <v>0</v>
      </c>
      <c r="B12963" t="str">
        <f t="shared" si="607"/>
        <v>---00000</v>
      </c>
      <c r="C12963" s="6">
        <f t="shared" si="608"/>
        <v>-1</v>
      </c>
      <c r="F12963" s="2"/>
      <c r="H12963" s="4"/>
      <c r="J12963" s="4"/>
    </row>
    <row r="12964" spans="1:10" x14ac:dyDescent="0.25">
      <c r="A12964" s="6">
        <f t="shared" si="606"/>
        <v>0</v>
      </c>
      <c r="B12964" t="str">
        <f t="shared" si="607"/>
        <v>---00000</v>
      </c>
      <c r="C12964" s="6">
        <f t="shared" si="608"/>
        <v>-1</v>
      </c>
      <c r="F12964" s="2"/>
      <c r="H12964" s="4"/>
      <c r="J12964" s="4"/>
    </row>
    <row r="12965" spans="1:10" x14ac:dyDescent="0.25">
      <c r="A12965" s="6">
        <f t="shared" si="606"/>
        <v>0</v>
      </c>
      <c r="B12965" t="str">
        <f t="shared" si="607"/>
        <v>---00000</v>
      </c>
      <c r="C12965" s="6">
        <f t="shared" si="608"/>
        <v>-1</v>
      </c>
      <c r="F12965" s="2"/>
      <c r="H12965" s="4"/>
      <c r="J12965" s="4"/>
    </row>
    <row r="12966" spans="1:10" x14ac:dyDescent="0.25">
      <c r="A12966" s="6">
        <f t="shared" si="606"/>
        <v>0</v>
      </c>
      <c r="B12966" t="str">
        <f t="shared" si="607"/>
        <v>---00000</v>
      </c>
      <c r="C12966" s="6">
        <f t="shared" si="608"/>
        <v>-1</v>
      </c>
      <c r="F12966" s="2"/>
      <c r="H12966" s="4"/>
      <c r="J12966" s="4"/>
    </row>
    <row r="12967" spans="1:10" x14ac:dyDescent="0.25">
      <c r="A12967" s="6">
        <f t="shared" si="606"/>
        <v>0</v>
      </c>
      <c r="B12967" t="str">
        <f t="shared" si="607"/>
        <v>---00000</v>
      </c>
      <c r="C12967" s="6">
        <f t="shared" si="608"/>
        <v>-1</v>
      </c>
      <c r="F12967" s="2"/>
      <c r="H12967" s="4"/>
      <c r="J12967" s="4"/>
    </row>
    <row r="12968" spans="1:10" x14ac:dyDescent="0.25">
      <c r="A12968" s="6">
        <f t="shared" si="606"/>
        <v>0</v>
      </c>
      <c r="B12968" t="str">
        <f t="shared" si="607"/>
        <v>---00000</v>
      </c>
      <c r="C12968" s="6">
        <f t="shared" si="608"/>
        <v>-1</v>
      </c>
      <c r="F12968" s="2"/>
      <c r="H12968" s="4"/>
      <c r="J12968" s="4"/>
    </row>
    <row r="12969" spans="1:10" x14ac:dyDescent="0.25">
      <c r="A12969" s="6">
        <f t="shared" si="606"/>
        <v>0</v>
      </c>
      <c r="B12969" t="str">
        <f t="shared" si="607"/>
        <v>---00000</v>
      </c>
      <c r="C12969" s="6">
        <f t="shared" si="608"/>
        <v>-1</v>
      </c>
      <c r="F12969" s="2"/>
      <c r="H12969" s="4"/>
      <c r="J12969" s="4"/>
    </row>
    <row r="12970" spans="1:10" x14ac:dyDescent="0.25">
      <c r="A12970" s="6">
        <f t="shared" si="606"/>
        <v>0</v>
      </c>
      <c r="B12970" t="str">
        <f t="shared" si="607"/>
        <v>---00000</v>
      </c>
      <c r="C12970" s="6">
        <f t="shared" si="608"/>
        <v>-1</v>
      </c>
      <c r="F12970" s="2"/>
      <c r="H12970" s="4"/>
      <c r="J12970" s="4"/>
    </row>
    <row r="12971" spans="1:10" x14ac:dyDescent="0.25">
      <c r="A12971" s="6">
        <f t="shared" si="606"/>
        <v>0</v>
      </c>
      <c r="B12971" t="str">
        <f t="shared" si="607"/>
        <v>---00000</v>
      </c>
      <c r="C12971" s="6">
        <f t="shared" si="608"/>
        <v>-1</v>
      </c>
      <c r="F12971" s="2"/>
      <c r="H12971" s="4"/>
      <c r="J12971" s="4"/>
    </row>
    <row r="12972" spans="1:10" x14ac:dyDescent="0.25">
      <c r="A12972" s="6">
        <f t="shared" si="606"/>
        <v>0</v>
      </c>
      <c r="B12972" t="str">
        <f t="shared" si="607"/>
        <v>---00000</v>
      </c>
      <c r="C12972" s="6">
        <f t="shared" si="608"/>
        <v>-1</v>
      </c>
      <c r="F12972" s="2"/>
      <c r="H12972" s="4"/>
      <c r="J12972" s="4"/>
    </row>
    <row r="12973" spans="1:10" x14ac:dyDescent="0.25">
      <c r="A12973" s="6">
        <f t="shared" si="606"/>
        <v>0</v>
      </c>
      <c r="B12973" t="str">
        <f t="shared" si="607"/>
        <v>---00000</v>
      </c>
      <c r="C12973" s="6">
        <f t="shared" si="608"/>
        <v>-1</v>
      </c>
      <c r="F12973" s="2"/>
      <c r="H12973" s="4"/>
      <c r="J12973" s="4"/>
    </row>
    <row r="12974" spans="1:10" x14ac:dyDescent="0.25">
      <c r="A12974" s="6">
        <f t="shared" si="606"/>
        <v>0</v>
      </c>
      <c r="B12974" t="str">
        <f t="shared" si="607"/>
        <v>---00000</v>
      </c>
      <c r="C12974" s="6">
        <f t="shared" si="608"/>
        <v>-1</v>
      </c>
      <c r="F12974" s="2"/>
      <c r="H12974" s="4"/>
      <c r="J12974" s="4"/>
    </row>
    <row r="12975" spans="1:10" x14ac:dyDescent="0.25">
      <c r="A12975" s="6">
        <f t="shared" si="606"/>
        <v>0</v>
      </c>
      <c r="B12975" t="str">
        <f t="shared" si="607"/>
        <v>---00000</v>
      </c>
      <c r="C12975" s="6">
        <f t="shared" si="608"/>
        <v>-1</v>
      </c>
      <c r="F12975" s="2"/>
      <c r="H12975" s="4"/>
      <c r="J12975" s="4"/>
    </row>
    <row r="12976" spans="1:10" x14ac:dyDescent="0.25">
      <c r="A12976" s="6">
        <f t="shared" si="606"/>
        <v>0</v>
      </c>
      <c r="B12976" t="str">
        <f t="shared" si="607"/>
        <v>---00000</v>
      </c>
      <c r="C12976" s="6">
        <f t="shared" si="608"/>
        <v>-1</v>
      </c>
      <c r="F12976" s="2"/>
      <c r="H12976" s="4"/>
      <c r="J12976" s="4"/>
    </row>
    <row r="12977" spans="1:10" x14ac:dyDescent="0.25">
      <c r="A12977" s="6">
        <f t="shared" si="606"/>
        <v>0</v>
      </c>
      <c r="B12977" t="str">
        <f t="shared" si="607"/>
        <v>---00000</v>
      </c>
      <c r="C12977" s="6">
        <f t="shared" si="608"/>
        <v>-1</v>
      </c>
      <c r="F12977" s="2"/>
      <c r="H12977" s="4"/>
      <c r="J12977" s="4"/>
    </row>
    <row r="12978" spans="1:10" x14ac:dyDescent="0.25">
      <c r="A12978" s="6">
        <f t="shared" si="606"/>
        <v>0</v>
      </c>
      <c r="B12978" t="str">
        <f t="shared" si="607"/>
        <v>---00000</v>
      </c>
      <c r="C12978" s="6">
        <f t="shared" si="608"/>
        <v>-1</v>
      </c>
      <c r="F12978" s="2"/>
      <c r="H12978" s="4"/>
      <c r="J12978" s="4"/>
    </row>
    <row r="12979" spans="1:10" x14ac:dyDescent="0.25">
      <c r="A12979" s="6">
        <f t="shared" si="606"/>
        <v>0</v>
      </c>
      <c r="B12979" t="str">
        <f t="shared" si="607"/>
        <v>---00000</v>
      </c>
      <c r="C12979" s="6">
        <f t="shared" si="608"/>
        <v>-1</v>
      </c>
      <c r="F12979" s="2"/>
      <c r="H12979" s="4"/>
      <c r="J12979" s="4"/>
    </row>
    <row r="12980" spans="1:10" x14ac:dyDescent="0.25">
      <c r="A12980" s="6">
        <f t="shared" si="606"/>
        <v>0</v>
      </c>
      <c r="B12980" t="str">
        <f t="shared" si="607"/>
        <v>---00000</v>
      </c>
      <c r="C12980" s="6">
        <f t="shared" si="608"/>
        <v>-1</v>
      </c>
      <c r="F12980" s="2"/>
      <c r="H12980" s="4"/>
      <c r="J12980" s="4"/>
    </row>
    <row r="12981" spans="1:10" x14ac:dyDescent="0.25">
      <c r="A12981" s="6">
        <f t="shared" si="606"/>
        <v>0</v>
      </c>
      <c r="B12981" t="str">
        <f t="shared" si="607"/>
        <v>---00000</v>
      </c>
      <c r="C12981" s="6">
        <f t="shared" si="608"/>
        <v>-1</v>
      </c>
      <c r="F12981" s="2"/>
      <c r="H12981" s="4"/>
      <c r="J12981" s="4"/>
    </row>
    <row r="12982" spans="1:10" x14ac:dyDescent="0.25">
      <c r="A12982" s="6">
        <f t="shared" si="606"/>
        <v>0</v>
      </c>
      <c r="B12982" t="str">
        <f t="shared" si="607"/>
        <v>---00000</v>
      </c>
      <c r="C12982" s="6">
        <f t="shared" si="608"/>
        <v>-1</v>
      </c>
      <c r="F12982" s="2"/>
      <c r="H12982" s="4"/>
      <c r="J12982" s="4"/>
    </row>
    <row r="12983" spans="1:10" x14ac:dyDescent="0.25">
      <c r="A12983" s="6">
        <f t="shared" si="606"/>
        <v>0</v>
      </c>
      <c r="B12983" t="str">
        <f t="shared" si="607"/>
        <v>---00000</v>
      </c>
      <c r="C12983" s="6">
        <f t="shared" si="608"/>
        <v>-1</v>
      </c>
      <c r="F12983" s="2"/>
      <c r="H12983" s="4"/>
      <c r="J12983" s="4"/>
    </row>
    <row r="12984" spans="1:10" x14ac:dyDescent="0.25">
      <c r="A12984" s="6">
        <f t="shared" si="606"/>
        <v>0</v>
      </c>
      <c r="B12984" t="str">
        <f t="shared" si="607"/>
        <v>---00000</v>
      </c>
      <c r="C12984" s="6">
        <f t="shared" si="608"/>
        <v>-1</v>
      </c>
      <c r="F12984" s="2"/>
      <c r="H12984" s="4"/>
      <c r="J12984" s="4"/>
    </row>
    <row r="12985" spans="1:10" x14ac:dyDescent="0.25">
      <c r="A12985" s="6">
        <f t="shared" si="606"/>
        <v>0</v>
      </c>
      <c r="B12985" t="str">
        <f t="shared" si="607"/>
        <v>---00000</v>
      </c>
      <c r="C12985" s="6">
        <f t="shared" si="608"/>
        <v>-1</v>
      </c>
      <c r="F12985" s="2"/>
      <c r="H12985" s="4"/>
      <c r="J12985" s="4"/>
    </row>
    <row r="12986" spans="1:10" x14ac:dyDescent="0.25">
      <c r="A12986" s="6">
        <f t="shared" si="606"/>
        <v>0</v>
      </c>
      <c r="B12986" t="str">
        <f t="shared" si="607"/>
        <v>---00000</v>
      </c>
      <c r="C12986" s="6">
        <f t="shared" si="608"/>
        <v>-1</v>
      </c>
      <c r="F12986" s="2"/>
      <c r="H12986" s="4"/>
      <c r="J12986" s="4"/>
    </row>
    <row r="12987" spans="1:10" x14ac:dyDescent="0.25">
      <c r="A12987" s="6">
        <f t="shared" si="606"/>
        <v>0</v>
      </c>
      <c r="B12987" t="str">
        <f t="shared" si="607"/>
        <v>---00000</v>
      </c>
      <c r="C12987" s="6">
        <f t="shared" si="608"/>
        <v>-1</v>
      </c>
      <c r="F12987" s="2"/>
      <c r="H12987" s="4"/>
      <c r="J12987" s="4"/>
    </row>
    <row r="12988" spans="1:10" x14ac:dyDescent="0.25">
      <c r="A12988" s="6">
        <f t="shared" si="606"/>
        <v>0</v>
      </c>
      <c r="B12988" t="str">
        <f t="shared" si="607"/>
        <v>---00000</v>
      </c>
      <c r="C12988" s="6">
        <f t="shared" si="608"/>
        <v>-1</v>
      </c>
      <c r="F12988" s="2"/>
      <c r="H12988" s="4"/>
      <c r="J12988" s="4"/>
    </row>
    <row r="12989" spans="1:10" x14ac:dyDescent="0.25">
      <c r="A12989" s="6">
        <f t="shared" si="606"/>
        <v>0</v>
      </c>
      <c r="B12989" t="str">
        <f t="shared" si="607"/>
        <v>---00000</v>
      </c>
      <c r="C12989" s="6">
        <f t="shared" si="608"/>
        <v>-1</v>
      </c>
      <c r="F12989" s="2"/>
      <c r="H12989" s="4"/>
      <c r="J12989" s="4"/>
    </row>
    <row r="12990" spans="1:10" x14ac:dyDescent="0.25">
      <c r="A12990" s="6">
        <f t="shared" si="606"/>
        <v>0</v>
      </c>
      <c r="B12990" t="str">
        <f t="shared" si="607"/>
        <v>---00000</v>
      </c>
      <c r="C12990" s="6">
        <f t="shared" si="608"/>
        <v>-1</v>
      </c>
      <c r="F12990" s="2"/>
      <c r="H12990" s="4"/>
      <c r="J12990" s="4"/>
    </row>
    <row r="12991" spans="1:10" x14ac:dyDescent="0.25">
      <c r="A12991" s="6">
        <f t="shared" si="606"/>
        <v>0</v>
      </c>
      <c r="B12991" t="str">
        <f t="shared" si="607"/>
        <v>---00000</v>
      </c>
      <c r="C12991" s="6">
        <f t="shared" si="608"/>
        <v>-1</v>
      </c>
      <c r="F12991" s="2"/>
      <c r="H12991" s="4"/>
      <c r="J12991" s="4"/>
    </row>
    <row r="12992" spans="1:10" x14ac:dyDescent="0.25">
      <c r="A12992" s="6">
        <f t="shared" si="606"/>
        <v>0</v>
      </c>
      <c r="B12992" t="str">
        <f t="shared" si="607"/>
        <v>---00000</v>
      </c>
      <c r="C12992" s="6">
        <f t="shared" si="608"/>
        <v>-1</v>
      </c>
      <c r="F12992" s="2"/>
      <c r="H12992" s="4"/>
      <c r="J12992" s="4"/>
    </row>
    <row r="12993" spans="1:10" x14ac:dyDescent="0.25">
      <c r="A12993" s="6">
        <f t="shared" si="606"/>
        <v>0</v>
      </c>
      <c r="B12993" t="str">
        <f t="shared" si="607"/>
        <v>---00000</v>
      </c>
      <c r="C12993" s="6">
        <f t="shared" si="608"/>
        <v>-1</v>
      </c>
      <c r="F12993" s="2"/>
      <c r="H12993" s="4"/>
      <c r="J12993" s="4"/>
    </row>
    <row r="12994" spans="1:10" x14ac:dyDescent="0.25">
      <c r="A12994" s="6">
        <f t="shared" si="606"/>
        <v>0</v>
      </c>
      <c r="B12994" t="str">
        <f t="shared" si="607"/>
        <v>---00000</v>
      </c>
      <c r="C12994" s="6">
        <f t="shared" si="608"/>
        <v>-1</v>
      </c>
      <c r="F12994" s="2"/>
      <c r="H12994" s="4"/>
      <c r="J12994" s="4"/>
    </row>
    <row r="12995" spans="1:10" x14ac:dyDescent="0.25">
      <c r="A12995" s="6">
        <f t="shared" ref="A12995:A13058" si="609">VALUE(CONCATENATE(F12995,H12995,J12995,TEXT(D12995,"00000")))</f>
        <v>0</v>
      </c>
      <c r="B12995" t="str">
        <f t="shared" ref="B12995:B13058" si="610">CONCATENATE(F12995,"-",H12995,"-",J12995,"-",TEXT(D12995,"00000"))</f>
        <v>---00000</v>
      </c>
      <c r="C12995" s="6">
        <f t="shared" ref="C12995:C13058" si="611">SUM(F12995+M12995-1)</f>
        <v>-1</v>
      </c>
      <c r="F12995" s="2"/>
      <c r="H12995" s="4"/>
      <c r="J12995" s="4"/>
    </row>
    <row r="12996" spans="1:10" x14ac:dyDescent="0.25">
      <c r="A12996" s="6">
        <f t="shared" si="609"/>
        <v>0</v>
      </c>
      <c r="B12996" t="str">
        <f t="shared" si="610"/>
        <v>---00000</v>
      </c>
      <c r="C12996" s="6">
        <f t="shared" si="611"/>
        <v>-1</v>
      </c>
      <c r="F12996" s="2"/>
      <c r="H12996" s="4"/>
      <c r="J12996" s="4"/>
    </row>
    <row r="12997" spans="1:10" x14ac:dyDescent="0.25">
      <c r="A12997" s="6">
        <f t="shared" si="609"/>
        <v>0</v>
      </c>
      <c r="B12997" t="str">
        <f t="shared" si="610"/>
        <v>---00000</v>
      </c>
      <c r="C12997" s="6">
        <f t="shared" si="611"/>
        <v>-1</v>
      </c>
      <c r="F12997" s="2"/>
      <c r="H12997" s="4"/>
      <c r="J12997" s="4"/>
    </row>
    <row r="12998" spans="1:10" x14ac:dyDescent="0.25">
      <c r="A12998" s="6">
        <f t="shared" si="609"/>
        <v>0</v>
      </c>
      <c r="B12998" t="str">
        <f t="shared" si="610"/>
        <v>---00000</v>
      </c>
      <c r="C12998" s="6">
        <f t="shared" si="611"/>
        <v>-1</v>
      </c>
      <c r="F12998" s="2"/>
      <c r="H12998" s="4"/>
      <c r="J12998" s="4"/>
    </row>
    <row r="12999" spans="1:10" x14ac:dyDescent="0.25">
      <c r="A12999" s="6">
        <f t="shared" si="609"/>
        <v>0</v>
      </c>
      <c r="B12999" t="str">
        <f t="shared" si="610"/>
        <v>---00000</v>
      </c>
      <c r="C12999" s="6">
        <f t="shared" si="611"/>
        <v>-1</v>
      </c>
      <c r="F12999" s="2"/>
      <c r="H12999" s="4"/>
      <c r="J12999" s="4"/>
    </row>
    <row r="13000" spans="1:10" x14ac:dyDescent="0.25">
      <c r="A13000" s="6">
        <f t="shared" si="609"/>
        <v>0</v>
      </c>
      <c r="B13000" t="str">
        <f t="shared" si="610"/>
        <v>---00000</v>
      </c>
      <c r="C13000" s="6">
        <f t="shared" si="611"/>
        <v>-1</v>
      </c>
      <c r="F13000" s="2"/>
      <c r="H13000" s="4"/>
      <c r="J13000" s="4"/>
    </row>
    <row r="13001" spans="1:10" x14ac:dyDescent="0.25">
      <c r="A13001" s="6">
        <f t="shared" si="609"/>
        <v>0</v>
      </c>
      <c r="B13001" t="str">
        <f t="shared" si="610"/>
        <v>---00000</v>
      </c>
      <c r="C13001" s="6">
        <f t="shared" si="611"/>
        <v>-1</v>
      </c>
      <c r="F13001" s="2"/>
      <c r="H13001" s="4"/>
      <c r="J13001" s="4"/>
    </row>
    <row r="13002" spans="1:10" x14ac:dyDescent="0.25">
      <c r="A13002" s="6">
        <f t="shared" si="609"/>
        <v>0</v>
      </c>
      <c r="B13002" t="str">
        <f t="shared" si="610"/>
        <v>---00000</v>
      </c>
      <c r="C13002" s="6">
        <f t="shared" si="611"/>
        <v>-1</v>
      </c>
      <c r="F13002" s="2"/>
      <c r="H13002" s="4"/>
      <c r="J13002" s="4"/>
    </row>
    <row r="13003" spans="1:10" x14ac:dyDescent="0.25">
      <c r="A13003" s="6">
        <f t="shared" si="609"/>
        <v>0</v>
      </c>
      <c r="B13003" t="str">
        <f t="shared" si="610"/>
        <v>---00000</v>
      </c>
      <c r="C13003" s="6">
        <f t="shared" si="611"/>
        <v>-1</v>
      </c>
      <c r="F13003" s="2"/>
      <c r="H13003" s="4"/>
      <c r="J13003" s="4"/>
    </row>
    <row r="13004" spans="1:10" x14ac:dyDescent="0.25">
      <c r="A13004" s="6">
        <f t="shared" si="609"/>
        <v>0</v>
      </c>
      <c r="B13004" t="str">
        <f t="shared" si="610"/>
        <v>---00000</v>
      </c>
      <c r="C13004" s="6">
        <f t="shared" si="611"/>
        <v>-1</v>
      </c>
      <c r="F13004" s="2"/>
      <c r="H13004" s="4"/>
      <c r="J13004" s="4"/>
    </row>
    <row r="13005" spans="1:10" x14ac:dyDescent="0.25">
      <c r="A13005" s="6">
        <f t="shared" si="609"/>
        <v>0</v>
      </c>
      <c r="B13005" t="str">
        <f t="shared" si="610"/>
        <v>---00000</v>
      </c>
      <c r="C13005" s="6">
        <f t="shared" si="611"/>
        <v>-1</v>
      </c>
      <c r="F13005" s="2"/>
      <c r="H13005" s="4"/>
      <c r="J13005" s="4"/>
    </row>
    <row r="13006" spans="1:10" x14ac:dyDescent="0.25">
      <c r="A13006" s="6">
        <f t="shared" si="609"/>
        <v>0</v>
      </c>
      <c r="B13006" t="str">
        <f t="shared" si="610"/>
        <v>---00000</v>
      </c>
      <c r="C13006" s="6">
        <f t="shared" si="611"/>
        <v>-1</v>
      </c>
      <c r="F13006" s="2"/>
      <c r="H13006" s="4"/>
      <c r="J13006" s="4"/>
    </row>
    <row r="13007" spans="1:10" x14ac:dyDescent="0.25">
      <c r="A13007" s="6">
        <f t="shared" si="609"/>
        <v>0</v>
      </c>
      <c r="B13007" t="str">
        <f t="shared" si="610"/>
        <v>---00000</v>
      </c>
      <c r="C13007" s="6">
        <f t="shared" si="611"/>
        <v>-1</v>
      </c>
      <c r="F13007" s="2"/>
      <c r="H13007" s="4"/>
      <c r="J13007" s="4"/>
    </row>
    <row r="13008" spans="1:10" x14ac:dyDescent="0.25">
      <c r="A13008" s="6">
        <f t="shared" si="609"/>
        <v>0</v>
      </c>
      <c r="B13008" t="str">
        <f t="shared" si="610"/>
        <v>---00000</v>
      </c>
      <c r="C13008" s="6">
        <f t="shared" si="611"/>
        <v>-1</v>
      </c>
      <c r="F13008" s="2"/>
      <c r="H13008" s="4"/>
      <c r="J13008" s="4"/>
    </row>
    <row r="13009" spans="1:10" x14ac:dyDescent="0.25">
      <c r="A13009" s="6">
        <f t="shared" si="609"/>
        <v>0</v>
      </c>
      <c r="B13009" t="str">
        <f t="shared" si="610"/>
        <v>---00000</v>
      </c>
      <c r="C13009" s="6">
        <f t="shared" si="611"/>
        <v>-1</v>
      </c>
      <c r="F13009" s="2"/>
      <c r="H13009" s="4"/>
      <c r="J13009" s="4"/>
    </row>
    <row r="13010" spans="1:10" x14ac:dyDescent="0.25">
      <c r="A13010" s="6">
        <f t="shared" si="609"/>
        <v>0</v>
      </c>
      <c r="B13010" t="str">
        <f t="shared" si="610"/>
        <v>---00000</v>
      </c>
      <c r="C13010" s="6">
        <f t="shared" si="611"/>
        <v>-1</v>
      </c>
      <c r="F13010" s="2"/>
      <c r="H13010" s="4"/>
      <c r="J13010" s="4"/>
    </row>
    <row r="13011" spans="1:10" x14ac:dyDescent="0.25">
      <c r="A13011" s="6">
        <f t="shared" si="609"/>
        <v>0</v>
      </c>
      <c r="B13011" t="str">
        <f t="shared" si="610"/>
        <v>---00000</v>
      </c>
      <c r="C13011" s="6">
        <f t="shared" si="611"/>
        <v>-1</v>
      </c>
      <c r="F13011" s="2"/>
      <c r="H13011" s="4"/>
      <c r="J13011" s="4"/>
    </row>
    <row r="13012" spans="1:10" x14ac:dyDescent="0.25">
      <c r="A13012" s="6">
        <f t="shared" si="609"/>
        <v>0</v>
      </c>
      <c r="B13012" t="str">
        <f t="shared" si="610"/>
        <v>---00000</v>
      </c>
      <c r="C13012" s="6">
        <f t="shared" si="611"/>
        <v>-1</v>
      </c>
      <c r="F13012" s="2"/>
      <c r="H13012" s="4"/>
      <c r="J13012" s="4"/>
    </row>
    <row r="13013" spans="1:10" x14ac:dyDescent="0.25">
      <c r="A13013" s="6">
        <f t="shared" si="609"/>
        <v>0</v>
      </c>
      <c r="B13013" t="str">
        <f t="shared" si="610"/>
        <v>---00000</v>
      </c>
      <c r="C13013" s="6">
        <f t="shared" si="611"/>
        <v>-1</v>
      </c>
      <c r="F13013" s="2"/>
      <c r="H13013" s="4"/>
      <c r="J13013" s="4"/>
    </row>
    <row r="13014" spans="1:10" x14ac:dyDescent="0.25">
      <c r="A13014" s="6">
        <f t="shared" si="609"/>
        <v>0</v>
      </c>
      <c r="B13014" t="str">
        <f t="shared" si="610"/>
        <v>---00000</v>
      </c>
      <c r="C13014" s="6">
        <f t="shared" si="611"/>
        <v>-1</v>
      </c>
      <c r="F13014" s="2"/>
      <c r="H13014" s="4"/>
      <c r="J13014" s="4"/>
    </row>
    <row r="13015" spans="1:10" x14ac:dyDescent="0.25">
      <c r="A13015" s="6">
        <f t="shared" si="609"/>
        <v>0</v>
      </c>
      <c r="B13015" t="str">
        <f t="shared" si="610"/>
        <v>---00000</v>
      </c>
      <c r="C13015" s="6">
        <f t="shared" si="611"/>
        <v>-1</v>
      </c>
      <c r="F13015" s="2"/>
      <c r="H13015" s="4"/>
      <c r="J13015" s="4"/>
    </row>
    <row r="13016" spans="1:10" x14ac:dyDescent="0.25">
      <c r="A13016" s="6">
        <f t="shared" si="609"/>
        <v>0</v>
      </c>
      <c r="B13016" t="str">
        <f t="shared" si="610"/>
        <v>---00000</v>
      </c>
      <c r="C13016" s="6">
        <f t="shared" si="611"/>
        <v>-1</v>
      </c>
      <c r="F13016" s="2"/>
      <c r="H13016" s="4"/>
      <c r="J13016" s="4"/>
    </row>
    <row r="13017" spans="1:10" x14ac:dyDescent="0.25">
      <c r="A13017" s="6">
        <f t="shared" si="609"/>
        <v>0</v>
      </c>
      <c r="B13017" t="str">
        <f t="shared" si="610"/>
        <v>---00000</v>
      </c>
      <c r="C13017" s="6">
        <f t="shared" si="611"/>
        <v>-1</v>
      </c>
      <c r="F13017" s="2"/>
      <c r="H13017" s="4"/>
      <c r="J13017" s="4"/>
    </row>
    <row r="13018" spans="1:10" x14ac:dyDescent="0.25">
      <c r="A13018" s="6">
        <f t="shared" si="609"/>
        <v>0</v>
      </c>
      <c r="B13018" t="str">
        <f t="shared" si="610"/>
        <v>---00000</v>
      </c>
      <c r="C13018" s="6">
        <f t="shared" si="611"/>
        <v>-1</v>
      </c>
      <c r="F13018" s="2"/>
      <c r="H13018" s="4"/>
      <c r="J13018" s="4"/>
    </row>
    <row r="13019" spans="1:10" x14ac:dyDescent="0.25">
      <c r="A13019" s="6">
        <f t="shared" si="609"/>
        <v>0</v>
      </c>
      <c r="B13019" t="str">
        <f t="shared" si="610"/>
        <v>---00000</v>
      </c>
      <c r="C13019" s="6">
        <f t="shared" si="611"/>
        <v>-1</v>
      </c>
      <c r="F13019" s="2"/>
      <c r="H13019" s="4"/>
      <c r="J13019" s="4"/>
    </row>
    <row r="13020" spans="1:10" x14ac:dyDescent="0.25">
      <c r="A13020" s="6">
        <f t="shared" si="609"/>
        <v>0</v>
      </c>
      <c r="B13020" t="str">
        <f t="shared" si="610"/>
        <v>---00000</v>
      </c>
      <c r="C13020" s="6">
        <f t="shared" si="611"/>
        <v>-1</v>
      </c>
      <c r="F13020" s="2"/>
      <c r="H13020" s="4"/>
      <c r="J13020" s="4"/>
    </row>
    <row r="13021" spans="1:10" x14ac:dyDescent="0.25">
      <c r="A13021" s="6">
        <f t="shared" si="609"/>
        <v>0</v>
      </c>
      <c r="B13021" t="str">
        <f t="shared" si="610"/>
        <v>---00000</v>
      </c>
      <c r="C13021" s="6">
        <f t="shared" si="611"/>
        <v>-1</v>
      </c>
      <c r="F13021" s="2"/>
      <c r="H13021" s="4"/>
      <c r="J13021" s="4"/>
    </row>
    <row r="13022" spans="1:10" x14ac:dyDescent="0.25">
      <c r="A13022" s="6">
        <f t="shared" si="609"/>
        <v>0</v>
      </c>
      <c r="B13022" t="str">
        <f t="shared" si="610"/>
        <v>---00000</v>
      </c>
      <c r="C13022" s="6">
        <f t="shared" si="611"/>
        <v>-1</v>
      </c>
      <c r="F13022" s="2"/>
      <c r="H13022" s="4"/>
      <c r="J13022" s="4"/>
    </row>
    <row r="13023" spans="1:10" x14ac:dyDescent="0.25">
      <c r="A13023" s="6">
        <f t="shared" si="609"/>
        <v>0</v>
      </c>
      <c r="B13023" t="str">
        <f t="shared" si="610"/>
        <v>---00000</v>
      </c>
      <c r="C13023" s="6">
        <f t="shared" si="611"/>
        <v>-1</v>
      </c>
      <c r="F13023" s="2"/>
      <c r="H13023" s="4"/>
      <c r="J13023" s="4"/>
    </row>
    <row r="13024" spans="1:10" x14ac:dyDescent="0.25">
      <c r="A13024" s="6">
        <f t="shared" si="609"/>
        <v>0</v>
      </c>
      <c r="B13024" t="str">
        <f t="shared" si="610"/>
        <v>---00000</v>
      </c>
      <c r="C13024" s="6">
        <f t="shared" si="611"/>
        <v>-1</v>
      </c>
      <c r="F13024" s="2"/>
      <c r="H13024" s="4"/>
      <c r="J13024" s="4"/>
    </row>
    <row r="13025" spans="1:10" x14ac:dyDescent="0.25">
      <c r="A13025" s="6">
        <f t="shared" si="609"/>
        <v>0</v>
      </c>
      <c r="B13025" t="str">
        <f t="shared" si="610"/>
        <v>---00000</v>
      </c>
      <c r="C13025" s="6">
        <f t="shared" si="611"/>
        <v>-1</v>
      </c>
      <c r="F13025" s="2"/>
      <c r="H13025" s="4"/>
      <c r="J13025" s="4"/>
    </row>
    <row r="13026" spans="1:10" x14ac:dyDescent="0.25">
      <c r="A13026" s="6">
        <f t="shared" si="609"/>
        <v>0</v>
      </c>
      <c r="B13026" t="str">
        <f t="shared" si="610"/>
        <v>---00000</v>
      </c>
      <c r="C13026" s="6">
        <f t="shared" si="611"/>
        <v>-1</v>
      </c>
      <c r="F13026" s="2"/>
      <c r="H13026" s="4"/>
      <c r="J13026" s="4"/>
    </row>
    <row r="13027" spans="1:10" x14ac:dyDescent="0.25">
      <c r="A13027" s="6">
        <f t="shared" si="609"/>
        <v>0</v>
      </c>
      <c r="B13027" t="str">
        <f t="shared" si="610"/>
        <v>---00000</v>
      </c>
      <c r="C13027" s="6">
        <f t="shared" si="611"/>
        <v>-1</v>
      </c>
      <c r="F13027" s="2"/>
      <c r="H13027" s="4"/>
      <c r="J13027" s="4"/>
    </row>
    <row r="13028" spans="1:10" x14ac:dyDescent="0.25">
      <c r="A13028" s="6">
        <f t="shared" si="609"/>
        <v>0</v>
      </c>
      <c r="B13028" t="str">
        <f t="shared" si="610"/>
        <v>---00000</v>
      </c>
      <c r="C13028" s="6">
        <f t="shared" si="611"/>
        <v>-1</v>
      </c>
      <c r="F13028" s="2"/>
      <c r="H13028" s="4"/>
      <c r="J13028" s="4"/>
    </row>
    <row r="13029" spans="1:10" x14ac:dyDescent="0.25">
      <c r="A13029" s="6">
        <f t="shared" si="609"/>
        <v>0</v>
      </c>
      <c r="B13029" t="str">
        <f t="shared" si="610"/>
        <v>---00000</v>
      </c>
      <c r="C13029" s="6">
        <f t="shared" si="611"/>
        <v>-1</v>
      </c>
      <c r="F13029" s="2"/>
      <c r="H13029" s="4"/>
      <c r="J13029" s="4"/>
    </row>
    <row r="13030" spans="1:10" x14ac:dyDescent="0.25">
      <c r="A13030" s="6">
        <f t="shared" si="609"/>
        <v>0</v>
      </c>
      <c r="B13030" t="str">
        <f t="shared" si="610"/>
        <v>---00000</v>
      </c>
      <c r="C13030" s="6">
        <f t="shared" si="611"/>
        <v>-1</v>
      </c>
      <c r="F13030" s="2"/>
      <c r="H13030" s="4"/>
      <c r="J13030" s="4"/>
    </row>
    <row r="13031" spans="1:10" x14ac:dyDescent="0.25">
      <c r="A13031" s="6">
        <f t="shared" si="609"/>
        <v>0</v>
      </c>
      <c r="B13031" t="str">
        <f t="shared" si="610"/>
        <v>---00000</v>
      </c>
      <c r="C13031" s="6">
        <f t="shared" si="611"/>
        <v>-1</v>
      </c>
      <c r="F13031" s="2"/>
      <c r="H13031" s="4"/>
      <c r="J13031" s="4"/>
    </row>
    <row r="13032" spans="1:10" x14ac:dyDescent="0.25">
      <c r="A13032" s="6">
        <f t="shared" si="609"/>
        <v>0</v>
      </c>
      <c r="B13032" t="str">
        <f t="shared" si="610"/>
        <v>---00000</v>
      </c>
      <c r="C13032" s="6">
        <f t="shared" si="611"/>
        <v>-1</v>
      </c>
      <c r="F13032" s="2"/>
      <c r="H13032" s="4"/>
      <c r="J13032" s="4"/>
    </row>
    <row r="13033" spans="1:10" x14ac:dyDescent="0.25">
      <c r="A13033" s="6">
        <f t="shared" si="609"/>
        <v>0</v>
      </c>
      <c r="B13033" t="str">
        <f t="shared" si="610"/>
        <v>---00000</v>
      </c>
      <c r="C13033" s="6">
        <f t="shared" si="611"/>
        <v>-1</v>
      </c>
      <c r="F13033" s="2"/>
      <c r="H13033" s="4"/>
      <c r="J13033" s="4"/>
    </row>
    <row r="13034" spans="1:10" x14ac:dyDescent="0.25">
      <c r="A13034" s="6">
        <f t="shared" si="609"/>
        <v>0</v>
      </c>
      <c r="B13034" t="str">
        <f t="shared" si="610"/>
        <v>---00000</v>
      </c>
      <c r="C13034" s="6">
        <f t="shared" si="611"/>
        <v>-1</v>
      </c>
      <c r="F13034" s="2"/>
      <c r="H13034" s="4"/>
      <c r="J13034" s="4"/>
    </row>
    <row r="13035" spans="1:10" x14ac:dyDescent="0.25">
      <c r="A13035" s="6">
        <f t="shared" si="609"/>
        <v>0</v>
      </c>
      <c r="B13035" t="str">
        <f t="shared" si="610"/>
        <v>---00000</v>
      </c>
      <c r="C13035" s="6">
        <f t="shared" si="611"/>
        <v>-1</v>
      </c>
      <c r="F13035" s="2"/>
      <c r="H13035" s="4"/>
      <c r="J13035" s="4"/>
    </row>
    <row r="13036" spans="1:10" x14ac:dyDescent="0.25">
      <c r="A13036" s="6">
        <f t="shared" si="609"/>
        <v>0</v>
      </c>
      <c r="B13036" t="str">
        <f t="shared" si="610"/>
        <v>---00000</v>
      </c>
      <c r="C13036" s="6">
        <f t="shared" si="611"/>
        <v>-1</v>
      </c>
      <c r="F13036" s="2"/>
      <c r="H13036" s="4"/>
      <c r="J13036" s="4"/>
    </row>
    <row r="13037" spans="1:10" x14ac:dyDescent="0.25">
      <c r="A13037" s="6">
        <f t="shared" si="609"/>
        <v>0</v>
      </c>
      <c r="B13037" t="str">
        <f t="shared" si="610"/>
        <v>---00000</v>
      </c>
      <c r="C13037" s="6">
        <f t="shared" si="611"/>
        <v>-1</v>
      </c>
      <c r="F13037" s="2"/>
      <c r="H13037" s="4"/>
      <c r="J13037" s="4"/>
    </row>
    <row r="13038" spans="1:10" x14ac:dyDescent="0.25">
      <c r="A13038" s="6">
        <f t="shared" si="609"/>
        <v>0</v>
      </c>
      <c r="B13038" t="str">
        <f t="shared" si="610"/>
        <v>---00000</v>
      </c>
      <c r="C13038" s="6">
        <f t="shared" si="611"/>
        <v>-1</v>
      </c>
      <c r="F13038" s="2"/>
      <c r="H13038" s="4"/>
      <c r="J13038" s="4"/>
    </row>
    <row r="13039" spans="1:10" x14ac:dyDescent="0.25">
      <c r="A13039" s="6">
        <f t="shared" si="609"/>
        <v>0</v>
      </c>
      <c r="B13039" t="str">
        <f t="shared" si="610"/>
        <v>---00000</v>
      </c>
      <c r="C13039" s="6">
        <f t="shared" si="611"/>
        <v>-1</v>
      </c>
      <c r="F13039" s="2"/>
      <c r="H13039" s="4"/>
      <c r="J13039" s="4"/>
    </row>
    <row r="13040" spans="1:10" x14ac:dyDescent="0.25">
      <c r="A13040" s="6">
        <f t="shared" si="609"/>
        <v>0</v>
      </c>
      <c r="B13040" t="str">
        <f t="shared" si="610"/>
        <v>---00000</v>
      </c>
      <c r="C13040" s="6">
        <f t="shared" si="611"/>
        <v>-1</v>
      </c>
      <c r="F13040" s="2"/>
      <c r="H13040" s="4"/>
      <c r="J13040" s="4"/>
    </row>
    <row r="13041" spans="1:10" x14ac:dyDescent="0.25">
      <c r="A13041" s="6">
        <f t="shared" si="609"/>
        <v>0</v>
      </c>
      <c r="B13041" t="str">
        <f t="shared" si="610"/>
        <v>---00000</v>
      </c>
      <c r="C13041" s="6">
        <f t="shared" si="611"/>
        <v>-1</v>
      </c>
      <c r="F13041" s="2"/>
      <c r="H13041" s="4"/>
      <c r="J13041" s="4"/>
    </row>
    <row r="13042" spans="1:10" x14ac:dyDescent="0.25">
      <c r="A13042" s="6">
        <f t="shared" si="609"/>
        <v>0</v>
      </c>
      <c r="B13042" t="str">
        <f t="shared" si="610"/>
        <v>---00000</v>
      </c>
      <c r="C13042" s="6">
        <f t="shared" si="611"/>
        <v>-1</v>
      </c>
      <c r="F13042" s="2"/>
      <c r="H13042" s="4"/>
      <c r="J13042" s="4"/>
    </row>
    <row r="13043" spans="1:10" x14ac:dyDescent="0.25">
      <c r="A13043" s="6">
        <f t="shared" si="609"/>
        <v>0</v>
      </c>
      <c r="B13043" t="str">
        <f t="shared" si="610"/>
        <v>---00000</v>
      </c>
      <c r="C13043" s="6">
        <f t="shared" si="611"/>
        <v>-1</v>
      </c>
      <c r="F13043" s="2"/>
      <c r="H13043" s="4"/>
      <c r="J13043" s="4"/>
    </row>
    <row r="13044" spans="1:10" x14ac:dyDescent="0.25">
      <c r="A13044" s="6">
        <f t="shared" si="609"/>
        <v>0</v>
      </c>
      <c r="B13044" t="str">
        <f t="shared" si="610"/>
        <v>---00000</v>
      </c>
      <c r="C13044" s="6">
        <f t="shared" si="611"/>
        <v>-1</v>
      </c>
      <c r="F13044" s="2"/>
      <c r="H13044" s="4"/>
      <c r="J13044" s="4"/>
    </row>
    <row r="13045" spans="1:10" x14ac:dyDescent="0.25">
      <c r="A13045" s="6">
        <f t="shared" si="609"/>
        <v>0</v>
      </c>
      <c r="B13045" t="str">
        <f t="shared" si="610"/>
        <v>---00000</v>
      </c>
      <c r="C13045" s="6">
        <f t="shared" si="611"/>
        <v>-1</v>
      </c>
      <c r="F13045" s="2"/>
      <c r="H13045" s="4"/>
      <c r="J13045" s="4"/>
    </row>
    <row r="13046" spans="1:10" x14ac:dyDescent="0.25">
      <c r="A13046" s="6">
        <f t="shared" si="609"/>
        <v>0</v>
      </c>
      <c r="B13046" t="str">
        <f t="shared" si="610"/>
        <v>---00000</v>
      </c>
      <c r="C13046" s="6">
        <f t="shared" si="611"/>
        <v>-1</v>
      </c>
      <c r="F13046" s="2"/>
      <c r="H13046" s="4"/>
      <c r="J13046" s="4"/>
    </row>
    <row r="13047" spans="1:10" x14ac:dyDescent="0.25">
      <c r="A13047" s="6">
        <f t="shared" si="609"/>
        <v>0</v>
      </c>
      <c r="B13047" t="str">
        <f t="shared" si="610"/>
        <v>---00000</v>
      </c>
      <c r="C13047" s="6">
        <f t="shared" si="611"/>
        <v>-1</v>
      </c>
      <c r="F13047" s="2"/>
      <c r="H13047" s="4"/>
      <c r="J13047" s="4"/>
    </row>
    <row r="13048" spans="1:10" x14ac:dyDescent="0.25">
      <c r="A13048" s="6">
        <f t="shared" si="609"/>
        <v>0</v>
      </c>
      <c r="B13048" t="str">
        <f t="shared" si="610"/>
        <v>---00000</v>
      </c>
      <c r="C13048" s="6">
        <f t="shared" si="611"/>
        <v>-1</v>
      </c>
      <c r="F13048" s="2"/>
      <c r="H13048" s="4"/>
      <c r="J13048" s="4"/>
    </row>
    <row r="13049" spans="1:10" x14ac:dyDescent="0.25">
      <c r="A13049" s="6">
        <f t="shared" si="609"/>
        <v>0</v>
      </c>
      <c r="B13049" t="str">
        <f t="shared" si="610"/>
        <v>---00000</v>
      </c>
      <c r="C13049" s="6">
        <f t="shared" si="611"/>
        <v>-1</v>
      </c>
      <c r="F13049" s="2"/>
      <c r="H13049" s="4"/>
      <c r="J13049" s="4"/>
    </row>
    <row r="13050" spans="1:10" x14ac:dyDescent="0.25">
      <c r="A13050" s="6">
        <f t="shared" si="609"/>
        <v>0</v>
      </c>
      <c r="B13050" t="str">
        <f t="shared" si="610"/>
        <v>---00000</v>
      </c>
      <c r="C13050" s="6">
        <f t="shared" si="611"/>
        <v>-1</v>
      </c>
      <c r="F13050" s="2"/>
      <c r="H13050" s="4"/>
      <c r="J13050" s="4"/>
    </row>
    <row r="13051" spans="1:10" x14ac:dyDescent="0.25">
      <c r="A13051" s="6">
        <f t="shared" si="609"/>
        <v>0</v>
      </c>
      <c r="B13051" t="str">
        <f t="shared" si="610"/>
        <v>---00000</v>
      </c>
      <c r="C13051" s="6">
        <f t="shared" si="611"/>
        <v>-1</v>
      </c>
      <c r="F13051" s="2"/>
      <c r="H13051" s="4"/>
      <c r="J13051" s="4"/>
    </row>
    <row r="13052" spans="1:10" x14ac:dyDescent="0.25">
      <c r="A13052" s="6">
        <f t="shared" si="609"/>
        <v>0</v>
      </c>
      <c r="B13052" t="str">
        <f t="shared" si="610"/>
        <v>---00000</v>
      </c>
      <c r="C13052" s="6">
        <f t="shared" si="611"/>
        <v>-1</v>
      </c>
      <c r="F13052" s="2"/>
      <c r="H13052" s="4"/>
      <c r="J13052" s="4"/>
    </row>
    <row r="13053" spans="1:10" x14ac:dyDescent="0.25">
      <c r="A13053" s="6">
        <f t="shared" si="609"/>
        <v>0</v>
      </c>
      <c r="B13053" t="str">
        <f t="shared" si="610"/>
        <v>---00000</v>
      </c>
      <c r="C13053" s="6">
        <f t="shared" si="611"/>
        <v>-1</v>
      </c>
      <c r="F13053" s="2"/>
      <c r="H13053" s="4"/>
      <c r="J13053" s="4"/>
    </row>
    <row r="13054" spans="1:10" x14ac:dyDescent="0.25">
      <c r="A13054" s="6">
        <f t="shared" si="609"/>
        <v>0</v>
      </c>
      <c r="B13054" t="str">
        <f t="shared" si="610"/>
        <v>---00000</v>
      </c>
      <c r="C13054" s="6">
        <f t="shared" si="611"/>
        <v>-1</v>
      </c>
      <c r="F13054" s="2"/>
      <c r="H13054" s="4"/>
      <c r="J13054" s="4"/>
    </row>
    <row r="13055" spans="1:10" x14ac:dyDescent="0.25">
      <c r="A13055" s="6">
        <f t="shared" si="609"/>
        <v>0</v>
      </c>
      <c r="B13055" t="str">
        <f t="shared" si="610"/>
        <v>---00000</v>
      </c>
      <c r="C13055" s="6">
        <f t="shared" si="611"/>
        <v>-1</v>
      </c>
      <c r="F13055" s="2"/>
      <c r="H13055" s="4"/>
      <c r="J13055" s="4"/>
    </row>
    <row r="13056" spans="1:10" x14ac:dyDescent="0.25">
      <c r="A13056" s="6">
        <f t="shared" si="609"/>
        <v>0</v>
      </c>
      <c r="B13056" t="str">
        <f t="shared" si="610"/>
        <v>---00000</v>
      </c>
      <c r="C13056" s="6">
        <f t="shared" si="611"/>
        <v>-1</v>
      </c>
      <c r="F13056" s="2"/>
      <c r="H13056" s="4"/>
      <c r="J13056" s="4"/>
    </row>
    <row r="13057" spans="1:10" x14ac:dyDescent="0.25">
      <c r="A13057" s="6">
        <f t="shared" si="609"/>
        <v>0</v>
      </c>
      <c r="B13057" t="str">
        <f t="shared" si="610"/>
        <v>---00000</v>
      </c>
      <c r="C13057" s="6">
        <f t="shared" si="611"/>
        <v>-1</v>
      </c>
      <c r="F13057" s="2"/>
      <c r="H13057" s="4"/>
      <c r="J13057" s="4"/>
    </row>
    <row r="13058" spans="1:10" x14ac:dyDescent="0.25">
      <c r="A13058" s="6">
        <f t="shared" si="609"/>
        <v>0</v>
      </c>
      <c r="B13058" t="str">
        <f t="shared" si="610"/>
        <v>---00000</v>
      </c>
      <c r="C13058" s="6">
        <f t="shared" si="611"/>
        <v>-1</v>
      </c>
      <c r="F13058" s="2"/>
      <c r="H13058" s="4"/>
      <c r="J13058" s="4"/>
    </row>
    <row r="13059" spans="1:10" x14ac:dyDescent="0.25">
      <c r="A13059" s="6">
        <f t="shared" ref="A13059:A13122" si="612">VALUE(CONCATENATE(F13059,H13059,J13059,TEXT(D13059,"00000")))</f>
        <v>0</v>
      </c>
      <c r="B13059" t="str">
        <f t="shared" ref="B13059:B13122" si="613">CONCATENATE(F13059,"-",H13059,"-",J13059,"-",TEXT(D13059,"00000"))</f>
        <v>---00000</v>
      </c>
      <c r="C13059" s="6">
        <f t="shared" ref="C13059:C13122" si="614">SUM(F13059+M13059-1)</f>
        <v>-1</v>
      </c>
      <c r="F13059" s="2"/>
      <c r="H13059" s="4"/>
      <c r="J13059" s="4"/>
    </row>
    <row r="13060" spans="1:10" x14ac:dyDescent="0.25">
      <c r="A13060" s="6">
        <f t="shared" si="612"/>
        <v>0</v>
      </c>
      <c r="B13060" t="str">
        <f t="shared" si="613"/>
        <v>---00000</v>
      </c>
      <c r="C13060" s="6">
        <f t="shared" si="614"/>
        <v>-1</v>
      </c>
      <c r="F13060" s="2"/>
      <c r="H13060" s="4"/>
      <c r="J13060" s="4"/>
    </row>
    <row r="13061" spans="1:10" x14ac:dyDescent="0.25">
      <c r="A13061" s="6">
        <f t="shared" si="612"/>
        <v>0</v>
      </c>
      <c r="B13061" t="str">
        <f t="shared" si="613"/>
        <v>---00000</v>
      </c>
      <c r="C13061" s="6">
        <f t="shared" si="614"/>
        <v>-1</v>
      </c>
      <c r="F13061" s="2"/>
      <c r="H13061" s="4"/>
      <c r="J13061" s="4"/>
    </row>
    <row r="13062" spans="1:10" x14ac:dyDescent="0.25">
      <c r="A13062" s="6">
        <f t="shared" si="612"/>
        <v>0</v>
      </c>
      <c r="B13062" t="str">
        <f t="shared" si="613"/>
        <v>---00000</v>
      </c>
      <c r="C13062" s="6">
        <f t="shared" si="614"/>
        <v>-1</v>
      </c>
      <c r="F13062" s="2"/>
      <c r="H13062" s="4"/>
      <c r="J13062" s="4"/>
    </row>
    <row r="13063" spans="1:10" x14ac:dyDescent="0.25">
      <c r="A13063" s="6">
        <f t="shared" si="612"/>
        <v>0</v>
      </c>
      <c r="B13063" t="str">
        <f t="shared" si="613"/>
        <v>---00000</v>
      </c>
      <c r="C13063" s="6">
        <f t="shared" si="614"/>
        <v>-1</v>
      </c>
      <c r="F13063" s="2"/>
      <c r="H13063" s="4"/>
      <c r="J13063" s="4"/>
    </row>
    <row r="13064" spans="1:10" x14ac:dyDescent="0.25">
      <c r="A13064" s="6">
        <f t="shared" si="612"/>
        <v>0</v>
      </c>
      <c r="B13064" t="str">
        <f t="shared" si="613"/>
        <v>---00000</v>
      </c>
      <c r="C13064" s="6">
        <f t="shared" si="614"/>
        <v>-1</v>
      </c>
      <c r="F13064" s="2"/>
      <c r="H13064" s="4"/>
      <c r="J13064" s="4"/>
    </row>
    <row r="13065" spans="1:10" x14ac:dyDescent="0.25">
      <c r="A13065" s="6">
        <f t="shared" si="612"/>
        <v>0</v>
      </c>
      <c r="B13065" t="str">
        <f t="shared" si="613"/>
        <v>---00000</v>
      </c>
      <c r="C13065" s="6">
        <f t="shared" si="614"/>
        <v>-1</v>
      </c>
      <c r="F13065" s="2"/>
      <c r="H13065" s="4"/>
      <c r="J13065" s="4"/>
    </row>
    <row r="13066" spans="1:10" x14ac:dyDescent="0.25">
      <c r="A13066" s="6">
        <f t="shared" si="612"/>
        <v>0</v>
      </c>
      <c r="B13066" t="str">
        <f t="shared" si="613"/>
        <v>---00000</v>
      </c>
      <c r="C13066" s="6">
        <f t="shared" si="614"/>
        <v>-1</v>
      </c>
      <c r="F13066" s="2"/>
      <c r="H13066" s="4"/>
      <c r="J13066" s="4"/>
    </row>
    <row r="13067" spans="1:10" x14ac:dyDescent="0.25">
      <c r="A13067" s="6">
        <f t="shared" si="612"/>
        <v>0</v>
      </c>
      <c r="B13067" t="str">
        <f t="shared" si="613"/>
        <v>---00000</v>
      </c>
      <c r="C13067" s="6">
        <f t="shared" si="614"/>
        <v>-1</v>
      </c>
      <c r="F13067" s="2"/>
      <c r="H13067" s="4"/>
      <c r="J13067" s="4"/>
    </row>
    <row r="13068" spans="1:10" x14ac:dyDescent="0.25">
      <c r="A13068" s="6">
        <f t="shared" si="612"/>
        <v>0</v>
      </c>
      <c r="B13068" t="str">
        <f t="shared" si="613"/>
        <v>---00000</v>
      </c>
      <c r="C13068" s="6">
        <f t="shared" si="614"/>
        <v>-1</v>
      </c>
      <c r="F13068" s="2"/>
      <c r="H13068" s="4"/>
      <c r="J13068" s="4"/>
    </row>
    <row r="13069" spans="1:10" x14ac:dyDescent="0.25">
      <c r="A13069" s="6">
        <f t="shared" si="612"/>
        <v>0</v>
      </c>
      <c r="B13069" t="str">
        <f t="shared" si="613"/>
        <v>---00000</v>
      </c>
      <c r="C13069" s="6">
        <f t="shared" si="614"/>
        <v>-1</v>
      </c>
      <c r="F13069" s="2"/>
      <c r="H13069" s="4"/>
      <c r="J13069" s="4"/>
    </row>
    <row r="13070" spans="1:10" x14ac:dyDescent="0.25">
      <c r="A13070" s="6">
        <f t="shared" si="612"/>
        <v>0</v>
      </c>
      <c r="B13070" t="str">
        <f t="shared" si="613"/>
        <v>---00000</v>
      </c>
      <c r="C13070" s="6">
        <f t="shared" si="614"/>
        <v>-1</v>
      </c>
      <c r="F13070" s="2"/>
      <c r="H13070" s="4"/>
      <c r="J13070" s="4"/>
    </row>
    <row r="13071" spans="1:10" x14ac:dyDescent="0.25">
      <c r="A13071" s="6">
        <f t="shared" si="612"/>
        <v>0</v>
      </c>
      <c r="B13071" t="str">
        <f t="shared" si="613"/>
        <v>---00000</v>
      </c>
      <c r="C13071" s="6">
        <f t="shared" si="614"/>
        <v>-1</v>
      </c>
      <c r="F13071" s="2"/>
      <c r="H13071" s="4"/>
      <c r="J13071" s="4"/>
    </row>
    <row r="13072" spans="1:10" x14ac:dyDescent="0.25">
      <c r="A13072" s="6">
        <f t="shared" si="612"/>
        <v>0</v>
      </c>
      <c r="B13072" t="str">
        <f t="shared" si="613"/>
        <v>---00000</v>
      </c>
      <c r="C13072" s="6">
        <f t="shared" si="614"/>
        <v>-1</v>
      </c>
      <c r="F13072" s="2"/>
      <c r="H13072" s="4"/>
      <c r="J13072" s="4"/>
    </row>
    <row r="13073" spans="1:10" x14ac:dyDescent="0.25">
      <c r="A13073" s="6">
        <f t="shared" si="612"/>
        <v>0</v>
      </c>
      <c r="B13073" t="str">
        <f t="shared" si="613"/>
        <v>---00000</v>
      </c>
      <c r="C13073" s="6">
        <f t="shared" si="614"/>
        <v>-1</v>
      </c>
      <c r="F13073" s="2"/>
      <c r="H13073" s="4"/>
      <c r="J13073" s="4"/>
    </row>
    <row r="13074" spans="1:10" x14ac:dyDescent="0.25">
      <c r="A13074" s="6">
        <f t="shared" si="612"/>
        <v>0</v>
      </c>
      <c r="B13074" t="str">
        <f t="shared" si="613"/>
        <v>---00000</v>
      </c>
      <c r="C13074" s="6">
        <f t="shared" si="614"/>
        <v>-1</v>
      </c>
      <c r="F13074" s="2"/>
      <c r="H13074" s="4"/>
      <c r="J13074" s="4"/>
    </row>
    <row r="13075" spans="1:10" x14ac:dyDescent="0.25">
      <c r="A13075" s="6">
        <f t="shared" si="612"/>
        <v>0</v>
      </c>
      <c r="B13075" t="str">
        <f t="shared" si="613"/>
        <v>---00000</v>
      </c>
      <c r="C13075" s="6">
        <f t="shared" si="614"/>
        <v>-1</v>
      </c>
      <c r="F13075" s="2"/>
      <c r="H13075" s="4"/>
      <c r="J13075" s="4"/>
    </row>
    <row r="13076" spans="1:10" x14ac:dyDescent="0.25">
      <c r="A13076" s="6">
        <f t="shared" si="612"/>
        <v>0</v>
      </c>
      <c r="B13076" t="str">
        <f t="shared" si="613"/>
        <v>---00000</v>
      </c>
      <c r="C13076" s="6">
        <f t="shared" si="614"/>
        <v>-1</v>
      </c>
      <c r="F13076" s="2"/>
      <c r="H13076" s="4"/>
      <c r="J13076" s="4"/>
    </row>
    <row r="13077" spans="1:10" x14ac:dyDescent="0.25">
      <c r="A13077" s="6">
        <f t="shared" si="612"/>
        <v>0</v>
      </c>
      <c r="B13077" t="str">
        <f t="shared" si="613"/>
        <v>---00000</v>
      </c>
      <c r="C13077" s="6">
        <f t="shared" si="614"/>
        <v>-1</v>
      </c>
      <c r="F13077" s="2"/>
      <c r="H13077" s="4"/>
      <c r="J13077" s="4"/>
    </row>
    <row r="13078" spans="1:10" x14ac:dyDescent="0.25">
      <c r="A13078" s="6">
        <f t="shared" si="612"/>
        <v>0</v>
      </c>
      <c r="B13078" t="str">
        <f t="shared" si="613"/>
        <v>---00000</v>
      </c>
      <c r="C13078" s="6">
        <f t="shared" si="614"/>
        <v>-1</v>
      </c>
      <c r="F13078" s="2"/>
      <c r="H13078" s="4"/>
      <c r="J13078" s="4"/>
    </row>
    <row r="13079" spans="1:10" x14ac:dyDescent="0.25">
      <c r="A13079" s="6">
        <f t="shared" si="612"/>
        <v>0</v>
      </c>
      <c r="B13079" t="str">
        <f t="shared" si="613"/>
        <v>---00000</v>
      </c>
      <c r="C13079" s="6">
        <f t="shared" si="614"/>
        <v>-1</v>
      </c>
      <c r="F13079" s="2"/>
      <c r="H13079" s="4"/>
      <c r="J13079" s="4"/>
    </row>
    <row r="13080" spans="1:10" x14ac:dyDescent="0.25">
      <c r="A13080" s="6">
        <f t="shared" si="612"/>
        <v>0</v>
      </c>
      <c r="B13080" t="str">
        <f t="shared" si="613"/>
        <v>---00000</v>
      </c>
      <c r="C13080" s="6">
        <f t="shared" si="614"/>
        <v>-1</v>
      </c>
      <c r="F13080" s="2"/>
      <c r="H13080" s="4"/>
      <c r="J13080" s="4"/>
    </row>
    <row r="13081" spans="1:10" x14ac:dyDescent="0.25">
      <c r="A13081" s="6">
        <f t="shared" si="612"/>
        <v>0</v>
      </c>
      <c r="B13081" t="str">
        <f t="shared" si="613"/>
        <v>---00000</v>
      </c>
      <c r="C13081" s="6">
        <f t="shared" si="614"/>
        <v>-1</v>
      </c>
      <c r="F13081" s="2"/>
      <c r="H13081" s="4"/>
      <c r="J13081" s="4"/>
    </row>
    <row r="13082" spans="1:10" x14ac:dyDescent="0.25">
      <c r="A13082" s="6">
        <f t="shared" si="612"/>
        <v>0</v>
      </c>
      <c r="B13082" t="str">
        <f t="shared" si="613"/>
        <v>---00000</v>
      </c>
      <c r="C13082" s="6">
        <f t="shared" si="614"/>
        <v>-1</v>
      </c>
      <c r="F13082" s="2"/>
      <c r="H13082" s="4"/>
      <c r="J13082" s="4"/>
    </row>
    <row r="13083" spans="1:10" x14ac:dyDescent="0.25">
      <c r="A13083" s="6">
        <f t="shared" si="612"/>
        <v>0</v>
      </c>
      <c r="B13083" t="str">
        <f t="shared" si="613"/>
        <v>---00000</v>
      </c>
      <c r="C13083" s="6">
        <f t="shared" si="614"/>
        <v>-1</v>
      </c>
      <c r="F13083" s="2"/>
      <c r="H13083" s="4"/>
      <c r="J13083" s="4"/>
    </row>
    <row r="13084" spans="1:10" x14ac:dyDescent="0.25">
      <c r="A13084" s="6">
        <f t="shared" si="612"/>
        <v>0</v>
      </c>
      <c r="B13084" t="str">
        <f t="shared" si="613"/>
        <v>---00000</v>
      </c>
      <c r="C13084" s="6">
        <f t="shared" si="614"/>
        <v>-1</v>
      </c>
      <c r="F13084" s="2"/>
      <c r="H13084" s="4"/>
      <c r="J13084" s="4"/>
    </row>
    <row r="13085" spans="1:10" x14ac:dyDescent="0.25">
      <c r="A13085" s="6">
        <f t="shared" si="612"/>
        <v>0</v>
      </c>
      <c r="B13085" t="str">
        <f t="shared" si="613"/>
        <v>---00000</v>
      </c>
      <c r="C13085" s="6">
        <f t="shared" si="614"/>
        <v>-1</v>
      </c>
      <c r="F13085" s="2"/>
      <c r="H13085" s="4"/>
      <c r="J13085" s="4"/>
    </row>
    <row r="13086" spans="1:10" x14ac:dyDescent="0.25">
      <c r="A13086" s="6">
        <f t="shared" si="612"/>
        <v>0</v>
      </c>
      <c r="B13086" t="str">
        <f t="shared" si="613"/>
        <v>---00000</v>
      </c>
      <c r="C13086" s="6">
        <f t="shared" si="614"/>
        <v>-1</v>
      </c>
      <c r="F13086" s="2"/>
      <c r="H13086" s="4"/>
      <c r="J13086" s="4"/>
    </row>
    <row r="13087" spans="1:10" x14ac:dyDescent="0.25">
      <c r="A13087" s="6">
        <f t="shared" si="612"/>
        <v>0</v>
      </c>
      <c r="B13087" t="str">
        <f t="shared" si="613"/>
        <v>---00000</v>
      </c>
      <c r="C13087" s="6">
        <f t="shared" si="614"/>
        <v>-1</v>
      </c>
      <c r="F13087" s="2"/>
      <c r="H13087" s="4"/>
      <c r="J13087" s="4"/>
    </row>
    <row r="13088" spans="1:10" x14ac:dyDescent="0.25">
      <c r="A13088" s="6">
        <f t="shared" si="612"/>
        <v>0</v>
      </c>
      <c r="B13088" t="str">
        <f t="shared" si="613"/>
        <v>---00000</v>
      </c>
      <c r="C13088" s="6">
        <f t="shared" si="614"/>
        <v>-1</v>
      </c>
      <c r="F13088" s="2"/>
      <c r="H13088" s="4"/>
      <c r="J13088" s="4"/>
    </row>
    <row r="13089" spans="1:10" x14ac:dyDescent="0.25">
      <c r="A13089" s="6">
        <f t="shared" si="612"/>
        <v>0</v>
      </c>
      <c r="B13089" t="str">
        <f t="shared" si="613"/>
        <v>---00000</v>
      </c>
      <c r="C13089" s="6">
        <f t="shared" si="614"/>
        <v>-1</v>
      </c>
      <c r="F13089" s="2"/>
      <c r="H13089" s="4"/>
      <c r="J13089" s="4"/>
    </row>
    <row r="13090" spans="1:10" x14ac:dyDescent="0.25">
      <c r="A13090" s="6">
        <f t="shared" si="612"/>
        <v>0</v>
      </c>
      <c r="B13090" t="str">
        <f t="shared" si="613"/>
        <v>---00000</v>
      </c>
      <c r="C13090" s="6">
        <f t="shared" si="614"/>
        <v>-1</v>
      </c>
      <c r="F13090" s="2"/>
      <c r="H13090" s="4"/>
      <c r="J13090" s="4"/>
    </row>
    <row r="13091" spans="1:10" x14ac:dyDescent="0.25">
      <c r="A13091" s="6">
        <f t="shared" si="612"/>
        <v>0</v>
      </c>
      <c r="B13091" t="str">
        <f t="shared" si="613"/>
        <v>---00000</v>
      </c>
      <c r="C13091" s="6">
        <f t="shared" si="614"/>
        <v>-1</v>
      </c>
      <c r="F13091" s="2"/>
      <c r="H13091" s="4"/>
      <c r="J13091" s="4"/>
    </row>
    <row r="13092" spans="1:10" x14ac:dyDescent="0.25">
      <c r="A13092" s="6">
        <f t="shared" si="612"/>
        <v>0</v>
      </c>
      <c r="B13092" t="str">
        <f t="shared" si="613"/>
        <v>---00000</v>
      </c>
      <c r="C13092" s="6">
        <f t="shared" si="614"/>
        <v>-1</v>
      </c>
      <c r="F13092" s="2"/>
      <c r="H13092" s="4"/>
      <c r="J13092" s="4"/>
    </row>
    <row r="13093" spans="1:10" x14ac:dyDescent="0.25">
      <c r="A13093" s="6">
        <f t="shared" si="612"/>
        <v>0</v>
      </c>
      <c r="B13093" t="str">
        <f t="shared" si="613"/>
        <v>---00000</v>
      </c>
      <c r="C13093" s="6">
        <f t="shared" si="614"/>
        <v>-1</v>
      </c>
      <c r="F13093" s="2"/>
      <c r="H13093" s="4"/>
      <c r="J13093" s="4"/>
    </row>
    <row r="13094" spans="1:10" x14ac:dyDescent="0.25">
      <c r="A13094" s="6">
        <f t="shared" si="612"/>
        <v>0</v>
      </c>
      <c r="B13094" t="str">
        <f t="shared" si="613"/>
        <v>---00000</v>
      </c>
      <c r="C13094" s="6">
        <f t="shared" si="614"/>
        <v>-1</v>
      </c>
      <c r="F13094" s="2"/>
      <c r="H13094" s="4"/>
      <c r="J13094" s="4"/>
    </row>
    <row r="13095" spans="1:10" x14ac:dyDescent="0.25">
      <c r="A13095" s="6">
        <f t="shared" si="612"/>
        <v>0</v>
      </c>
      <c r="B13095" t="str">
        <f t="shared" si="613"/>
        <v>---00000</v>
      </c>
      <c r="C13095" s="6">
        <f t="shared" si="614"/>
        <v>-1</v>
      </c>
      <c r="F13095" s="2"/>
      <c r="H13095" s="4"/>
      <c r="J13095" s="4"/>
    </row>
    <row r="13096" spans="1:10" x14ac:dyDescent="0.25">
      <c r="A13096" s="6">
        <f t="shared" si="612"/>
        <v>0</v>
      </c>
      <c r="B13096" t="str">
        <f t="shared" si="613"/>
        <v>---00000</v>
      </c>
      <c r="C13096" s="6">
        <f t="shared" si="614"/>
        <v>-1</v>
      </c>
      <c r="F13096" s="2"/>
      <c r="H13096" s="4"/>
      <c r="J13096" s="4"/>
    </row>
    <row r="13097" spans="1:10" x14ac:dyDescent="0.25">
      <c r="A13097" s="6">
        <f t="shared" si="612"/>
        <v>0</v>
      </c>
      <c r="B13097" t="str">
        <f t="shared" si="613"/>
        <v>---00000</v>
      </c>
      <c r="C13097" s="6">
        <f t="shared" si="614"/>
        <v>-1</v>
      </c>
      <c r="F13097" s="2"/>
      <c r="H13097" s="4"/>
      <c r="J13097" s="4"/>
    </row>
    <row r="13098" spans="1:10" x14ac:dyDescent="0.25">
      <c r="A13098" s="6">
        <f t="shared" si="612"/>
        <v>0</v>
      </c>
      <c r="B13098" t="str">
        <f t="shared" si="613"/>
        <v>---00000</v>
      </c>
      <c r="C13098" s="6">
        <f t="shared" si="614"/>
        <v>-1</v>
      </c>
      <c r="F13098" s="2"/>
      <c r="H13098" s="4"/>
      <c r="J13098" s="4"/>
    </row>
    <row r="13099" spans="1:10" x14ac:dyDescent="0.25">
      <c r="A13099" s="6">
        <f t="shared" si="612"/>
        <v>0</v>
      </c>
      <c r="B13099" t="str">
        <f t="shared" si="613"/>
        <v>---00000</v>
      </c>
      <c r="C13099" s="6">
        <f t="shared" si="614"/>
        <v>-1</v>
      </c>
      <c r="F13099" s="2"/>
      <c r="H13099" s="4"/>
      <c r="J13099" s="4"/>
    </row>
    <row r="13100" spans="1:10" x14ac:dyDescent="0.25">
      <c r="A13100" s="6">
        <f t="shared" si="612"/>
        <v>0</v>
      </c>
      <c r="B13100" t="str">
        <f t="shared" si="613"/>
        <v>---00000</v>
      </c>
      <c r="C13100" s="6">
        <f t="shared" si="614"/>
        <v>-1</v>
      </c>
      <c r="F13100" s="2"/>
      <c r="H13100" s="4"/>
      <c r="J13100" s="4"/>
    </row>
    <row r="13101" spans="1:10" x14ac:dyDescent="0.25">
      <c r="A13101" s="6">
        <f t="shared" si="612"/>
        <v>0</v>
      </c>
      <c r="B13101" t="str">
        <f t="shared" si="613"/>
        <v>---00000</v>
      </c>
      <c r="C13101" s="6">
        <f t="shared" si="614"/>
        <v>-1</v>
      </c>
      <c r="F13101" s="2"/>
      <c r="H13101" s="4"/>
      <c r="J13101" s="4"/>
    </row>
    <row r="13102" spans="1:10" x14ac:dyDescent="0.25">
      <c r="A13102" s="6">
        <f t="shared" si="612"/>
        <v>0</v>
      </c>
      <c r="B13102" t="str">
        <f t="shared" si="613"/>
        <v>---00000</v>
      </c>
      <c r="C13102" s="6">
        <f t="shared" si="614"/>
        <v>-1</v>
      </c>
      <c r="F13102" s="2"/>
      <c r="H13102" s="4"/>
      <c r="J13102" s="4"/>
    </row>
    <row r="13103" spans="1:10" x14ac:dyDescent="0.25">
      <c r="A13103" s="6">
        <f t="shared" si="612"/>
        <v>0</v>
      </c>
      <c r="B13103" t="str">
        <f t="shared" si="613"/>
        <v>---00000</v>
      </c>
      <c r="C13103" s="6">
        <f t="shared" si="614"/>
        <v>-1</v>
      </c>
      <c r="F13103" s="2"/>
      <c r="H13103" s="4"/>
      <c r="J13103" s="4"/>
    </row>
    <row r="13104" spans="1:10" x14ac:dyDescent="0.25">
      <c r="A13104" s="6">
        <f t="shared" si="612"/>
        <v>0</v>
      </c>
      <c r="B13104" t="str">
        <f t="shared" si="613"/>
        <v>---00000</v>
      </c>
      <c r="C13104" s="6">
        <f t="shared" si="614"/>
        <v>-1</v>
      </c>
      <c r="F13104" s="2"/>
      <c r="H13104" s="4"/>
      <c r="J13104" s="4"/>
    </row>
    <row r="13105" spans="1:10" x14ac:dyDescent="0.25">
      <c r="A13105" s="6">
        <f t="shared" si="612"/>
        <v>0</v>
      </c>
      <c r="B13105" t="str">
        <f t="shared" si="613"/>
        <v>---00000</v>
      </c>
      <c r="C13105" s="6">
        <f t="shared" si="614"/>
        <v>-1</v>
      </c>
      <c r="F13105" s="2"/>
      <c r="H13105" s="4"/>
      <c r="J13105" s="4"/>
    </row>
    <row r="13106" spans="1:10" x14ac:dyDescent="0.25">
      <c r="A13106" s="6">
        <f t="shared" si="612"/>
        <v>0</v>
      </c>
      <c r="B13106" t="str">
        <f t="shared" si="613"/>
        <v>---00000</v>
      </c>
      <c r="C13106" s="6">
        <f t="shared" si="614"/>
        <v>-1</v>
      </c>
      <c r="F13106" s="2"/>
      <c r="H13106" s="4"/>
      <c r="J13106" s="4"/>
    </row>
    <row r="13107" spans="1:10" x14ac:dyDescent="0.25">
      <c r="A13107" s="6">
        <f t="shared" si="612"/>
        <v>0</v>
      </c>
      <c r="B13107" t="str">
        <f t="shared" si="613"/>
        <v>---00000</v>
      </c>
      <c r="C13107" s="6">
        <f t="shared" si="614"/>
        <v>-1</v>
      </c>
      <c r="F13107" s="2"/>
      <c r="H13107" s="4"/>
      <c r="J13107" s="4"/>
    </row>
    <row r="13108" spans="1:10" x14ac:dyDescent="0.25">
      <c r="A13108" s="6">
        <f t="shared" si="612"/>
        <v>0</v>
      </c>
      <c r="B13108" t="str">
        <f t="shared" si="613"/>
        <v>---00000</v>
      </c>
      <c r="C13108" s="6">
        <f t="shared" si="614"/>
        <v>-1</v>
      </c>
      <c r="F13108" s="2"/>
      <c r="H13108" s="4"/>
      <c r="J13108" s="4"/>
    </row>
    <row r="13109" spans="1:10" x14ac:dyDescent="0.25">
      <c r="A13109" s="6">
        <f t="shared" si="612"/>
        <v>0</v>
      </c>
      <c r="B13109" t="str">
        <f t="shared" si="613"/>
        <v>---00000</v>
      </c>
      <c r="C13109" s="6">
        <f t="shared" si="614"/>
        <v>-1</v>
      </c>
      <c r="F13109" s="2"/>
      <c r="H13109" s="4"/>
      <c r="J13109" s="4"/>
    </row>
    <row r="13110" spans="1:10" x14ac:dyDescent="0.25">
      <c r="A13110" s="6">
        <f t="shared" si="612"/>
        <v>0</v>
      </c>
      <c r="B13110" t="str">
        <f t="shared" si="613"/>
        <v>---00000</v>
      </c>
      <c r="C13110" s="6">
        <f t="shared" si="614"/>
        <v>-1</v>
      </c>
      <c r="F13110" s="2"/>
      <c r="H13110" s="4"/>
      <c r="J13110" s="4"/>
    </row>
    <row r="13111" spans="1:10" x14ac:dyDescent="0.25">
      <c r="A13111" s="6">
        <f t="shared" si="612"/>
        <v>0</v>
      </c>
      <c r="B13111" t="str">
        <f t="shared" si="613"/>
        <v>---00000</v>
      </c>
      <c r="C13111" s="6">
        <f t="shared" si="614"/>
        <v>-1</v>
      </c>
      <c r="F13111" s="2"/>
      <c r="H13111" s="4"/>
      <c r="J13111" s="4"/>
    </row>
    <row r="13112" spans="1:10" x14ac:dyDescent="0.25">
      <c r="A13112" s="6">
        <f t="shared" si="612"/>
        <v>0</v>
      </c>
      <c r="B13112" t="str">
        <f t="shared" si="613"/>
        <v>---00000</v>
      </c>
      <c r="C13112" s="6">
        <f t="shared" si="614"/>
        <v>-1</v>
      </c>
      <c r="F13112" s="2"/>
      <c r="H13112" s="4"/>
      <c r="J13112" s="4"/>
    </row>
    <row r="13113" spans="1:10" x14ac:dyDescent="0.25">
      <c r="A13113" s="6">
        <f t="shared" si="612"/>
        <v>0</v>
      </c>
      <c r="B13113" t="str">
        <f t="shared" si="613"/>
        <v>---00000</v>
      </c>
      <c r="C13113" s="6">
        <f t="shared" si="614"/>
        <v>-1</v>
      </c>
      <c r="F13113" s="2"/>
      <c r="H13113" s="4"/>
      <c r="J13113" s="4"/>
    </row>
    <row r="13114" spans="1:10" x14ac:dyDescent="0.25">
      <c r="A13114" s="6">
        <f t="shared" si="612"/>
        <v>0</v>
      </c>
      <c r="B13114" t="str">
        <f t="shared" si="613"/>
        <v>---00000</v>
      </c>
      <c r="C13114" s="6">
        <f t="shared" si="614"/>
        <v>-1</v>
      </c>
      <c r="F13114" s="2"/>
      <c r="H13114" s="4"/>
      <c r="J13114" s="4"/>
    </row>
    <row r="13115" spans="1:10" x14ac:dyDescent="0.25">
      <c r="A13115" s="6">
        <f t="shared" si="612"/>
        <v>0</v>
      </c>
      <c r="B13115" t="str">
        <f t="shared" si="613"/>
        <v>---00000</v>
      </c>
      <c r="C13115" s="6">
        <f t="shared" si="614"/>
        <v>-1</v>
      </c>
      <c r="F13115" s="2"/>
      <c r="H13115" s="4"/>
      <c r="J13115" s="4"/>
    </row>
    <row r="13116" spans="1:10" x14ac:dyDescent="0.25">
      <c r="A13116" s="6">
        <f t="shared" si="612"/>
        <v>0</v>
      </c>
      <c r="B13116" t="str">
        <f t="shared" si="613"/>
        <v>---00000</v>
      </c>
      <c r="C13116" s="6">
        <f t="shared" si="614"/>
        <v>-1</v>
      </c>
      <c r="F13116" s="2"/>
      <c r="H13116" s="4"/>
      <c r="J13116" s="4"/>
    </row>
    <row r="13117" spans="1:10" x14ac:dyDescent="0.25">
      <c r="A13117" s="6">
        <f t="shared" si="612"/>
        <v>0</v>
      </c>
      <c r="B13117" t="str">
        <f t="shared" si="613"/>
        <v>---00000</v>
      </c>
      <c r="C13117" s="6">
        <f t="shared" si="614"/>
        <v>-1</v>
      </c>
      <c r="F13117" s="2"/>
      <c r="H13117" s="4"/>
      <c r="J13117" s="4"/>
    </row>
    <row r="13118" spans="1:10" x14ac:dyDescent="0.25">
      <c r="A13118" s="6">
        <f t="shared" si="612"/>
        <v>0</v>
      </c>
      <c r="B13118" t="str">
        <f t="shared" si="613"/>
        <v>---00000</v>
      </c>
      <c r="C13118" s="6">
        <f t="shared" si="614"/>
        <v>-1</v>
      </c>
      <c r="F13118" s="2"/>
      <c r="H13118" s="4"/>
      <c r="J13118" s="4"/>
    </row>
    <row r="13119" spans="1:10" x14ac:dyDescent="0.25">
      <c r="A13119" s="6">
        <f t="shared" si="612"/>
        <v>0</v>
      </c>
      <c r="B13119" t="str">
        <f t="shared" si="613"/>
        <v>---00000</v>
      </c>
      <c r="C13119" s="6">
        <f t="shared" si="614"/>
        <v>-1</v>
      </c>
      <c r="F13119" s="2"/>
      <c r="H13119" s="4"/>
      <c r="J13119" s="4"/>
    </row>
    <row r="13120" spans="1:10" x14ac:dyDescent="0.25">
      <c r="A13120" s="6">
        <f t="shared" si="612"/>
        <v>0</v>
      </c>
      <c r="B13120" t="str">
        <f t="shared" si="613"/>
        <v>---00000</v>
      </c>
      <c r="C13120" s="6">
        <f t="shared" si="614"/>
        <v>-1</v>
      </c>
      <c r="F13120" s="2"/>
      <c r="H13120" s="4"/>
      <c r="J13120" s="4"/>
    </row>
    <row r="13121" spans="1:10" x14ac:dyDescent="0.25">
      <c r="A13121" s="6">
        <f t="shared" si="612"/>
        <v>0</v>
      </c>
      <c r="B13121" t="str">
        <f t="shared" si="613"/>
        <v>---00000</v>
      </c>
      <c r="C13121" s="6">
        <f t="shared" si="614"/>
        <v>-1</v>
      </c>
      <c r="F13121" s="2"/>
      <c r="H13121" s="4"/>
      <c r="J13121" s="4"/>
    </row>
    <row r="13122" spans="1:10" x14ac:dyDescent="0.25">
      <c r="A13122" s="6">
        <f t="shared" si="612"/>
        <v>0</v>
      </c>
      <c r="B13122" t="str">
        <f t="shared" si="613"/>
        <v>---00000</v>
      </c>
      <c r="C13122" s="6">
        <f t="shared" si="614"/>
        <v>-1</v>
      </c>
      <c r="F13122" s="2"/>
      <c r="H13122" s="4"/>
      <c r="J13122" s="4"/>
    </row>
    <row r="13123" spans="1:10" x14ac:dyDescent="0.25">
      <c r="A13123" s="6">
        <f t="shared" ref="A13123:A13186" si="615">VALUE(CONCATENATE(F13123,H13123,J13123,TEXT(D13123,"00000")))</f>
        <v>0</v>
      </c>
      <c r="B13123" t="str">
        <f t="shared" ref="B13123:B13186" si="616">CONCATENATE(F13123,"-",H13123,"-",J13123,"-",TEXT(D13123,"00000"))</f>
        <v>---00000</v>
      </c>
      <c r="C13123" s="6">
        <f t="shared" ref="C13123:C13186" si="617">SUM(F13123+M13123-1)</f>
        <v>-1</v>
      </c>
      <c r="F13123" s="2"/>
      <c r="H13123" s="4"/>
      <c r="J13123" s="4"/>
    </row>
    <row r="13124" spans="1:10" x14ac:dyDescent="0.25">
      <c r="A13124" s="6">
        <f t="shared" si="615"/>
        <v>0</v>
      </c>
      <c r="B13124" t="str">
        <f t="shared" si="616"/>
        <v>---00000</v>
      </c>
      <c r="C13124" s="6">
        <f t="shared" si="617"/>
        <v>-1</v>
      </c>
      <c r="F13124" s="2"/>
      <c r="H13124" s="4"/>
      <c r="J13124" s="4"/>
    </row>
    <row r="13125" spans="1:10" x14ac:dyDescent="0.25">
      <c r="A13125" s="6">
        <f t="shared" si="615"/>
        <v>0</v>
      </c>
      <c r="B13125" t="str">
        <f t="shared" si="616"/>
        <v>---00000</v>
      </c>
      <c r="C13125" s="6">
        <f t="shared" si="617"/>
        <v>-1</v>
      </c>
      <c r="F13125" s="2"/>
      <c r="H13125" s="4"/>
      <c r="J13125" s="4"/>
    </row>
    <row r="13126" spans="1:10" x14ac:dyDescent="0.25">
      <c r="A13126" s="6">
        <f t="shared" si="615"/>
        <v>0</v>
      </c>
      <c r="B13126" t="str">
        <f t="shared" si="616"/>
        <v>---00000</v>
      </c>
      <c r="C13126" s="6">
        <f t="shared" si="617"/>
        <v>-1</v>
      </c>
      <c r="F13126" s="2"/>
      <c r="H13126" s="4"/>
      <c r="J13126" s="4"/>
    </row>
    <row r="13127" spans="1:10" x14ac:dyDescent="0.25">
      <c r="A13127" s="6">
        <f t="shared" si="615"/>
        <v>0</v>
      </c>
      <c r="B13127" t="str">
        <f t="shared" si="616"/>
        <v>---00000</v>
      </c>
      <c r="C13127" s="6">
        <f t="shared" si="617"/>
        <v>-1</v>
      </c>
      <c r="F13127" s="2"/>
      <c r="H13127" s="4"/>
      <c r="J13127" s="4"/>
    </row>
    <row r="13128" spans="1:10" x14ac:dyDescent="0.25">
      <c r="A13128" s="6">
        <f t="shared" si="615"/>
        <v>0</v>
      </c>
      <c r="B13128" t="str">
        <f t="shared" si="616"/>
        <v>---00000</v>
      </c>
      <c r="C13128" s="6">
        <f t="shared" si="617"/>
        <v>-1</v>
      </c>
      <c r="F13128" s="2"/>
      <c r="H13128" s="4"/>
      <c r="J13128" s="4"/>
    </row>
    <row r="13129" spans="1:10" x14ac:dyDescent="0.25">
      <c r="A13129" s="6">
        <f t="shared" si="615"/>
        <v>0</v>
      </c>
      <c r="B13129" t="str">
        <f t="shared" si="616"/>
        <v>---00000</v>
      </c>
      <c r="C13129" s="6">
        <f t="shared" si="617"/>
        <v>-1</v>
      </c>
      <c r="F13129" s="2"/>
      <c r="H13129" s="4"/>
      <c r="J13129" s="4"/>
    </row>
    <row r="13130" spans="1:10" x14ac:dyDescent="0.25">
      <c r="A13130" s="6">
        <f t="shared" si="615"/>
        <v>0</v>
      </c>
      <c r="B13130" t="str">
        <f t="shared" si="616"/>
        <v>---00000</v>
      </c>
      <c r="C13130" s="6">
        <f t="shared" si="617"/>
        <v>-1</v>
      </c>
      <c r="F13130" s="2"/>
      <c r="H13130" s="4"/>
      <c r="J13130" s="4"/>
    </row>
    <row r="13131" spans="1:10" x14ac:dyDescent="0.25">
      <c r="A13131" s="6">
        <f t="shared" si="615"/>
        <v>0</v>
      </c>
      <c r="B13131" t="str">
        <f t="shared" si="616"/>
        <v>---00000</v>
      </c>
      <c r="C13131" s="6">
        <f t="shared" si="617"/>
        <v>-1</v>
      </c>
      <c r="F13131" s="2"/>
      <c r="H13131" s="4"/>
      <c r="J13131" s="4"/>
    </row>
    <row r="13132" spans="1:10" x14ac:dyDescent="0.25">
      <c r="A13132" s="6">
        <f t="shared" si="615"/>
        <v>0</v>
      </c>
      <c r="B13132" t="str">
        <f t="shared" si="616"/>
        <v>---00000</v>
      </c>
      <c r="C13132" s="6">
        <f t="shared" si="617"/>
        <v>-1</v>
      </c>
      <c r="F13132" s="2"/>
      <c r="H13132" s="4"/>
      <c r="J13132" s="4"/>
    </row>
    <row r="13133" spans="1:10" x14ac:dyDescent="0.25">
      <c r="A13133" s="6">
        <f t="shared" si="615"/>
        <v>0</v>
      </c>
      <c r="B13133" t="str">
        <f t="shared" si="616"/>
        <v>---00000</v>
      </c>
      <c r="C13133" s="6">
        <f t="shared" si="617"/>
        <v>-1</v>
      </c>
      <c r="F13133" s="2"/>
      <c r="H13133" s="4"/>
      <c r="J13133" s="4"/>
    </row>
    <row r="13134" spans="1:10" x14ac:dyDescent="0.25">
      <c r="A13134" s="6">
        <f t="shared" si="615"/>
        <v>0</v>
      </c>
      <c r="B13134" t="str">
        <f t="shared" si="616"/>
        <v>---00000</v>
      </c>
      <c r="C13134" s="6">
        <f t="shared" si="617"/>
        <v>-1</v>
      </c>
      <c r="F13134" s="2"/>
      <c r="H13134" s="4"/>
      <c r="J13134" s="4"/>
    </row>
    <row r="13135" spans="1:10" x14ac:dyDescent="0.25">
      <c r="A13135" s="6">
        <f t="shared" si="615"/>
        <v>0</v>
      </c>
      <c r="B13135" t="str">
        <f t="shared" si="616"/>
        <v>---00000</v>
      </c>
      <c r="C13135" s="6">
        <f t="shared" si="617"/>
        <v>-1</v>
      </c>
      <c r="F13135" s="2"/>
      <c r="H13135" s="4"/>
      <c r="J13135" s="4"/>
    </row>
    <row r="13136" spans="1:10" x14ac:dyDescent="0.25">
      <c r="A13136" s="6">
        <f t="shared" si="615"/>
        <v>0</v>
      </c>
      <c r="B13136" t="str">
        <f t="shared" si="616"/>
        <v>---00000</v>
      </c>
      <c r="C13136" s="6">
        <f t="shared" si="617"/>
        <v>-1</v>
      </c>
      <c r="F13136" s="2"/>
      <c r="H13136" s="4"/>
      <c r="J13136" s="4"/>
    </row>
    <row r="13137" spans="1:10" x14ac:dyDescent="0.25">
      <c r="A13137" s="6">
        <f t="shared" si="615"/>
        <v>0</v>
      </c>
      <c r="B13137" t="str">
        <f t="shared" si="616"/>
        <v>---00000</v>
      </c>
      <c r="C13137" s="6">
        <f t="shared" si="617"/>
        <v>-1</v>
      </c>
      <c r="F13137" s="2"/>
      <c r="H13137" s="4"/>
      <c r="J13137" s="4"/>
    </row>
    <row r="13138" spans="1:10" x14ac:dyDescent="0.25">
      <c r="A13138" s="6">
        <f t="shared" si="615"/>
        <v>0</v>
      </c>
      <c r="B13138" t="str">
        <f t="shared" si="616"/>
        <v>---00000</v>
      </c>
      <c r="C13138" s="6">
        <f t="shared" si="617"/>
        <v>-1</v>
      </c>
      <c r="F13138" s="2"/>
      <c r="H13138" s="4"/>
      <c r="J13138" s="4"/>
    </row>
    <row r="13139" spans="1:10" x14ac:dyDescent="0.25">
      <c r="A13139" s="6">
        <f t="shared" si="615"/>
        <v>0</v>
      </c>
      <c r="B13139" t="str">
        <f t="shared" si="616"/>
        <v>---00000</v>
      </c>
      <c r="C13139" s="6">
        <f t="shared" si="617"/>
        <v>-1</v>
      </c>
      <c r="F13139" s="2"/>
      <c r="H13139" s="4"/>
      <c r="J13139" s="4"/>
    </row>
    <row r="13140" spans="1:10" x14ac:dyDescent="0.25">
      <c r="A13140" s="6">
        <f t="shared" si="615"/>
        <v>0</v>
      </c>
      <c r="B13140" t="str">
        <f t="shared" si="616"/>
        <v>---00000</v>
      </c>
      <c r="C13140" s="6">
        <f t="shared" si="617"/>
        <v>-1</v>
      </c>
      <c r="F13140" s="2"/>
      <c r="H13140" s="4"/>
      <c r="J13140" s="4"/>
    </row>
    <row r="13141" spans="1:10" x14ac:dyDescent="0.25">
      <c r="A13141" s="6">
        <f t="shared" si="615"/>
        <v>0</v>
      </c>
      <c r="B13141" t="str">
        <f t="shared" si="616"/>
        <v>---00000</v>
      </c>
      <c r="C13141" s="6">
        <f t="shared" si="617"/>
        <v>-1</v>
      </c>
      <c r="F13141" s="2"/>
      <c r="H13141" s="4"/>
      <c r="J13141" s="4"/>
    </row>
    <row r="13142" spans="1:10" x14ac:dyDescent="0.25">
      <c r="A13142" s="6">
        <f t="shared" si="615"/>
        <v>0</v>
      </c>
      <c r="B13142" t="str">
        <f t="shared" si="616"/>
        <v>---00000</v>
      </c>
      <c r="C13142" s="6">
        <f t="shared" si="617"/>
        <v>-1</v>
      </c>
      <c r="F13142" s="2"/>
      <c r="H13142" s="4"/>
      <c r="J13142" s="4"/>
    </row>
    <row r="13143" spans="1:10" x14ac:dyDescent="0.25">
      <c r="A13143" s="6">
        <f t="shared" si="615"/>
        <v>0</v>
      </c>
      <c r="B13143" t="str">
        <f t="shared" si="616"/>
        <v>---00000</v>
      </c>
      <c r="C13143" s="6">
        <f t="shared" si="617"/>
        <v>-1</v>
      </c>
      <c r="F13143" s="2"/>
      <c r="H13143" s="4"/>
      <c r="J13143" s="4"/>
    </row>
    <row r="13144" spans="1:10" x14ac:dyDescent="0.25">
      <c r="A13144" s="6">
        <f t="shared" si="615"/>
        <v>0</v>
      </c>
      <c r="B13144" t="str">
        <f t="shared" si="616"/>
        <v>---00000</v>
      </c>
      <c r="C13144" s="6">
        <f t="shared" si="617"/>
        <v>-1</v>
      </c>
      <c r="F13144" s="2"/>
      <c r="H13144" s="4"/>
      <c r="J13144" s="4"/>
    </row>
    <row r="13145" spans="1:10" x14ac:dyDescent="0.25">
      <c r="A13145" s="6">
        <f t="shared" si="615"/>
        <v>0</v>
      </c>
      <c r="B13145" t="str">
        <f t="shared" si="616"/>
        <v>---00000</v>
      </c>
      <c r="C13145" s="6">
        <f t="shared" si="617"/>
        <v>-1</v>
      </c>
      <c r="F13145" s="2"/>
      <c r="H13145" s="4"/>
      <c r="J13145" s="4"/>
    </row>
    <row r="13146" spans="1:10" x14ac:dyDescent="0.25">
      <c r="A13146" s="6">
        <f t="shared" si="615"/>
        <v>0</v>
      </c>
      <c r="B13146" t="str">
        <f t="shared" si="616"/>
        <v>---00000</v>
      </c>
      <c r="C13146" s="6">
        <f t="shared" si="617"/>
        <v>-1</v>
      </c>
      <c r="F13146" s="2"/>
      <c r="H13146" s="4"/>
      <c r="J13146" s="4"/>
    </row>
    <row r="13147" spans="1:10" x14ac:dyDescent="0.25">
      <c r="A13147" s="6">
        <f t="shared" si="615"/>
        <v>0</v>
      </c>
      <c r="B13147" t="str">
        <f t="shared" si="616"/>
        <v>---00000</v>
      </c>
      <c r="C13147" s="6">
        <f t="shared" si="617"/>
        <v>-1</v>
      </c>
      <c r="F13147" s="2"/>
      <c r="H13147" s="4"/>
      <c r="J13147" s="4"/>
    </row>
    <row r="13148" spans="1:10" x14ac:dyDescent="0.25">
      <c r="A13148" s="6">
        <f t="shared" si="615"/>
        <v>0</v>
      </c>
      <c r="B13148" t="str">
        <f t="shared" si="616"/>
        <v>---00000</v>
      </c>
      <c r="C13148" s="6">
        <f t="shared" si="617"/>
        <v>-1</v>
      </c>
      <c r="F13148" s="2"/>
      <c r="H13148" s="4"/>
      <c r="J13148" s="4"/>
    </row>
    <row r="13149" spans="1:10" x14ac:dyDescent="0.25">
      <c r="A13149" s="6">
        <f t="shared" si="615"/>
        <v>0</v>
      </c>
      <c r="B13149" t="str">
        <f t="shared" si="616"/>
        <v>---00000</v>
      </c>
      <c r="C13149" s="6">
        <f t="shared" si="617"/>
        <v>-1</v>
      </c>
      <c r="F13149" s="2"/>
      <c r="H13149" s="4"/>
      <c r="J13149" s="4"/>
    </row>
    <row r="13150" spans="1:10" x14ac:dyDescent="0.25">
      <c r="A13150" s="6">
        <f t="shared" si="615"/>
        <v>0</v>
      </c>
      <c r="B13150" t="str">
        <f t="shared" si="616"/>
        <v>---00000</v>
      </c>
      <c r="C13150" s="6">
        <f t="shared" si="617"/>
        <v>-1</v>
      </c>
      <c r="F13150" s="2"/>
      <c r="H13150" s="4"/>
      <c r="J13150" s="4"/>
    </row>
    <row r="13151" spans="1:10" x14ac:dyDescent="0.25">
      <c r="A13151" s="6">
        <f t="shared" si="615"/>
        <v>0</v>
      </c>
      <c r="B13151" t="str">
        <f t="shared" si="616"/>
        <v>---00000</v>
      </c>
      <c r="C13151" s="6">
        <f t="shared" si="617"/>
        <v>-1</v>
      </c>
      <c r="F13151" s="2"/>
      <c r="H13151" s="4"/>
      <c r="J13151" s="4"/>
    </row>
    <row r="13152" spans="1:10" x14ac:dyDescent="0.25">
      <c r="A13152" s="6">
        <f t="shared" si="615"/>
        <v>0</v>
      </c>
      <c r="B13152" t="str">
        <f t="shared" si="616"/>
        <v>---00000</v>
      </c>
      <c r="C13152" s="6">
        <f t="shared" si="617"/>
        <v>-1</v>
      </c>
      <c r="F13152" s="2"/>
      <c r="H13152" s="4"/>
      <c r="J13152" s="4"/>
    </row>
    <row r="13153" spans="1:10" x14ac:dyDescent="0.25">
      <c r="A13153" s="6">
        <f t="shared" si="615"/>
        <v>0</v>
      </c>
      <c r="B13153" t="str">
        <f t="shared" si="616"/>
        <v>---00000</v>
      </c>
      <c r="C13153" s="6">
        <f t="shared" si="617"/>
        <v>-1</v>
      </c>
      <c r="F13153" s="2"/>
      <c r="H13153" s="4"/>
      <c r="J13153" s="4"/>
    </row>
    <row r="13154" spans="1:10" x14ac:dyDescent="0.25">
      <c r="A13154" s="6">
        <f t="shared" si="615"/>
        <v>0</v>
      </c>
      <c r="B13154" t="str">
        <f t="shared" si="616"/>
        <v>---00000</v>
      </c>
      <c r="C13154" s="6">
        <f t="shared" si="617"/>
        <v>-1</v>
      </c>
      <c r="F13154" s="2"/>
      <c r="H13154" s="4"/>
      <c r="J13154" s="4"/>
    </row>
    <row r="13155" spans="1:10" x14ac:dyDescent="0.25">
      <c r="A13155" s="6">
        <f t="shared" si="615"/>
        <v>0</v>
      </c>
      <c r="B13155" t="str">
        <f t="shared" si="616"/>
        <v>---00000</v>
      </c>
      <c r="C13155" s="6">
        <f t="shared" si="617"/>
        <v>-1</v>
      </c>
      <c r="F13155" s="2"/>
      <c r="H13155" s="4"/>
      <c r="J13155" s="4"/>
    </row>
    <row r="13156" spans="1:10" x14ac:dyDescent="0.25">
      <c r="A13156" s="6">
        <f t="shared" si="615"/>
        <v>0</v>
      </c>
      <c r="B13156" t="str">
        <f t="shared" si="616"/>
        <v>---00000</v>
      </c>
      <c r="C13156" s="6">
        <f t="shared" si="617"/>
        <v>-1</v>
      </c>
      <c r="F13156" s="2"/>
      <c r="H13156" s="4"/>
      <c r="J13156" s="4"/>
    </row>
    <row r="13157" spans="1:10" x14ac:dyDescent="0.25">
      <c r="A13157" s="6">
        <f t="shared" si="615"/>
        <v>0</v>
      </c>
      <c r="B13157" t="str">
        <f t="shared" si="616"/>
        <v>---00000</v>
      </c>
      <c r="C13157" s="6">
        <f t="shared" si="617"/>
        <v>-1</v>
      </c>
      <c r="F13157" s="2"/>
      <c r="H13157" s="4"/>
      <c r="J13157" s="4"/>
    </row>
    <row r="13158" spans="1:10" x14ac:dyDescent="0.25">
      <c r="A13158" s="6">
        <f t="shared" si="615"/>
        <v>0</v>
      </c>
      <c r="B13158" t="str">
        <f t="shared" si="616"/>
        <v>---00000</v>
      </c>
      <c r="C13158" s="6">
        <f t="shared" si="617"/>
        <v>-1</v>
      </c>
      <c r="F13158" s="2"/>
      <c r="H13158" s="4"/>
      <c r="J13158" s="4"/>
    </row>
    <row r="13159" spans="1:10" x14ac:dyDescent="0.25">
      <c r="A13159" s="6">
        <f t="shared" si="615"/>
        <v>0</v>
      </c>
      <c r="B13159" t="str">
        <f t="shared" si="616"/>
        <v>---00000</v>
      </c>
      <c r="C13159" s="6">
        <f t="shared" si="617"/>
        <v>-1</v>
      </c>
      <c r="F13159" s="2"/>
      <c r="H13159" s="4"/>
      <c r="J13159" s="4"/>
    </row>
    <row r="13160" spans="1:10" x14ac:dyDescent="0.25">
      <c r="A13160" s="6">
        <f t="shared" si="615"/>
        <v>0</v>
      </c>
      <c r="B13160" t="str">
        <f t="shared" si="616"/>
        <v>---00000</v>
      </c>
      <c r="C13160" s="6">
        <f t="shared" si="617"/>
        <v>-1</v>
      </c>
      <c r="F13160" s="2"/>
      <c r="H13160" s="4"/>
      <c r="J13160" s="4"/>
    </row>
    <row r="13161" spans="1:10" x14ac:dyDescent="0.25">
      <c r="A13161" s="6">
        <f t="shared" si="615"/>
        <v>0</v>
      </c>
      <c r="B13161" t="str">
        <f t="shared" si="616"/>
        <v>---00000</v>
      </c>
      <c r="C13161" s="6">
        <f t="shared" si="617"/>
        <v>-1</v>
      </c>
      <c r="F13161" s="2"/>
      <c r="H13161" s="4"/>
      <c r="J13161" s="4"/>
    </row>
    <row r="13162" spans="1:10" x14ac:dyDescent="0.25">
      <c r="A13162" s="6">
        <f t="shared" si="615"/>
        <v>0</v>
      </c>
      <c r="B13162" t="str">
        <f t="shared" si="616"/>
        <v>---00000</v>
      </c>
      <c r="C13162" s="6">
        <f t="shared" si="617"/>
        <v>-1</v>
      </c>
      <c r="F13162" s="2"/>
      <c r="H13162" s="4"/>
      <c r="J13162" s="4"/>
    </row>
    <row r="13163" spans="1:10" x14ac:dyDescent="0.25">
      <c r="A13163" s="6">
        <f t="shared" si="615"/>
        <v>0</v>
      </c>
      <c r="B13163" t="str">
        <f t="shared" si="616"/>
        <v>---00000</v>
      </c>
      <c r="C13163" s="6">
        <f t="shared" si="617"/>
        <v>-1</v>
      </c>
      <c r="F13163" s="2"/>
      <c r="H13163" s="4"/>
      <c r="J13163" s="4"/>
    </row>
    <row r="13164" spans="1:10" x14ac:dyDescent="0.25">
      <c r="A13164" s="6">
        <f t="shared" si="615"/>
        <v>0</v>
      </c>
      <c r="B13164" t="str">
        <f t="shared" si="616"/>
        <v>---00000</v>
      </c>
      <c r="C13164" s="6">
        <f t="shared" si="617"/>
        <v>-1</v>
      </c>
      <c r="F13164" s="2"/>
      <c r="H13164" s="4"/>
      <c r="J13164" s="4"/>
    </row>
    <row r="13165" spans="1:10" x14ac:dyDescent="0.25">
      <c r="A13165" s="6">
        <f t="shared" si="615"/>
        <v>0</v>
      </c>
      <c r="B13165" t="str">
        <f t="shared" si="616"/>
        <v>---00000</v>
      </c>
      <c r="C13165" s="6">
        <f t="shared" si="617"/>
        <v>-1</v>
      </c>
      <c r="F13165" s="2"/>
      <c r="H13165" s="4"/>
      <c r="J13165" s="4"/>
    </row>
    <row r="13166" spans="1:10" x14ac:dyDescent="0.25">
      <c r="A13166" s="6">
        <f t="shared" si="615"/>
        <v>0</v>
      </c>
      <c r="B13166" t="str">
        <f t="shared" si="616"/>
        <v>---00000</v>
      </c>
      <c r="C13166" s="6">
        <f t="shared" si="617"/>
        <v>-1</v>
      </c>
      <c r="F13166" s="2"/>
      <c r="H13166" s="4"/>
      <c r="J13166" s="4"/>
    </row>
    <row r="13167" spans="1:10" x14ac:dyDescent="0.25">
      <c r="A13167" s="6">
        <f t="shared" si="615"/>
        <v>0</v>
      </c>
      <c r="B13167" t="str">
        <f t="shared" si="616"/>
        <v>---00000</v>
      </c>
      <c r="C13167" s="6">
        <f t="shared" si="617"/>
        <v>-1</v>
      </c>
      <c r="F13167" s="2"/>
      <c r="H13167" s="4"/>
      <c r="J13167" s="4"/>
    </row>
    <row r="13168" spans="1:10" x14ac:dyDescent="0.25">
      <c r="A13168" s="6">
        <f t="shared" si="615"/>
        <v>0</v>
      </c>
      <c r="B13168" t="str">
        <f t="shared" si="616"/>
        <v>---00000</v>
      </c>
      <c r="C13168" s="6">
        <f t="shared" si="617"/>
        <v>-1</v>
      </c>
      <c r="F13168" s="2"/>
      <c r="H13168" s="4"/>
      <c r="J13168" s="4"/>
    </row>
    <row r="13169" spans="1:10" x14ac:dyDescent="0.25">
      <c r="A13169" s="6">
        <f t="shared" si="615"/>
        <v>0</v>
      </c>
      <c r="B13169" t="str">
        <f t="shared" si="616"/>
        <v>---00000</v>
      </c>
      <c r="C13169" s="6">
        <f t="shared" si="617"/>
        <v>-1</v>
      </c>
      <c r="F13169" s="2"/>
      <c r="H13169" s="4"/>
      <c r="J13169" s="4"/>
    </row>
    <row r="13170" spans="1:10" x14ac:dyDescent="0.25">
      <c r="A13170" s="6">
        <f t="shared" si="615"/>
        <v>0</v>
      </c>
      <c r="B13170" t="str">
        <f t="shared" si="616"/>
        <v>---00000</v>
      </c>
      <c r="C13170" s="6">
        <f t="shared" si="617"/>
        <v>-1</v>
      </c>
      <c r="F13170" s="2"/>
      <c r="H13170" s="4"/>
      <c r="J13170" s="4"/>
    </row>
    <row r="13171" spans="1:10" x14ac:dyDescent="0.25">
      <c r="A13171" s="6">
        <f t="shared" si="615"/>
        <v>0</v>
      </c>
      <c r="B13171" t="str">
        <f t="shared" si="616"/>
        <v>---00000</v>
      </c>
      <c r="C13171" s="6">
        <f t="shared" si="617"/>
        <v>-1</v>
      </c>
      <c r="F13171" s="2"/>
      <c r="H13171" s="4"/>
      <c r="J13171" s="4"/>
    </row>
    <row r="13172" spans="1:10" x14ac:dyDescent="0.25">
      <c r="A13172" s="6">
        <f t="shared" si="615"/>
        <v>0</v>
      </c>
      <c r="B13172" t="str">
        <f t="shared" si="616"/>
        <v>---00000</v>
      </c>
      <c r="C13172" s="6">
        <f t="shared" si="617"/>
        <v>-1</v>
      </c>
      <c r="F13172" s="2"/>
      <c r="H13172" s="4"/>
      <c r="J13172" s="4"/>
    </row>
    <row r="13173" spans="1:10" x14ac:dyDescent="0.25">
      <c r="A13173" s="6">
        <f t="shared" si="615"/>
        <v>0</v>
      </c>
      <c r="B13173" t="str">
        <f t="shared" si="616"/>
        <v>---00000</v>
      </c>
      <c r="C13173" s="6">
        <f t="shared" si="617"/>
        <v>-1</v>
      </c>
      <c r="F13173" s="2"/>
      <c r="H13173" s="4"/>
      <c r="J13173" s="4"/>
    </row>
    <row r="13174" spans="1:10" x14ac:dyDescent="0.25">
      <c r="A13174" s="6">
        <f t="shared" si="615"/>
        <v>0</v>
      </c>
      <c r="B13174" t="str">
        <f t="shared" si="616"/>
        <v>---00000</v>
      </c>
      <c r="C13174" s="6">
        <f t="shared" si="617"/>
        <v>-1</v>
      </c>
      <c r="F13174" s="2"/>
      <c r="H13174" s="4"/>
      <c r="J13174" s="4"/>
    </row>
    <row r="13175" spans="1:10" x14ac:dyDescent="0.25">
      <c r="A13175" s="6">
        <f t="shared" si="615"/>
        <v>0</v>
      </c>
      <c r="B13175" t="str">
        <f t="shared" si="616"/>
        <v>---00000</v>
      </c>
      <c r="C13175" s="6">
        <f t="shared" si="617"/>
        <v>-1</v>
      </c>
      <c r="F13175" s="2"/>
      <c r="H13175" s="4"/>
      <c r="J13175" s="4"/>
    </row>
    <row r="13176" spans="1:10" x14ac:dyDescent="0.25">
      <c r="A13176" s="6">
        <f t="shared" si="615"/>
        <v>0</v>
      </c>
      <c r="B13176" t="str">
        <f t="shared" si="616"/>
        <v>---00000</v>
      </c>
      <c r="C13176" s="6">
        <f t="shared" si="617"/>
        <v>-1</v>
      </c>
      <c r="F13176" s="2"/>
      <c r="H13176" s="4"/>
      <c r="J13176" s="4"/>
    </row>
    <row r="13177" spans="1:10" x14ac:dyDescent="0.25">
      <c r="A13177" s="6">
        <f t="shared" si="615"/>
        <v>0</v>
      </c>
      <c r="B13177" t="str">
        <f t="shared" si="616"/>
        <v>---00000</v>
      </c>
      <c r="C13177" s="6">
        <f t="shared" si="617"/>
        <v>-1</v>
      </c>
      <c r="F13177" s="2"/>
      <c r="H13177" s="4"/>
      <c r="J13177" s="4"/>
    </row>
    <row r="13178" spans="1:10" x14ac:dyDescent="0.25">
      <c r="A13178" s="6">
        <f t="shared" si="615"/>
        <v>0</v>
      </c>
      <c r="B13178" t="str">
        <f t="shared" si="616"/>
        <v>---00000</v>
      </c>
      <c r="C13178" s="6">
        <f t="shared" si="617"/>
        <v>-1</v>
      </c>
      <c r="F13178" s="2"/>
      <c r="H13178" s="4"/>
      <c r="J13178" s="4"/>
    </row>
    <row r="13179" spans="1:10" x14ac:dyDescent="0.25">
      <c r="A13179" s="6">
        <f t="shared" si="615"/>
        <v>0</v>
      </c>
      <c r="B13179" t="str">
        <f t="shared" si="616"/>
        <v>---00000</v>
      </c>
      <c r="C13179" s="6">
        <f t="shared" si="617"/>
        <v>-1</v>
      </c>
      <c r="F13179" s="2"/>
      <c r="H13179" s="4"/>
      <c r="J13179" s="4"/>
    </row>
    <row r="13180" spans="1:10" x14ac:dyDescent="0.25">
      <c r="A13180" s="6">
        <f t="shared" si="615"/>
        <v>0</v>
      </c>
      <c r="B13180" t="str">
        <f t="shared" si="616"/>
        <v>---00000</v>
      </c>
      <c r="C13180" s="6">
        <f t="shared" si="617"/>
        <v>-1</v>
      </c>
      <c r="F13180" s="2"/>
      <c r="H13180" s="4"/>
      <c r="J13180" s="4"/>
    </row>
    <row r="13181" spans="1:10" x14ac:dyDescent="0.25">
      <c r="A13181" s="6">
        <f t="shared" si="615"/>
        <v>0</v>
      </c>
      <c r="B13181" t="str">
        <f t="shared" si="616"/>
        <v>---00000</v>
      </c>
      <c r="C13181" s="6">
        <f t="shared" si="617"/>
        <v>-1</v>
      </c>
      <c r="F13181" s="2"/>
      <c r="H13181" s="4"/>
      <c r="J13181" s="4"/>
    </row>
    <row r="13182" spans="1:10" x14ac:dyDescent="0.25">
      <c r="A13182" s="6">
        <f t="shared" si="615"/>
        <v>0</v>
      </c>
      <c r="B13182" t="str">
        <f t="shared" si="616"/>
        <v>---00000</v>
      </c>
      <c r="C13182" s="6">
        <f t="shared" si="617"/>
        <v>-1</v>
      </c>
      <c r="F13182" s="2"/>
      <c r="H13182" s="4"/>
      <c r="J13182" s="4"/>
    </row>
    <row r="13183" spans="1:10" x14ac:dyDescent="0.25">
      <c r="A13183" s="6">
        <f t="shared" si="615"/>
        <v>0</v>
      </c>
      <c r="B13183" t="str">
        <f t="shared" si="616"/>
        <v>---00000</v>
      </c>
      <c r="C13183" s="6">
        <f t="shared" si="617"/>
        <v>-1</v>
      </c>
      <c r="F13183" s="2"/>
      <c r="H13183" s="4"/>
      <c r="J13183" s="4"/>
    </row>
    <row r="13184" spans="1:10" x14ac:dyDescent="0.25">
      <c r="A13184" s="6">
        <f t="shared" si="615"/>
        <v>0</v>
      </c>
      <c r="B13184" t="str">
        <f t="shared" si="616"/>
        <v>---00000</v>
      </c>
      <c r="C13184" s="6">
        <f t="shared" si="617"/>
        <v>-1</v>
      </c>
      <c r="F13184" s="2"/>
      <c r="H13184" s="4"/>
      <c r="J13184" s="4"/>
    </row>
    <row r="13185" spans="1:10" x14ac:dyDescent="0.25">
      <c r="A13185" s="6">
        <f t="shared" si="615"/>
        <v>0</v>
      </c>
      <c r="B13185" t="str">
        <f t="shared" si="616"/>
        <v>---00000</v>
      </c>
      <c r="C13185" s="6">
        <f t="shared" si="617"/>
        <v>-1</v>
      </c>
      <c r="F13185" s="2"/>
      <c r="H13185" s="4"/>
      <c r="J13185" s="4"/>
    </row>
    <row r="13186" spans="1:10" x14ac:dyDescent="0.25">
      <c r="A13186" s="6">
        <f t="shared" si="615"/>
        <v>0</v>
      </c>
      <c r="B13186" t="str">
        <f t="shared" si="616"/>
        <v>---00000</v>
      </c>
      <c r="C13186" s="6">
        <f t="shared" si="617"/>
        <v>-1</v>
      </c>
      <c r="F13186" s="2"/>
      <c r="H13186" s="4"/>
      <c r="J13186" s="4"/>
    </row>
    <row r="13187" spans="1:10" x14ac:dyDescent="0.25">
      <c r="A13187" s="6">
        <f t="shared" ref="A13187:A13250" si="618">VALUE(CONCATENATE(F13187,H13187,J13187,TEXT(D13187,"00000")))</f>
        <v>0</v>
      </c>
      <c r="B13187" t="str">
        <f t="shared" ref="B13187:B13250" si="619">CONCATENATE(F13187,"-",H13187,"-",J13187,"-",TEXT(D13187,"00000"))</f>
        <v>---00000</v>
      </c>
      <c r="C13187" s="6">
        <f t="shared" ref="C13187:C13250" si="620">SUM(F13187+M13187-1)</f>
        <v>-1</v>
      </c>
      <c r="F13187" s="2"/>
      <c r="H13187" s="4"/>
      <c r="J13187" s="4"/>
    </row>
    <row r="13188" spans="1:10" x14ac:dyDescent="0.25">
      <c r="A13188" s="6">
        <f t="shared" si="618"/>
        <v>0</v>
      </c>
      <c r="B13188" t="str">
        <f t="shared" si="619"/>
        <v>---00000</v>
      </c>
      <c r="C13188" s="6">
        <f t="shared" si="620"/>
        <v>-1</v>
      </c>
      <c r="F13188" s="2"/>
      <c r="H13188" s="4"/>
      <c r="J13188" s="4"/>
    </row>
    <row r="13189" spans="1:10" x14ac:dyDescent="0.25">
      <c r="A13189" s="6">
        <f t="shared" si="618"/>
        <v>0</v>
      </c>
      <c r="B13189" t="str">
        <f t="shared" si="619"/>
        <v>---00000</v>
      </c>
      <c r="C13189" s="6">
        <f t="shared" si="620"/>
        <v>-1</v>
      </c>
      <c r="F13189" s="2"/>
      <c r="H13189" s="4"/>
      <c r="J13189" s="4"/>
    </row>
    <row r="13190" spans="1:10" x14ac:dyDescent="0.25">
      <c r="A13190" s="6">
        <f t="shared" si="618"/>
        <v>0</v>
      </c>
      <c r="B13190" t="str">
        <f t="shared" si="619"/>
        <v>---00000</v>
      </c>
      <c r="C13190" s="6">
        <f t="shared" si="620"/>
        <v>-1</v>
      </c>
      <c r="F13190" s="2"/>
      <c r="H13190" s="4"/>
      <c r="J13190" s="4"/>
    </row>
    <row r="13191" spans="1:10" x14ac:dyDescent="0.25">
      <c r="A13191" s="6">
        <f t="shared" si="618"/>
        <v>0</v>
      </c>
      <c r="B13191" t="str">
        <f t="shared" si="619"/>
        <v>---00000</v>
      </c>
      <c r="C13191" s="6">
        <f t="shared" si="620"/>
        <v>-1</v>
      </c>
      <c r="F13191" s="2"/>
      <c r="H13191" s="4"/>
      <c r="J13191" s="4"/>
    </row>
    <row r="13192" spans="1:10" x14ac:dyDescent="0.25">
      <c r="A13192" s="6">
        <f t="shared" si="618"/>
        <v>0</v>
      </c>
      <c r="B13192" t="str">
        <f t="shared" si="619"/>
        <v>---00000</v>
      </c>
      <c r="C13192" s="6">
        <f t="shared" si="620"/>
        <v>-1</v>
      </c>
      <c r="F13192" s="2"/>
      <c r="H13192" s="4"/>
      <c r="J13192" s="4"/>
    </row>
    <row r="13193" spans="1:10" x14ac:dyDescent="0.25">
      <c r="A13193" s="6">
        <f t="shared" si="618"/>
        <v>0</v>
      </c>
      <c r="B13193" t="str">
        <f t="shared" si="619"/>
        <v>---00000</v>
      </c>
      <c r="C13193" s="6">
        <f t="shared" si="620"/>
        <v>-1</v>
      </c>
      <c r="F13193" s="2"/>
      <c r="H13193" s="4"/>
      <c r="J13193" s="4"/>
    </row>
    <row r="13194" spans="1:10" x14ac:dyDescent="0.25">
      <c r="A13194" s="6">
        <f t="shared" si="618"/>
        <v>0</v>
      </c>
      <c r="B13194" t="str">
        <f t="shared" si="619"/>
        <v>---00000</v>
      </c>
      <c r="C13194" s="6">
        <f t="shared" si="620"/>
        <v>-1</v>
      </c>
      <c r="F13194" s="2"/>
      <c r="H13194" s="4"/>
      <c r="J13194" s="4"/>
    </row>
    <row r="13195" spans="1:10" x14ac:dyDescent="0.25">
      <c r="A13195" s="6">
        <f t="shared" si="618"/>
        <v>0</v>
      </c>
      <c r="B13195" t="str">
        <f t="shared" si="619"/>
        <v>---00000</v>
      </c>
      <c r="C13195" s="6">
        <f t="shared" si="620"/>
        <v>-1</v>
      </c>
      <c r="F13195" s="2"/>
      <c r="H13195" s="4"/>
      <c r="J13195" s="4"/>
    </row>
    <row r="13196" spans="1:10" x14ac:dyDescent="0.25">
      <c r="A13196" s="6">
        <f t="shared" si="618"/>
        <v>0</v>
      </c>
      <c r="B13196" t="str">
        <f t="shared" si="619"/>
        <v>---00000</v>
      </c>
      <c r="C13196" s="6">
        <f t="shared" si="620"/>
        <v>-1</v>
      </c>
      <c r="F13196" s="2"/>
      <c r="H13196" s="4"/>
      <c r="J13196" s="4"/>
    </row>
    <row r="13197" spans="1:10" x14ac:dyDescent="0.25">
      <c r="A13197" s="6">
        <f t="shared" si="618"/>
        <v>0</v>
      </c>
      <c r="B13197" t="str">
        <f t="shared" si="619"/>
        <v>---00000</v>
      </c>
      <c r="C13197" s="6">
        <f t="shared" si="620"/>
        <v>-1</v>
      </c>
      <c r="F13197" s="2"/>
      <c r="H13197" s="4"/>
      <c r="J13197" s="4"/>
    </row>
    <row r="13198" spans="1:10" x14ac:dyDescent="0.25">
      <c r="A13198" s="6">
        <f t="shared" si="618"/>
        <v>0</v>
      </c>
      <c r="B13198" t="str">
        <f t="shared" si="619"/>
        <v>---00000</v>
      </c>
      <c r="C13198" s="6">
        <f t="shared" si="620"/>
        <v>-1</v>
      </c>
      <c r="F13198" s="2"/>
      <c r="H13198" s="4"/>
      <c r="J13198" s="4"/>
    </row>
    <row r="13199" spans="1:10" x14ac:dyDescent="0.25">
      <c r="A13199" s="6">
        <f t="shared" si="618"/>
        <v>0</v>
      </c>
      <c r="B13199" t="str">
        <f t="shared" si="619"/>
        <v>---00000</v>
      </c>
      <c r="C13199" s="6">
        <f t="shared" si="620"/>
        <v>-1</v>
      </c>
      <c r="F13199" s="2"/>
      <c r="H13199" s="4"/>
      <c r="J13199" s="4"/>
    </row>
    <row r="13200" spans="1:10" x14ac:dyDescent="0.25">
      <c r="A13200" s="6">
        <f t="shared" si="618"/>
        <v>0</v>
      </c>
      <c r="B13200" t="str">
        <f t="shared" si="619"/>
        <v>---00000</v>
      </c>
      <c r="C13200" s="6">
        <f t="shared" si="620"/>
        <v>-1</v>
      </c>
      <c r="F13200" s="2"/>
      <c r="H13200" s="4"/>
      <c r="J13200" s="4"/>
    </row>
    <row r="13201" spans="1:10" x14ac:dyDescent="0.25">
      <c r="A13201" s="6">
        <f t="shared" si="618"/>
        <v>0</v>
      </c>
      <c r="B13201" t="str">
        <f t="shared" si="619"/>
        <v>---00000</v>
      </c>
      <c r="C13201" s="6">
        <f t="shared" si="620"/>
        <v>-1</v>
      </c>
      <c r="F13201" s="2"/>
      <c r="H13201" s="4"/>
      <c r="J13201" s="4"/>
    </row>
    <row r="13202" spans="1:10" x14ac:dyDescent="0.25">
      <c r="A13202" s="6">
        <f t="shared" si="618"/>
        <v>0</v>
      </c>
      <c r="B13202" t="str">
        <f t="shared" si="619"/>
        <v>---00000</v>
      </c>
      <c r="C13202" s="6">
        <f t="shared" si="620"/>
        <v>-1</v>
      </c>
      <c r="F13202" s="2"/>
      <c r="H13202" s="4"/>
      <c r="J13202" s="4"/>
    </row>
    <row r="13203" spans="1:10" x14ac:dyDescent="0.25">
      <c r="A13203" s="6">
        <f t="shared" si="618"/>
        <v>0</v>
      </c>
      <c r="B13203" t="str">
        <f t="shared" si="619"/>
        <v>---00000</v>
      </c>
      <c r="C13203" s="6">
        <f t="shared" si="620"/>
        <v>-1</v>
      </c>
      <c r="F13203" s="2"/>
      <c r="H13203" s="4"/>
      <c r="J13203" s="4"/>
    </row>
    <row r="13204" spans="1:10" x14ac:dyDescent="0.25">
      <c r="A13204" s="6">
        <f t="shared" si="618"/>
        <v>0</v>
      </c>
      <c r="B13204" t="str">
        <f t="shared" si="619"/>
        <v>---00000</v>
      </c>
      <c r="C13204" s="6">
        <f t="shared" si="620"/>
        <v>-1</v>
      </c>
      <c r="F13204" s="2"/>
      <c r="H13204" s="4"/>
      <c r="J13204" s="4"/>
    </row>
    <row r="13205" spans="1:10" x14ac:dyDescent="0.25">
      <c r="A13205" s="6">
        <f t="shared" si="618"/>
        <v>0</v>
      </c>
      <c r="B13205" t="str">
        <f t="shared" si="619"/>
        <v>---00000</v>
      </c>
      <c r="C13205" s="6">
        <f t="shared" si="620"/>
        <v>-1</v>
      </c>
      <c r="F13205" s="2"/>
      <c r="H13205" s="4"/>
      <c r="J13205" s="4"/>
    </row>
    <row r="13206" spans="1:10" x14ac:dyDescent="0.25">
      <c r="A13206" s="6">
        <f t="shared" si="618"/>
        <v>0</v>
      </c>
      <c r="B13206" t="str">
        <f t="shared" si="619"/>
        <v>---00000</v>
      </c>
      <c r="C13206" s="6">
        <f t="shared" si="620"/>
        <v>-1</v>
      </c>
      <c r="F13206" s="2"/>
      <c r="H13206" s="4"/>
      <c r="J13206" s="4"/>
    </row>
    <row r="13207" spans="1:10" x14ac:dyDescent="0.25">
      <c r="A13207" s="6">
        <f t="shared" si="618"/>
        <v>0</v>
      </c>
      <c r="B13207" t="str">
        <f t="shared" si="619"/>
        <v>---00000</v>
      </c>
      <c r="C13207" s="6">
        <f t="shared" si="620"/>
        <v>-1</v>
      </c>
      <c r="F13207" s="2"/>
      <c r="H13207" s="4"/>
      <c r="J13207" s="4"/>
    </row>
    <row r="13208" spans="1:10" x14ac:dyDescent="0.25">
      <c r="A13208" s="6">
        <f t="shared" si="618"/>
        <v>0</v>
      </c>
      <c r="B13208" t="str">
        <f t="shared" si="619"/>
        <v>---00000</v>
      </c>
      <c r="C13208" s="6">
        <f t="shared" si="620"/>
        <v>-1</v>
      </c>
      <c r="F13208" s="2"/>
      <c r="H13208" s="4"/>
      <c r="J13208" s="4"/>
    </row>
    <row r="13209" spans="1:10" x14ac:dyDescent="0.25">
      <c r="A13209" s="6">
        <f t="shared" si="618"/>
        <v>0</v>
      </c>
      <c r="B13209" t="str">
        <f t="shared" si="619"/>
        <v>---00000</v>
      </c>
      <c r="C13209" s="6">
        <f t="shared" si="620"/>
        <v>-1</v>
      </c>
      <c r="F13209" s="2"/>
      <c r="H13209" s="4"/>
      <c r="J13209" s="4"/>
    </row>
    <row r="13210" spans="1:10" x14ac:dyDescent="0.25">
      <c r="A13210" s="6">
        <f t="shared" si="618"/>
        <v>0</v>
      </c>
      <c r="B13210" t="str">
        <f t="shared" si="619"/>
        <v>---00000</v>
      </c>
      <c r="C13210" s="6">
        <f t="shared" si="620"/>
        <v>-1</v>
      </c>
      <c r="F13210" s="2"/>
      <c r="H13210" s="4"/>
      <c r="J13210" s="4"/>
    </row>
    <row r="13211" spans="1:10" x14ac:dyDescent="0.25">
      <c r="A13211" s="6">
        <f t="shared" si="618"/>
        <v>0</v>
      </c>
      <c r="B13211" t="str">
        <f t="shared" si="619"/>
        <v>---00000</v>
      </c>
      <c r="C13211" s="6">
        <f t="shared" si="620"/>
        <v>-1</v>
      </c>
      <c r="F13211" s="2"/>
      <c r="H13211" s="4"/>
      <c r="J13211" s="4"/>
    </row>
    <row r="13212" spans="1:10" x14ac:dyDescent="0.25">
      <c r="A13212" s="6">
        <f t="shared" si="618"/>
        <v>0</v>
      </c>
      <c r="B13212" t="str">
        <f t="shared" si="619"/>
        <v>---00000</v>
      </c>
      <c r="C13212" s="6">
        <f t="shared" si="620"/>
        <v>-1</v>
      </c>
      <c r="F13212" s="2"/>
      <c r="H13212" s="4"/>
      <c r="J13212" s="4"/>
    </row>
    <row r="13213" spans="1:10" x14ac:dyDescent="0.25">
      <c r="A13213" s="6">
        <f t="shared" si="618"/>
        <v>0</v>
      </c>
      <c r="B13213" t="str">
        <f t="shared" si="619"/>
        <v>---00000</v>
      </c>
      <c r="C13213" s="6">
        <f t="shared" si="620"/>
        <v>-1</v>
      </c>
      <c r="F13213" s="2"/>
      <c r="H13213" s="4"/>
      <c r="J13213" s="4"/>
    </row>
    <row r="13214" spans="1:10" x14ac:dyDescent="0.25">
      <c r="A13214" s="6">
        <f t="shared" si="618"/>
        <v>0</v>
      </c>
      <c r="B13214" t="str">
        <f t="shared" si="619"/>
        <v>---00000</v>
      </c>
      <c r="C13214" s="6">
        <f t="shared" si="620"/>
        <v>-1</v>
      </c>
      <c r="F13214" s="2"/>
      <c r="H13214" s="4"/>
      <c r="J13214" s="4"/>
    </row>
    <row r="13215" spans="1:10" x14ac:dyDescent="0.25">
      <c r="A13215" s="6">
        <f t="shared" si="618"/>
        <v>0</v>
      </c>
      <c r="B13215" t="str">
        <f t="shared" si="619"/>
        <v>---00000</v>
      </c>
      <c r="C13215" s="6">
        <f t="shared" si="620"/>
        <v>-1</v>
      </c>
      <c r="F13215" s="2"/>
      <c r="H13215" s="4"/>
      <c r="J13215" s="4"/>
    </row>
    <row r="13216" spans="1:10" x14ac:dyDescent="0.25">
      <c r="A13216" s="6">
        <f t="shared" si="618"/>
        <v>0</v>
      </c>
      <c r="B13216" t="str">
        <f t="shared" si="619"/>
        <v>---00000</v>
      </c>
      <c r="C13216" s="6">
        <f t="shared" si="620"/>
        <v>-1</v>
      </c>
      <c r="F13216" s="2"/>
      <c r="H13216" s="4"/>
      <c r="J13216" s="4"/>
    </row>
    <row r="13217" spans="1:10" x14ac:dyDescent="0.25">
      <c r="A13217" s="6">
        <f t="shared" si="618"/>
        <v>0</v>
      </c>
      <c r="B13217" t="str">
        <f t="shared" si="619"/>
        <v>---00000</v>
      </c>
      <c r="C13217" s="6">
        <f t="shared" si="620"/>
        <v>-1</v>
      </c>
      <c r="F13217" s="2"/>
      <c r="H13217" s="4"/>
      <c r="J13217" s="4"/>
    </row>
    <row r="13218" spans="1:10" x14ac:dyDescent="0.25">
      <c r="A13218" s="6">
        <f t="shared" si="618"/>
        <v>0</v>
      </c>
      <c r="B13218" t="str">
        <f t="shared" si="619"/>
        <v>---00000</v>
      </c>
      <c r="C13218" s="6">
        <f t="shared" si="620"/>
        <v>-1</v>
      </c>
      <c r="F13218" s="2"/>
      <c r="H13218" s="4"/>
      <c r="J13218" s="4"/>
    </row>
    <row r="13219" spans="1:10" x14ac:dyDescent="0.25">
      <c r="A13219" s="6">
        <f t="shared" si="618"/>
        <v>0</v>
      </c>
      <c r="B13219" t="str">
        <f t="shared" si="619"/>
        <v>---00000</v>
      </c>
      <c r="C13219" s="6">
        <f t="shared" si="620"/>
        <v>-1</v>
      </c>
      <c r="F13219" s="2"/>
      <c r="H13219" s="4"/>
      <c r="J13219" s="4"/>
    </row>
    <row r="13220" spans="1:10" x14ac:dyDescent="0.25">
      <c r="A13220" s="6">
        <f t="shared" si="618"/>
        <v>0</v>
      </c>
      <c r="B13220" t="str">
        <f t="shared" si="619"/>
        <v>---00000</v>
      </c>
      <c r="C13220" s="6">
        <f t="shared" si="620"/>
        <v>-1</v>
      </c>
      <c r="F13220" s="2"/>
      <c r="H13220" s="4"/>
      <c r="J13220" s="4"/>
    </row>
    <row r="13221" spans="1:10" x14ac:dyDescent="0.25">
      <c r="A13221" s="6">
        <f t="shared" si="618"/>
        <v>0</v>
      </c>
      <c r="B13221" t="str">
        <f t="shared" si="619"/>
        <v>---00000</v>
      </c>
      <c r="C13221" s="6">
        <f t="shared" si="620"/>
        <v>-1</v>
      </c>
      <c r="F13221" s="2"/>
      <c r="H13221" s="4"/>
      <c r="J13221" s="4"/>
    </row>
    <row r="13222" spans="1:10" x14ac:dyDescent="0.25">
      <c r="A13222" s="6">
        <f t="shared" si="618"/>
        <v>0</v>
      </c>
      <c r="B13222" t="str">
        <f t="shared" si="619"/>
        <v>---00000</v>
      </c>
      <c r="C13222" s="6">
        <f t="shared" si="620"/>
        <v>-1</v>
      </c>
      <c r="F13222" s="2"/>
      <c r="H13222" s="4"/>
      <c r="J13222" s="4"/>
    </row>
    <row r="13223" spans="1:10" x14ac:dyDescent="0.25">
      <c r="A13223" s="6">
        <f t="shared" si="618"/>
        <v>0</v>
      </c>
      <c r="B13223" t="str">
        <f t="shared" si="619"/>
        <v>---00000</v>
      </c>
      <c r="C13223" s="6">
        <f t="shared" si="620"/>
        <v>-1</v>
      </c>
      <c r="F13223" s="2"/>
      <c r="H13223" s="4"/>
      <c r="J13223" s="4"/>
    </row>
    <row r="13224" spans="1:10" x14ac:dyDescent="0.25">
      <c r="A13224" s="6">
        <f t="shared" si="618"/>
        <v>0</v>
      </c>
      <c r="B13224" t="str">
        <f t="shared" si="619"/>
        <v>---00000</v>
      </c>
      <c r="C13224" s="6">
        <f t="shared" si="620"/>
        <v>-1</v>
      </c>
      <c r="F13224" s="2"/>
      <c r="H13224" s="4"/>
      <c r="J13224" s="4"/>
    </row>
    <row r="13225" spans="1:10" x14ac:dyDescent="0.25">
      <c r="A13225" s="6">
        <f t="shared" si="618"/>
        <v>0</v>
      </c>
      <c r="B13225" t="str">
        <f t="shared" si="619"/>
        <v>---00000</v>
      </c>
      <c r="C13225" s="6">
        <f t="shared" si="620"/>
        <v>-1</v>
      </c>
      <c r="F13225" s="2"/>
      <c r="H13225" s="4"/>
      <c r="J13225" s="4"/>
    </row>
    <row r="13226" spans="1:10" x14ac:dyDescent="0.25">
      <c r="A13226" s="6">
        <f t="shared" si="618"/>
        <v>0</v>
      </c>
      <c r="B13226" t="str">
        <f t="shared" si="619"/>
        <v>---00000</v>
      </c>
      <c r="C13226" s="6">
        <f t="shared" si="620"/>
        <v>-1</v>
      </c>
      <c r="F13226" s="2"/>
      <c r="H13226" s="4"/>
      <c r="J13226" s="4"/>
    </row>
    <row r="13227" spans="1:10" x14ac:dyDescent="0.25">
      <c r="A13227" s="6">
        <f t="shared" si="618"/>
        <v>0</v>
      </c>
      <c r="B13227" t="str">
        <f t="shared" si="619"/>
        <v>---00000</v>
      </c>
      <c r="C13227" s="6">
        <f t="shared" si="620"/>
        <v>-1</v>
      </c>
      <c r="F13227" s="2"/>
      <c r="H13227" s="4"/>
      <c r="J13227" s="4"/>
    </row>
    <row r="13228" spans="1:10" x14ac:dyDescent="0.25">
      <c r="A13228" s="6">
        <f t="shared" si="618"/>
        <v>0</v>
      </c>
      <c r="B13228" t="str">
        <f t="shared" si="619"/>
        <v>---00000</v>
      </c>
      <c r="C13228" s="6">
        <f t="shared" si="620"/>
        <v>-1</v>
      </c>
      <c r="F13228" s="2"/>
      <c r="H13228" s="4"/>
      <c r="J13228" s="4"/>
    </row>
    <row r="13229" spans="1:10" x14ac:dyDescent="0.25">
      <c r="A13229" s="6">
        <f t="shared" si="618"/>
        <v>0</v>
      </c>
      <c r="B13229" t="str">
        <f t="shared" si="619"/>
        <v>---00000</v>
      </c>
      <c r="C13229" s="6">
        <f t="shared" si="620"/>
        <v>-1</v>
      </c>
      <c r="F13229" s="2"/>
      <c r="H13229" s="4"/>
      <c r="J13229" s="4"/>
    </row>
    <row r="13230" spans="1:10" x14ac:dyDescent="0.25">
      <c r="A13230" s="6">
        <f t="shared" si="618"/>
        <v>0</v>
      </c>
      <c r="B13230" t="str">
        <f t="shared" si="619"/>
        <v>---00000</v>
      </c>
      <c r="C13230" s="6">
        <f t="shared" si="620"/>
        <v>-1</v>
      </c>
      <c r="F13230" s="2"/>
      <c r="H13230" s="4"/>
      <c r="J13230" s="4"/>
    </row>
    <row r="13231" spans="1:10" x14ac:dyDescent="0.25">
      <c r="A13231" s="6">
        <f t="shared" si="618"/>
        <v>0</v>
      </c>
      <c r="B13231" t="str">
        <f t="shared" si="619"/>
        <v>---00000</v>
      </c>
      <c r="C13231" s="6">
        <f t="shared" si="620"/>
        <v>-1</v>
      </c>
      <c r="F13231" s="2"/>
      <c r="H13231" s="4"/>
      <c r="J13231" s="4"/>
    </row>
    <row r="13232" spans="1:10" x14ac:dyDescent="0.25">
      <c r="A13232" s="6">
        <f t="shared" si="618"/>
        <v>0</v>
      </c>
      <c r="B13232" t="str">
        <f t="shared" si="619"/>
        <v>---00000</v>
      </c>
      <c r="C13232" s="6">
        <f t="shared" si="620"/>
        <v>-1</v>
      </c>
      <c r="F13232" s="2"/>
      <c r="H13232" s="4"/>
      <c r="J13232" s="4"/>
    </row>
    <row r="13233" spans="1:10" x14ac:dyDescent="0.25">
      <c r="A13233" s="6">
        <f t="shared" si="618"/>
        <v>0</v>
      </c>
      <c r="B13233" t="str">
        <f t="shared" si="619"/>
        <v>---00000</v>
      </c>
      <c r="C13233" s="6">
        <f t="shared" si="620"/>
        <v>-1</v>
      </c>
      <c r="F13233" s="2"/>
      <c r="H13233" s="4"/>
      <c r="J13233" s="4"/>
    </row>
    <row r="13234" spans="1:10" x14ac:dyDescent="0.25">
      <c r="A13234" s="6">
        <f t="shared" si="618"/>
        <v>0</v>
      </c>
      <c r="B13234" t="str">
        <f t="shared" si="619"/>
        <v>---00000</v>
      </c>
      <c r="C13234" s="6">
        <f t="shared" si="620"/>
        <v>-1</v>
      </c>
      <c r="F13234" s="2"/>
      <c r="H13234" s="4"/>
      <c r="J13234" s="4"/>
    </row>
    <row r="13235" spans="1:10" x14ac:dyDescent="0.25">
      <c r="A13235" s="6">
        <f t="shared" si="618"/>
        <v>0</v>
      </c>
      <c r="B13235" t="str">
        <f t="shared" si="619"/>
        <v>---00000</v>
      </c>
      <c r="C13235" s="6">
        <f t="shared" si="620"/>
        <v>-1</v>
      </c>
      <c r="F13235" s="2"/>
      <c r="H13235" s="4"/>
      <c r="J13235" s="4"/>
    </row>
    <row r="13236" spans="1:10" x14ac:dyDescent="0.25">
      <c r="A13236" s="6">
        <f t="shared" si="618"/>
        <v>0</v>
      </c>
      <c r="B13236" t="str">
        <f t="shared" si="619"/>
        <v>---00000</v>
      </c>
      <c r="C13236" s="6">
        <f t="shared" si="620"/>
        <v>-1</v>
      </c>
      <c r="F13236" s="2"/>
      <c r="H13236" s="4"/>
      <c r="J13236" s="4"/>
    </row>
    <row r="13237" spans="1:10" x14ac:dyDescent="0.25">
      <c r="A13237" s="6">
        <f t="shared" si="618"/>
        <v>0</v>
      </c>
      <c r="B13237" t="str">
        <f t="shared" si="619"/>
        <v>---00000</v>
      </c>
      <c r="C13237" s="6">
        <f t="shared" si="620"/>
        <v>-1</v>
      </c>
      <c r="F13237" s="2"/>
      <c r="H13237" s="4"/>
      <c r="J13237" s="4"/>
    </row>
    <row r="13238" spans="1:10" x14ac:dyDescent="0.25">
      <c r="A13238" s="6">
        <f t="shared" si="618"/>
        <v>0</v>
      </c>
      <c r="B13238" t="str">
        <f t="shared" si="619"/>
        <v>---00000</v>
      </c>
      <c r="C13238" s="6">
        <f t="shared" si="620"/>
        <v>-1</v>
      </c>
      <c r="F13238" s="2"/>
      <c r="H13238" s="4"/>
      <c r="J13238" s="4"/>
    </row>
    <row r="13239" spans="1:10" x14ac:dyDescent="0.25">
      <c r="A13239" s="6">
        <f t="shared" si="618"/>
        <v>0</v>
      </c>
      <c r="B13239" t="str">
        <f t="shared" si="619"/>
        <v>---00000</v>
      </c>
      <c r="C13239" s="6">
        <f t="shared" si="620"/>
        <v>-1</v>
      </c>
      <c r="F13239" s="2"/>
      <c r="H13239" s="4"/>
      <c r="J13239" s="4"/>
    </row>
    <row r="13240" spans="1:10" x14ac:dyDescent="0.25">
      <c r="A13240" s="6">
        <f t="shared" si="618"/>
        <v>0</v>
      </c>
      <c r="B13240" t="str">
        <f t="shared" si="619"/>
        <v>---00000</v>
      </c>
      <c r="C13240" s="6">
        <f t="shared" si="620"/>
        <v>-1</v>
      </c>
      <c r="F13240" s="2"/>
      <c r="H13240" s="4"/>
      <c r="J13240" s="4"/>
    </row>
    <row r="13241" spans="1:10" x14ac:dyDescent="0.25">
      <c r="A13241" s="6">
        <f t="shared" si="618"/>
        <v>0</v>
      </c>
      <c r="B13241" t="str">
        <f t="shared" si="619"/>
        <v>---00000</v>
      </c>
      <c r="C13241" s="6">
        <f t="shared" si="620"/>
        <v>-1</v>
      </c>
      <c r="F13241" s="2"/>
      <c r="H13241" s="4"/>
      <c r="J13241" s="4"/>
    </row>
    <row r="13242" spans="1:10" x14ac:dyDescent="0.25">
      <c r="A13242" s="6">
        <f t="shared" si="618"/>
        <v>0</v>
      </c>
      <c r="B13242" t="str">
        <f t="shared" si="619"/>
        <v>---00000</v>
      </c>
      <c r="C13242" s="6">
        <f t="shared" si="620"/>
        <v>-1</v>
      </c>
      <c r="F13242" s="2"/>
      <c r="H13242" s="4"/>
      <c r="J13242" s="4"/>
    </row>
    <row r="13243" spans="1:10" x14ac:dyDescent="0.25">
      <c r="A13243" s="6">
        <f t="shared" si="618"/>
        <v>0</v>
      </c>
      <c r="B13243" t="str">
        <f t="shared" si="619"/>
        <v>---00000</v>
      </c>
      <c r="C13243" s="6">
        <f t="shared" si="620"/>
        <v>-1</v>
      </c>
      <c r="F13243" s="2"/>
      <c r="H13243" s="4"/>
      <c r="J13243" s="4"/>
    </row>
    <row r="13244" spans="1:10" x14ac:dyDescent="0.25">
      <c r="A13244" s="6">
        <f t="shared" si="618"/>
        <v>0</v>
      </c>
      <c r="B13244" t="str">
        <f t="shared" si="619"/>
        <v>---00000</v>
      </c>
      <c r="C13244" s="6">
        <f t="shared" si="620"/>
        <v>-1</v>
      </c>
      <c r="F13244" s="2"/>
      <c r="H13244" s="4"/>
      <c r="J13244" s="4"/>
    </row>
    <row r="13245" spans="1:10" x14ac:dyDescent="0.25">
      <c r="A13245" s="6">
        <f t="shared" si="618"/>
        <v>0</v>
      </c>
      <c r="B13245" t="str">
        <f t="shared" si="619"/>
        <v>---00000</v>
      </c>
      <c r="C13245" s="6">
        <f t="shared" si="620"/>
        <v>-1</v>
      </c>
      <c r="F13245" s="2"/>
      <c r="H13245" s="4"/>
      <c r="J13245" s="4"/>
    </row>
    <row r="13246" spans="1:10" x14ac:dyDescent="0.25">
      <c r="A13246" s="6">
        <f t="shared" si="618"/>
        <v>0</v>
      </c>
      <c r="B13246" t="str">
        <f t="shared" si="619"/>
        <v>---00000</v>
      </c>
      <c r="C13246" s="6">
        <f t="shared" si="620"/>
        <v>-1</v>
      </c>
      <c r="F13246" s="2"/>
      <c r="H13246" s="4"/>
      <c r="J13246" s="4"/>
    </row>
    <row r="13247" spans="1:10" x14ac:dyDescent="0.25">
      <c r="A13247" s="6">
        <f t="shared" si="618"/>
        <v>0</v>
      </c>
      <c r="B13247" t="str">
        <f t="shared" si="619"/>
        <v>---00000</v>
      </c>
      <c r="C13247" s="6">
        <f t="shared" si="620"/>
        <v>-1</v>
      </c>
      <c r="F13247" s="2"/>
      <c r="H13247" s="4"/>
      <c r="J13247" s="4"/>
    </row>
    <row r="13248" spans="1:10" x14ac:dyDescent="0.25">
      <c r="A13248" s="6">
        <f t="shared" si="618"/>
        <v>0</v>
      </c>
      <c r="B13248" t="str">
        <f t="shared" si="619"/>
        <v>---00000</v>
      </c>
      <c r="C13248" s="6">
        <f t="shared" si="620"/>
        <v>-1</v>
      </c>
      <c r="F13248" s="2"/>
      <c r="H13248" s="4"/>
      <c r="J13248" s="4"/>
    </row>
    <row r="13249" spans="1:10" x14ac:dyDescent="0.25">
      <c r="A13249" s="6">
        <f t="shared" si="618"/>
        <v>0</v>
      </c>
      <c r="B13249" t="str">
        <f t="shared" si="619"/>
        <v>---00000</v>
      </c>
      <c r="C13249" s="6">
        <f t="shared" si="620"/>
        <v>-1</v>
      </c>
      <c r="F13249" s="2"/>
      <c r="H13249" s="4"/>
      <c r="J13249" s="4"/>
    </row>
    <row r="13250" spans="1:10" x14ac:dyDescent="0.25">
      <c r="A13250" s="6">
        <f t="shared" si="618"/>
        <v>0</v>
      </c>
      <c r="B13250" t="str">
        <f t="shared" si="619"/>
        <v>---00000</v>
      </c>
      <c r="C13250" s="6">
        <f t="shared" si="620"/>
        <v>-1</v>
      </c>
      <c r="F13250" s="2"/>
      <c r="H13250" s="4"/>
      <c r="J13250" s="4"/>
    </row>
    <row r="13251" spans="1:10" x14ac:dyDescent="0.25">
      <c r="A13251" s="6">
        <f t="shared" ref="A13251:A13314" si="621">VALUE(CONCATENATE(F13251,H13251,J13251,TEXT(D13251,"00000")))</f>
        <v>0</v>
      </c>
      <c r="B13251" t="str">
        <f t="shared" ref="B13251:B13314" si="622">CONCATENATE(F13251,"-",H13251,"-",J13251,"-",TEXT(D13251,"00000"))</f>
        <v>---00000</v>
      </c>
      <c r="C13251" s="6">
        <f t="shared" ref="C13251:C13314" si="623">SUM(F13251+M13251-1)</f>
        <v>-1</v>
      </c>
      <c r="F13251" s="2"/>
      <c r="H13251" s="4"/>
      <c r="J13251" s="4"/>
    </row>
    <row r="13252" spans="1:10" x14ac:dyDescent="0.25">
      <c r="A13252" s="6">
        <f t="shared" si="621"/>
        <v>0</v>
      </c>
      <c r="B13252" t="str">
        <f t="shared" si="622"/>
        <v>---00000</v>
      </c>
      <c r="C13252" s="6">
        <f t="shared" si="623"/>
        <v>-1</v>
      </c>
      <c r="F13252" s="2"/>
      <c r="H13252" s="4"/>
      <c r="J13252" s="4"/>
    </row>
    <row r="13253" spans="1:10" x14ac:dyDescent="0.25">
      <c r="A13253" s="6">
        <f t="shared" si="621"/>
        <v>0</v>
      </c>
      <c r="B13253" t="str">
        <f t="shared" si="622"/>
        <v>---00000</v>
      </c>
      <c r="C13253" s="6">
        <f t="shared" si="623"/>
        <v>-1</v>
      </c>
      <c r="F13253" s="2"/>
      <c r="H13253" s="4"/>
      <c r="J13253" s="4"/>
    </row>
    <row r="13254" spans="1:10" x14ac:dyDescent="0.25">
      <c r="A13254" s="6">
        <f t="shared" si="621"/>
        <v>0</v>
      </c>
      <c r="B13254" t="str">
        <f t="shared" si="622"/>
        <v>---00000</v>
      </c>
      <c r="C13254" s="6">
        <f t="shared" si="623"/>
        <v>-1</v>
      </c>
      <c r="F13254" s="2"/>
      <c r="H13254" s="4"/>
      <c r="J13254" s="4"/>
    </row>
    <row r="13255" spans="1:10" x14ac:dyDescent="0.25">
      <c r="A13255" s="6">
        <f t="shared" si="621"/>
        <v>0</v>
      </c>
      <c r="B13255" t="str">
        <f t="shared" si="622"/>
        <v>---00000</v>
      </c>
      <c r="C13255" s="6">
        <f t="shared" si="623"/>
        <v>-1</v>
      </c>
      <c r="F13255" s="2"/>
      <c r="H13255" s="4"/>
      <c r="J13255" s="4"/>
    </row>
    <row r="13256" spans="1:10" x14ac:dyDescent="0.25">
      <c r="A13256" s="6">
        <f t="shared" si="621"/>
        <v>0</v>
      </c>
      <c r="B13256" t="str">
        <f t="shared" si="622"/>
        <v>---00000</v>
      </c>
      <c r="C13256" s="6">
        <f t="shared" si="623"/>
        <v>-1</v>
      </c>
      <c r="F13256" s="2"/>
      <c r="H13256" s="4"/>
      <c r="J13256" s="4"/>
    </row>
    <row r="13257" spans="1:10" x14ac:dyDescent="0.25">
      <c r="A13257" s="6">
        <f t="shared" si="621"/>
        <v>0</v>
      </c>
      <c r="B13257" t="str">
        <f t="shared" si="622"/>
        <v>---00000</v>
      </c>
      <c r="C13257" s="6">
        <f t="shared" si="623"/>
        <v>-1</v>
      </c>
      <c r="F13257" s="2"/>
      <c r="H13257" s="4"/>
      <c r="J13257" s="4"/>
    </row>
    <row r="13258" spans="1:10" x14ac:dyDescent="0.25">
      <c r="A13258" s="6">
        <f t="shared" si="621"/>
        <v>0</v>
      </c>
      <c r="B13258" t="str">
        <f t="shared" si="622"/>
        <v>---00000</v>
      </c>
      <c r="C13258" s="6">
        <f t="shared" si="623"/>
        <v>-1</v>
      </c>
      <c r="F13258" s="2"/>
      <c r="H13258" s="4"/>
      <c r="J13258" s="4"/>
    </row>
    <row r="13259" spans="1:10" x14ac:dyDescent="0.25">
      <c r="A13259" s="6">
        <f t="shared" si="621"/>
        <v>0</v>
      </c>
      <c r="B13259" t="str">
        <f t="shared" si="622"/>
        <v>---00000</v>
      </c>
      <c r="C13259" s="6">
        <f t="shared" si="623"/>
        <v>-1</v>
      </c>
      <c r="F13259" s="2"/>
      <c r="H13259" s="4"/>
      <c r="J13259" s="4"/>
    </row>
    <row r="13260" spans="1:10" x14ac:dyDescent="0.25">
      <c r="A13260" s="6">
        <f t="shared" si="621"/>
        <v>0</v>
      </c>
      <c r="B13260" t="str">
        <f t="shared" si="622"/>
        <v>---00000</v>
      </c>
      <c r="C13260" s="6">
        <f t="shared" si="623"/>
        <v>-1</v>
      </c>
      <c r="F13260" s="2"/>
      <c r="H13260" s="4"/>
      <c r="J13260" s="4"/>
    </row>
    <row r="13261" spans="1:10" x14ac:dyDescent="0.25">
      <c r="A13261" s="6">
        <f t="shared" si="621"/>
        <v>0</v>
      </c>
      <c r="B13261" t="str">
        <f t="shared" si="622"/>
        <v>---00000</v>
      </c>
      <c r="C13261" s="6">
        <f t="shared" si="623"/>
        <v>-1</v>
      </c>
      <c r="F13261" s="2"/>
      <c r="H13261" s="4"/>
      <c r="J13261" s="4"/>
    </row>
    <row r="13262" spans="1:10" x14ac:dyDescent="0.25">
      <c r="A13262" s="6">
        <f t="shared" si="621"/>
        <v>0</v>
      </c>
      <c r="B13262" t="str">
        <f t="shared" si="622"/>
        <v>---00000</v>
      </c>
      <c r="C13262" s="6">
        <f t="shared" si="623"/>
        <v>-1</v>
      </c>
      <c r="F13262" s="2"/>
      <c r="H13262" s="4"/>
      <c r="J13262" s="4"/>
    </row>
    <row r="13263" spans="1:10" x14ac:dyDescent="0.25">
      <c r="A13263" s="6">
        <f t="shared" si="621"/>
        <v>0</v>
      </c>
      <c r="B13263" t="str">
        <f t="shared" si="622"/>
        <v>---00000</v>
      </c>
      <c r="C13263" s="6">
        <f t="shared" si="623"/>
        <v>-1</v>
      </c>
      <c r="F13263" s="2"/>
      <c r="H13263" s="4"/>
      <c r="J13263" s="4"/>
    </row>
    <row r="13264" spans="1:10" x14ac:dyDescent="0.25">
      <c r="A13264" s="6">
        <f t="shared" si="621"/>
        <v>0</v>
      </c>
      <c r="B13264" t="str">
        <f t="shared" si="622"/>
        <v>---00000</v>
      </c>
      <c r="C13264" s="6">
        <f t="shared" si="623"/>
        <v>-1</v>
      </c>
      <c r="F13264" s="2"/>
      <c r="H13264" s="4"/>
      <c r="J13264" s="4"/>
    </row>
    <row r="13265" spans="1:10" x14ac:dyDescent="0.25">
      <c r="A13265" s="6">
        <f t="shared" si="621"/>
        <v>0</v>
      </c>
      <c r="B13265" t="str">
        <f t="shared" si="622"/>
        <v>---00000</v>
      </c>
      <c r="C13265" s="6">
        <f t="shared" si="623"/>
        <v>-1</v>
      </c>
      <c r="F13265" s="2"/>
      <c r="H13265" s="4"/>
      <c r="J13265" s="4"/>
    </row>
    <row r="13266" spans="1:10" x14ac:dyDescent="0.25">
      <c r="A13266" s="6">
        <f t="shared" si="621"/>
        <v>0</v>
      </c>
      <c r="B13266" t="str">
        <f t="shared" si="622"/>
        <v>---00000</v>
      </c>
      <c r="C13266" s="6">
        <f t="shared" si="623"/>
        <v>-1</v>
      </c>
      <c r="F13266" s="2"/>
      <c r="H13266" s="4"/>
      <c r="J13266" s="4"/>
    </row>
    <row r="13267" spans="1:10" x14ac:dyDescent="0.25">
      <c r="A13267" s="6">
        <f t="shared" si="621"/>
        <v>0</v>
      </c>
      <c r="B13267" t="str">
        <f t="shared" si="622"/>
        <v>---00000</v>
      </c>
      <c r="C13267" s="6">
        <f t="shared" si="623"/>
        <v>-1</v>
      </c>
      <c r="F13267" s="2"/>
      <c r="H13267" s="4"/>
      <c r="J13267" s="4"/>
    </row>
    <row r="13268" spans="1:10" x14ac:dyDescent="0.25">
      <c r="A13268" s="6">
        <f t="shared" si="621"/>
        <v>0</v>
      </c>
      <c r="B13268" t="str">
        <f t="shared" si="622"/>
        <v>---00000</v>
      </c>
      <c r="C13268" s="6">
        <f t="shared" si="623"/>
        <v>-1</v>
      </c>
      <c r="F13268" s="2"/>
      <c r="H13268" s="4"/>
      <c r="J13268" s="4"/>
    </row>
    <row r="13269" spans="1:10" x14ac:dyDescent="0.25">
      <c r="A13269" s="6">
        <f t="shared" si="621"/>
        <v>0</v>
      </c>
      <c r="B13269" t="str">
        <f t="shared" si="622"/>
        <v>---00000</v>
      </c>
      <c r="C13269" s="6">
        <f t="shared" si="623"/>
        <v>-1</v>
      </c>
      <c r="F13269" s="2"/>
      <c r="H13269" s="4"/>
      <c r="J13269" s="4"/>
    </row>
    <row r="13270" spans="1:10" x14ac:dyDescent="0.25">
      <c r="A13270" s="6">
        <f t="shared" si="621"/>
        <v>0</v>
      </c>
      <c r="B13270" t="str">
        <f t="shared" si="622"/>
        <v>---00000</v>
      </c>
      <c r="C13270" s="6">
        <f t="shared" si="623"/>
        <v>-1</v>
      </c>
      <c r="F13270" s="2"/>
      <c r="H13270" s="4"/>
      <c r="J13270" s="4"/>
    </row>
    <row r="13271" spans="1:10" x14ac:dyDescent="0.25">
      <c r="A13271" s="6">
        <f t="shared" si="621"/>
        <v>0</v>
      </c>
      <c r="B13271" t="str">
        <f t="shared" si="622"/>
        <v>---00000</v>
      </c>
      <c r="C13271" s="6">
        <f t="shared" si="623"/>
        <v>-1</v>
      </c>
      <c r="F13271" s="2"/>
      <c r="H13271" s="4"/>
      <c r="J13271" s="4"/>
    </row>
    <row r="13272" spans="1:10" x14ac:dyDescent="0.25">
      <c r="A13272" s="6">
        <f t="shared" si="621"/>
        <v>0</v>
      </c>
      <c r="B13272" t="str">
        <f t="shared" si="622"/>
        <v>---00000</v>
      </c>
      <c r="C13272" s="6">
        <f t="shared" si="623"/>
        <v>-1</v>
      </c>
      <c r="F13272" s="2"/>
      <c r="H13272" s="4"/>
      <c r="J13272" s="4"/>
    </row>
    <row r="13273" spans="1:10" x14ac:dyDescent="0.25">
      <c r="A13273" s="6">
        <f t="shared" si="621"/>
        <v>0</v>
      </c>
      <c r="B13273" t="str">
        <f t="shared" si="622"/>
        <v>---00000</v>
      </c>
      <c r="C13273" s="6">
        <f t="shared" si="623"/>
        <v>-1</v>
      </c>
      <c r="F13273" s="2"/>
      <c r="H13273" s="4"/>
      <c r="J13273" s="4"/>
    </row>
    <row r="13274" spans="1:10" x14ac:dyDescent="0.25">
      <c r="A13274" s="6">
        <f t="shared" si="621"/>
        <v>0</v>
      </c>
      <c r="B13274" t="str">
        <f t="shared" si="622"/>
        <v>---00000</v>
      </c>
      <c r="C13274" s="6">
        <f t="shared" si="623"/>
        <v>-1</v>
      </c>
      <c r="F13274" s="2"/>
      <c r="H13274" s="4"/>
      <c r="J13274" s="4"/>
    </row>
    <row r="13275" spans="1:10" x14ac:dyDescent="0.25">
      <c r="A13275" s="6">
        <f t="shared" si="621"/>
        <v>0</v>
      </c>
      <c r="B13275" t="str">
        <f t="shared" si="622"/>
        <v>---00000</v>
      </c>
      <c r="C13275" s="6">
        <f t="shared" si="623"/>
        <v>-1</v>
      </c>
      <c r="F13275" s="2"/>
      <c r="H13275" s="4"/>
      <c r="J13275" s="4"/>
    </row>
    <row r="13276" spans="1:10" x14ac:dyDescent="0.25">
      <c r="A13276" s="6">
        <f t="shared" si="621"/>
        <v>0</v>
      </c>
      <c r="B13276" t="str">
        <f t="shared" si="622"/>
        <v>---00000</v>
      </c>
      <c r="C13276" s="6">
        <f t="shared" si="623"/>
        <v>-1</v>
      </c>
      <c r="F13276" s="2"/>
      <c r="H13276" s="4"/>
      <c r="J13276" s="4"/>
    </row>
    <row r="13277" spans="1:10" x14ac:dyDescent="0.25">
      <c r="A13277" s="6">
        <f t="shared" si="621"/>
        <v>0</v>
      </c>
      <c r="B13277" t="str">
        <f t="shared" si="622"/>
        <v>---00000</v>
      </c>
      <c r="C13277" s="6">
        <f t="shared" si="623"/>
        <v>-1</v>
      </c>
      <c r="F13277" s="2"/>
      <c r="H13277" s="4"/>
      <c r="J13277" s="4"/>
    </row>
    <row r="13278" spans="1:10" x14ac:dyDescent="0.25">
      <c r="A13278" s="6">
        <f t="shared" si="621"/>
        <v>0</v>
      </c>
      <c r="B13278" t="str">
        <f t="shared" si="622"/>
        <v>---00000</v>
      </c>
      <c r="C13278" s="6">
        <f t="shared" si="623"/>
        <v>-1</v>
      </c>
      <c r="F13278" s="2"/>
      <c r="H13278" s="4"/>
      <c r="J13278" s="4"/>
    </row>
    <row r="13279" spans="1:10" x14ac:dyDescent="0.25">
      <c r="A13279" s="6">
        <f t="shared" si="621"/>
        <v>0</v>
      </c>
      <c r="B13279" t="str">
        <f t="shared" si="622"/>
        <v>---00000</v>
      </c>
      <c r="C13279" s="6">
        <f t="shared" si="623"/>
        <v>-1</v>
      </c>
      <c r="F13279" s="2"/>
      <c r="H13279" s="4"/>
      <c r="J13279" s="4"/>
    </row>
    <row r="13280" spans="1:10" x14ac:dyDescent="0.25">
      <c r="A13280" s="6">
        <f t="shared" si="621"/>
        <v>0</v>
      </c>
      <c r="B13280" t="str">
        <f t="shared" si="622"/>
        <v>---00000</v>
      </c>
      <c r="C13280" s="6">
        <f t="shared" si="623"/>
        <v>-1</v>
      </c>
      <c r="F13280" s="2"/>
      <c r="H13280" s="4"/>
      <c r="J13280" s="4"/>
    </row>
    <row r="13281" spans="1:10" x14ac:dyDescent="0.25">
      <c r="A13281" s="6">
        <f t="shared" si="621"/>
        <v>0</v>
      </c>
      <c r="B13281" t="str">
        <f t="shared" si="622"/>
        <v>---00000</v>
      </c>
      <c r="C13281" s="6">
        <f t="shared" si="623"/>
        <v>-1</v>
      </c>
      <c r="F13281" s="2"/>
      <c r="H13281" s="4"/>
      <c r="J13281" s="4"/>
    </row>
    <row r="13282" spans="1:10" x14ac:dyDescent="0.25">
      <c r="A13282" s="6">
        <f t="shared" si="621"/>
        <v>0</v>
      </c>
      <c r="B13282" t="str">
        <f t="shared" si="622"/>
        <v>---00000</v>
      </c>
      <c r="C13282" s="6">
        <f t="shared" si="623"/>
        <v>-1</v>
      </c>
      <c r="F13282" s="2"/>
      <c r="H13282" s="4"/>
      <c r="J13282" s="4"/>
    </row>
    <row r="13283" spans="1:10" x14ac:dyDescent="0.25">
      <c r="A13283" s="6">
        <f t="shared" si="621"/>
        <v>0</v>
      </c>
      <c r="B13283" t="str">
        <f t="shared" si="622"/>
        <v>---00000</v>
      </c>
      <c r="C13283" s="6">
        <f t="shared" si="623"/>
        <v>-1</v>
      </c>
      <c r="F13283" s="2"/>
      <c r="H13283" s="4"/>
      <c r="J13283" s="4"/>
    </row>
    <row r="13284" spans="1:10" x14ac:dyDescent="0.25">
      <c r="A13284" s="6">
        <f t="shared" si="621"/>
        <v>0</v>
      </c>
      <c r="B13284" t="str">
        <f t="shared" si="622"/>
        <v>---00000</v>
      </c>
      <c r="C13284" s="6">
        <f t="shared" si="623"/>
        <v>-1</v>
      </c>
      <c r="F13284" s="2"/>
      <c r="H13284" s="4"/>
      <c r="J13284" s="4"/>
    </row>
    <row r="13285" spans="1:10" x14ac:dyDescent="0.25">
      <c r="A13285" s="6">
        <f t="shared" si="621"/>
        <v>0</v>
      </c>
      <c r="B13285" t="str">
        <f t="shared" si="622"/>
        <v>---00000</v>
      </c>
      <c r="C13285" s="6">
        <f t="shared" si="623"/>
        <v>-1</v>
      </c>
      <c r="F13285" s="2"/>
      <c r="H13285" s="4"/>
      <c r="J13285" s="4"/>
    </row>
    <row r="13286" spans="1:10" x14ac:dyDescent="0.25">
      <c r="A13286" s="6">
        <f t="shared" si="621"/>
        <v>0</v>
      </c>
      <c r="B13286" t="str">
        <f t="shared" si="622"/>
        <v>---00000</v>
      </c>
      <c r="C13286" s="6">
        <f t="shared" si="623"/>
        <v>-1</v>
      </c>
      <c r="F13286" s="2"/>
      <c r="H13286" s="4"/>
      <c r="J13286" s="4"/>
    </row>
    <row r="13287" spans="1:10" x14ac:dyDescent="0.25">
      <c r="A13287" s="6">
        <f t="shared" si="621"/>
        <v>0</v>
      </c>
      <c r="B13287" t="str">
        <f t="shared" si="622"/>
        <v>---00000</v>
      </c>
      <c r="C13287" s="6">
        <f t="shared" si="623"/>
        <v>-1</v>
      </c>
      <c r="F13287" s="2"/>
      <c r="H13287" s="4"/>
      <c r="J13287" s="4"/>
    </row>
    <row r="13288" spans="1:10" x14ac:dyDescent="0.25">
      <c r="A13288" s="6">
        <f t="shared" si="621"/>
        <v>0</v>
      </c>
      <c r="B13288" t="str">
        <f t="shared" si="622"/>
        <v>---00000</v>
      </c>
      <c r="C13288" s="6">
        <f t="shared" si="623"/>
        <v>-1</v>
      </c>
      <c r="F13288" s="2"/>
      <c r="H13288" s="4"/>
      <c r="J13288" s="4"/>
    </row>
    <row r="13289" spans="1:10" x14ac:dyDescent="0.25">
      <c r="A13289" s="6">
        <f t="shared" si="621"/>
        <v>0</v>
      </c>
      <c r="B13289" t="str">
        <f t="shared" si="622"/>
        <v>---00000</v>
      </c>
      <c r="C13289" s="6">
        <f t="shared" si="623"/>
        <v>-1</v>
      </c>
      <c r="F13289" s="2"/>
      <c r="H13289" s="4"/>
      <c r="J13289" s="4"/>
    </row>
    <row r="13290" spans="1:10" x14ac:dyDescent="0.25">
      <c r="A13290" s="6">
        <f t="shared" si="621"/>
        <v>0</v>
      </c>
      <c r="B13290" t="str">
        <f t="shared" si="622"/>
        <v>---00000</v>
      </c>
      <c r="C13290" s="6">
        <f t="shared" si="623"/>
        <v>-1</v>
      </c>
      <c r="F13290" s="2"/>
      <c r="H13290" s="4"/>
      <c r="J13290" s="4"/>
    </row>
    <row r="13291" spans="1:10" x14ac:dyDescent="0.25">
      <c r="A13291" s="6">
        <f t="shared" si="621"/>
        <v>0</v>
      </c>
      <c r="B13291" t="str">
        <f t="shared" si="622"/>
        <v>---00000</v>
      </c>
      <c r="C13291" s="6">
        <f t="shared" si="623"/>
        <v>-1</v>
      </c>
      <c r="F13291" s="2"/>
      <c r="H13291" s="4"/>
      <c r="J13291" s="4"/>
    </row>
    <row r="13292" spans="1:10" x14ac:dyDescent="0.25">
      <c r="A13292" s="6">
        <f t="shared" si="621"/>
        <v>0</v>
      </c>
      <c r="B13292" t="str">
        <f t="shared" si="622"/>
        <v>---00000</v>
      </c>
      <c r="C13292" s="6">
        <f t="shared" si="623"/>
        <v>-1</v>
      </c>
      <c r="F13292" s="2"/>
      <c r="H13292" s="4"/>
      <c r="J13292" s="4"/>
    </row>
    <row r="13293" spans="1:10" x14ac:dyDescent="0.25">
      <c r="A13293" s="6">
        <f t="shared" si="621"/>
        <v>0</v>
      </c>
      <c r="B13293" t="str">
        <f t="shared" si="622"/>
        <v>---00000</v>
      </c>
      <c r="C13293" s="6">
        <f t="shared" si="623"/>
        <v>-1</v>
      </c>
      <c r="F13293" s="2"/>
      <c r="H13293" s="4"/>
      <c r="J13293" s="4"/>
    </row>
    <row r="13294" spans="1:10" x14ac:dyDescent="0.25">
      <c r="A13294" s="6">
        <f t="shared" si="621"/>
        <v>0</v>
      </c>
      <c r="B13294" t="str">
        <f t="shared" si="622"/>
        <v>---00000</v>
      </c>
      <c r="C13294" s="6">
        <f t="shared" si="623"/>
        <v>-1</v>
      </c>
      <c r="F13294" s="2"/>
      <c r="H13294" s="4"/>
      <c r="J13294" s="4"/>
    </row>
    <row r="13295" spans="1:10" x14ac:dyDescent="0.25">
      <c r="A13295" s="6">
        <f t="shared" si="621"/>
        <v>0</v>
      </c>
      <c r="B13295" t="str">
        <f t="shared" si="622"/>
        <v>---00000</v>
      </c>
      <c r="C13295" s="6">
        <f t="shared" si="623"/>
        <v>-1</v>
      </c>
      <c r="F13295" s="2"/>
      <c r="H13295" s="4"/>
      <c r="J13295" s="4"/>
    </row>
    <row r="13296" spans="1:10" x14ac:dyDescent="0.25">
      <c r="A13296" s="6">
        <f t="shared" si="621"/>
        <v>0</v>
      </c>
      <c r="B13296" t="str">
        <f t="shared" si="622"/>
        <v>---00000</v>
      </c>
      <c r="C13296" s="6">
        <f t="shared" si="623"/>
        <v>-1</v>
      </c>
      <c r="F13296" s="2"/>
      <c r="H13296" s="4"/>
      <c r="J13296" s="4"/>
    </row>
    <row r="13297" spans="1:10" x14ac:dyDescent="0.25">
      <c r="A13297" s="6">
        <f t="shared" si="621"/>
        <v>0</v>
      </c>
      <c r="B13297" t="str">
        <f t="shared" si="622"/>
        <v>---00000</v>
      </c>
      <c r="C13297" s="6">
        <f t="shared" si="623"/>
        <v>-1</v>
      </c>
      <c r="F13297" s="2"/>
      <c r="H13297" s="4"/>
      <c r="J13297" s="4"/>
    </row>
    <row r="13298" spans="1:10" x14ac:dyDescent="0.25">
      <c r="A13298" s="6">
        <f t="shared" si="621"/>
        <v>0</v>
      </c>
      <c r="B13298" t="str">
        <f t="shared" si="622"/>
        <v>---00000</v>
      </c>
      <c r="C13298" s="6">
        <f t="shared" si="623"/>
        <v>-1</v>
      </c>
      <c r="F13298" s="2"/>
      <c r="H13298" s="4"/>
      <c r="J13298" s="4"/>
    </row>
    <row r="13299" spans="1:10" x14ac:dyDescent="0.25">
      <c r="A13299" s="6">
        <f t="shared" si="621"/>
        <v>0</v>
      </c>
      <c r="B13299" t="str">
        <f t="shared" si="622"/>
        <v>---00000</v>
      </c>
      <c r="C13299" s="6">
        <f t="shared" si="623"/>
        <v>-1</v>
      </c>
      <c r="F13299" s="2"/>
      <c r="H13299" s="4"/>
      <c r="J13299" s="4"/>
    </row>
    <row r="13300" spans="1:10" x14ac:dyDescent="0.25">
      <c r="A13300" s="6">
        <f t="shared" si="621"/>
        <v>0</v>
      </c>
      <c r="B13300" t="str">
        <f t="shared" si="622"/>
        <v>---00000</v>
      </c>
      <c r="C13300" s="6">
        <f t="shared" si="623"/>
        <v>-1</v>
      </c>
      <c r="F13300" s="2"/>
      <c r="H13300" s="4"/>
      <c r="J13300" s="4"/>
    </row>
    <row r="13301" spans="1:10" x14ac:dyDescent="0.25">
      <c r="A13301" s="6">
        <f t="shared" si="621"/>
        <v>0</v>
      </c>
      <c r="B13301" t="str">
        <f t="shared" si="622"/>
        <v>---00000</v>
      </c>
      <c r="C13301" s="6">
        <f t="shared" si="623"/>
        <v>-1</v>
      </c>
      <c r="F13301" s="2"/>
      <c r="H13301" s="4"/>
      <c r="J13301" s="4"/>
    </row>
    <row r="13302" spans="1:10" x14ac:dyDescent="0.25">
      <c r="A13302" s="6">
        <f t="shared" si="621"/>
        <v>0</v>
      </c>
      <c r="B13302" t="str">
        <f t="shared" si="622"/>
        <v>---00000</v>
      </c>
      <c r="C13302" s="6">
        <f t="shared" si="623"/>
        <v>-1</v>
      </c>
      <c r="F13302" s="2"/>
      <c r="H13302" s="4"/>
      <c r="J13302" s="4"/>
    </row>
    <row r="13303" spans="1:10" x14ac:dyDescent="0.25">
      <c r="A13303" s="6">
        <f t="shared" si="621"/>
        <v>0</v>
      </c>
      <c r="B13303" t="str">
        <f t="shared" si="622"/>
        <v>---00000</v>
      </c>
      <c r="C13303" s="6">
        <f t="shared" si="623"/>
        <v>-1</v>
      </c>
      <c r="F13303" s="2"/>
      <c r="H13303" s="4"/>
      <c r="J13303" s="4"/>
    </row>
    <row r="13304" spans="1:10" x14ac:dyDescent="0.25">
      <c r="A13304" s="6">
        <f t="shared" si="621"/>
        <v>0</v>
      </c>
      <c r="B13304" t="str">
        <f t="shared" si="622"/>
        <v>---00000</v>
      </c>
      <c r="C13304" s="6">
        <f t="shared" si="623"/>
        <v>-1</v>
      </c>
      <c r="F13304" s="2"/>
      <c r="H13304" s="4"/>
      <c r="J13304" s="4"/>
    </row>
    <row r="13305" spans="1:10" x14ac:dyDescent="0.25">
      <c r="A13305" s="6">
        <f t="shared" si="621"/>
        <v>0</v>
      </c>
      <c r="B13305" t="str">
        <f t="shared" si="622"/>
        <v>---00000</v>
      </c>
      <c r="C13305" s="6">
        <f t="shared" si="623"/>
        <v>-1</v>
      </c>
      <c r="F13305" s="2"/>
      <c r="H13305" s="4"/>
      <c r="J13305" s="4"/>
    </row>
    <row r="13306" spans="1:10" x14ac:dyDescent="0.25">
      <c r="A13306" s="6">
        <f t="shared" si="621"/>
        <v>0</v>
      </c>
      <c r="B13306" t="str">
        <f t="shared" si="622"/>
        <v>---00000</v>
      </c>
      <c r="C13306" s="6">
        <f t="shared" si="623"/>
        <v>-1</v>
      </c>
      <c r="F13306" s="2"/>
      <c r="H13306" s="4"/>
      <c r="J13306" s="4"/>
    </row>
    <row r="13307" spans="1:10" x14ac:dyDescent="0.25">
      <c r="A13307" s="6">
        <f t="shared" si="621"/>
        <v>0</v>
      </c>
      <c r="B13307" t="str">
        <f t="shared" si="622"/>
        <v>---00000</v>
      </c>
      <c r="C13307" s="6">
        <f t="shared" si="623"/>
        <v>-1</v>
      </c>
      <c r="F13307" s="2"/>
      <c r="H13307" s="4"/>
      <c r="J13307" s="4"/>
    </row>
    <row r="13308" spans="1:10" x14ac:dyDescent="0.25">
      <c r="A13308" s="6">
        <f t="shared" si="621"/>
        <v>0</v>
      </c>
      <c r="B13308" t="str">
        <f t="shared" si="622"/>
        <v>---00000</v>
      </c>
      <c r="C13308" s="6">
        <f t="shared" si="623"/>
        <v>-1</v>
      </c>
      <c r="F13308" s="2"/>
      <c r="H13308" s="4"/>
      <c r="J13308" s="4"/>
    </row>
    <row r="13309" spans="1:10" x14ac:dyDescent="0.25">
      <c r="A13309" s="6">
        <f t="shared" si="621"/>
        <v>0</v>
      </c>
      <c r="B13309" t="str">
        <f t="shared" si="622"/>
        <v>---00000</v>
      </c>
      <c r="C13309" s="6">
        <f t="shared" si="623"/>
        <v>-1</v>
      </c>
      <c r="F13309" s="2"/>
      <c r="H13309" s="4"/>
      <c r="J13309" s="4"/>
    </row>
    <row r="13310" spans="1:10" x14ac:dyDescent="0.25">
      <c r="A13310" s="6">
        <f t="shared" si="621"/>
        <v>0</v>
      </c>
      <c r="B13310" t="str">
        <f t="shared" si="622"/>
        <v>---00000</v>
      </c>
      <c r="C13310" s="6">
        <f t="shared" si="623"/>
        <v>-1</v>
      </c>
      <c r="F13310" s="2"/>
      <c r="H13310" s="4"/>
      <c r="J13310" s="4"/>
    </row>
    <row r="13311" spans="1:10" x14ac:dyDescent="0.25">
      <c r="A13311" s="6">
        <f t="shared" si="621"/>
        <v>0</v>
      </c>
      <c r="B13311" t="str">
        <f t="shared" si="622"/>
        <v>---00000</v>
      </c>
      <c r="C13311" s="6">
        <f t="shared" si="623"/>
        <v>-1</v>
      </c>
      <c r="F13311" s="2"/>
      <c r="H13311" s="4"/>
      <c r="J13311" s="4"/>
    </row>
    <row r="13312" spans="1:10" x14ac:dyDescent="0.25">
      <c r="A13312" s="6">
        <f t="shared" si="621"/>
        <v>0</v>
      </c>
      <c r="B13312" t="str">
        <f t="shared" si="622"/>
        <v>---00000</v>
      </c>
      <c r="C13312" s="6">
        <f t="shared" si="623"/>
        <v>-1</v>
      </c>
      <c r="F13312" s="2"/>
      <c r="H13312" s="4"/>
      <c r="J13312" s="4"/>
    </row>
    <row r="13313" spans="1:10" x14ac:dyDescent="0.25">
      <c r="A13313" s="6">
        <f t="shared" si="621"/>
        <v>0</v>
      </c>
      <c r="B13313" t="str">
        <f t="shared" si="622"/>
        <v>---00000</v>
      </c>
      <c r="C13313" s="6">
        <f t="shared" si="623"/>
        <v>-1</v>
      </c>
      <c r="F13313" s="2"/>
      <c r="H13313" s="4"/>
      <c r="J13313" s="4"/>
    </row>
    <row r="13314" spans="1:10" x14ac:dyDescent="0.25">
      <c r="A13314" s="6">
        <f t="shared" si="621"/>
        <v>0</v>
      </c>
      <c r="B13314" t="str">
        <f t="shared" si="622"/>
        <v>---00000</v>
      </c>
      <c r="C13314" s="6">
        <f t="shared" si="623"/>
        <v>-1</v>
      </c>
      <c r="F13314" s="2"/>
      <c r="H13314" s="4"/>
      <c r="J13314" s="4"/>
    </row>
    <row r="13315" spans="1:10" x14ac:dyDescent="0.25">
      <c r="A13315" s="6">
        <f t="shared" ref="A13315:A13378" si="624">VALUE(CONCATENATE(F13315,H13315,J13315,TEXT(D13315,"00000")))</f>
        <v>0</v>
      </c>
      <c r="B13315" t="str">
        <f t="shared" ref="B13315:B13378" si="625">CONCATENATE(F13315,"-",H13315,"-",J13315,"-",TEXT(D13315,"00000"))</f>
        <v>---00000</v>
      </c>
      <c r="C13315" s="6">
        <f t="shared" ref="C13315:C13378" si="626">SUM(F13315+M13315-1)</f>
        <v>-1</v>
      </c>
      <c r="F13315" s="2"/>
      <c r="H13315" s="4"/>
      <c r="J13315" s="4"/>
    </row>
    <row r="13316" spans="1:10" x14ac:dyDescent="0.25">
      <c r="A13316" s="6">
        <f t="shared" si="624"/>
        <v>0</v>
      </c>
      <c r="B13316" t="str">
        <f t="shared" si="625"/>
        <v>---00000</v>
      </c>
      <c r="C13316" s="6">
        <f t="shared" si="626"/>
        <v>-1</v>
      </c>
      <c r="F13316" s="2"/>
      <c r="H13316" s="4"/>
      <c r="J13316" s="4"/>
    </row>
    <row r="13317" spans="1:10" x14ac:dyDescent="0.25">
      <c r="A13317" s="6">
        <f t="shared" si="624"/>
        <v>0</v>
      </c>
      <c r="B13317" t="str">
        <f t="shared" si="625"/>
        <v>---00000</v>
      </c>
      <c r="C13317" s="6">
        <f t="shared" si="626"/>
        <v>-1</v>
      </c>
      <c r="F13317" s="2"/>
      <c r="H13317" s="4"/>
      <c r="J13317" s="4"/>
    </row>
    <row r="13318" spans="1:10" x14ac:dyDescent="0.25">
      <c r="A13318" s="6">
        <f t="shared" si="624"/>
        <v>0</v>
      </c>
      <c r="B13318" t="str">
        <f t="shared" si="625"/>
        <v>---00000</v>
      </c>
      <c r="C13318" s="6">
        <f t="shared" si="626"/>
        <v>-1</v>
      </c>
      <c r="F13318" s="2"/>
      <c r="H13318" s="4"/>
      <c r="J13318" s="4"/>
    </row>
    <row r="13319" spans="1:10" x14ac:dyDescent="0.25">
      <c r="A13319" s="6">
        <f t="shared" si="624"/>
        <v>0</v>
      </c>
      <c r="B13319" t="str">
        <f t="shared" si="625"/>
        <v>---00000</v>
      </c>
      <c r="C13319" s="6">
        <f t="shared" si="626"/>
        <v>-1</v>
      </c>
      <c r="F13319" s="2"/>
      <c r="H13319" s="4"/>
      <c r="J13319" s="4"/>
    </row>
    <row r="13320" spans="1:10" x14ac:dyDescent="0.25">
      <c r="A13320" s="6">
        <f t="shared" si="624"/>
        <v>0</v>
      </c>
      <c r="B13320" t="str">
        <f t="shared" si="625"/>
        <v>---00000</v>
      </c>
      <c r="C13320" s="6">
        <f t="shared" si="626"/>
        <v>-1</v>
      </c>
      <c r="F13320" s="2"/>
      <c r="H13320" s="4"/>
      <c r="J13320" s="4"/>
    </row>
    <row r="13321" spans="1:10" x14ac:dyDescent="0.25">
      <c r="A13321" s="6">
        <f t="shared" si="624"/>
        <v>0</v>
      </c>
      <c r="B13321" t="str">
        <f t="shared" si="625"/>
        <v>---00000</v>
      </c>
      <c r="C13321" s="6">
        <f t="shared" si="626"/>
        <v>-1</v>
      </c>
      <c r="F13321" s="2"/>
      <c r="H13321" s="4"/>
      <c r="J13321" s="4"/>
    </row>
    <row r="13322" spans="1:10" x14ac:dyDescent="0.25">
      <c r="A13322" s="6">
        <f t="shared" si="624"/>
        <v>0</v>
      </c>
      <c r="B13322" t="str">
        <f t="shared" si="625"/>
        <v>---00000</v>
      </c>
      <c r="C13322" s="6">
        <f t="shared" si="626"/>
        <v>-1</v>
      </c>
      <c r="F13322" s="2"/>
      <c r="H13322" s="4"/>
      <c r="J13322" s="4"/>
    </row>
    <row r="13323" spans="1:10" x14ac:dyDescent="0.25">
      <c r="A13323" s="6">
        <f t="shared" si="624"/>
        <v>0</v>
      </c>
      <c r="B13323" t="str">
        <f t="shared" si="625"/>
        <v>---00000</v>
      </c>
      <c r="C13323" s="6">
        <f t="shared" si="626"/>
        <v>-1</v>
      </c>
      <c r="F13323" s="2"/>
      <c r="H13323" s="4"/>
      <c r="J13323" s="4"/>
    </row>
    <row r="13324" spans="1:10" x14ac:dyDescent="0.25">
      <c r="A13324" s="6">
        <f t="shared" si="624"/>
        <v>0</v>
      </c>
      <c r="B13324" t="str">
        <f t="shared" si="625"/>
        <v>---00000</v>
      </c>
      <c r="C13324" s="6">
        <f t="shared" si="626"/>
        <v>-1</v>
      </c>
      <c r="F13324" s="2"/>
      <c r="H13324" s="4"/>
      <c r="J13324" s="4"/>
    </row>
    <row r="13325" spans="1:10" x14ac:dyDescent="0.25">
      <c r="A13325" s="6">
        <f t="shared" si="624"/>
        <v>0</v>
      </c>
      <c r="B13325" t="str">
        <f t="shared" si="625"/>
        <v>---00000</v>
      </c>
      <c r="C13325" s="6">
        <f t="shared" si="626"/>
        <v>-1</v>
      </c>
      <c r="F13325" s="2"/>
      <c r="H13325" s="4"/>
      <c r="J13325" s="4"/>
    </row>
    <row r="13326" spans="1:10" x14ac:dyDescent="0.25">
      <c r="A13326" s="6">
        <f t="shared" si="624"/>
        <v>0</v>
      </c>
      <c r="B13326" t="str">
        <f t="shared" si="625"/>
        <v>---00000</v>
      </c>
      <c r="C13326" s="6">
        <f t="shared" si="626"/>
        <v>-1</v>
      </c>
      <c r="F13326" s="2"/>
      <c r="H13326" s="4"/>
      <c r="J13326" s="4"/>
    </row>
    <row r="13327" spans="1:10" x14ac:dyDescent="0.25">
      <c r="A13327" s="6">
        <f t="shared" si="624"/>
        <v>0</v>
      </c>
      <c r="B13327" t="str">
        <f t="shared" si="625"/>
        <v>---00000</v>
      </c>
      <c r="C13327" s="6">
        <f t="shared" si="626"/>
        <v>-1</v>
      </c>
      <c r="F13327" s="2"/>
      <c r="H13327" s="4"/>
      <c r="J13327" s="4"/>
    </row>
    <row r="13328" spans="1:10" x14ac:dyDescent="0.25">
      <c r="A13328" s="6">
        <f t="shared" si="624"/>
        <v>0</v>
      </c>
      <c r="B13328" t="str">
        <f t="shared" si="625"/>
        <v>---00000</v>
      </c>
      <c r="C13328" s="6">
        <f t="shared" si="626"/>
        <v>-1</v>
      </c>
      <c r="F13328" s="2"/>
      <c r="H13328" s="4"/>
      <c r="J13328" s="4"/>
    </row>
    <row r="13329" spans="1:10" x14ac:dyDescent="0.25">
      <c r="A13329" s="6">
        <f t="shared" si="624"/>
        <v>0</v>
      </c>
      <c r="B13329" t="str">
        <f t="shared" si="625"/>
        <v>---00000</v>
      </c>
      <c r="C13329" s="6">
        <f t="shared" si="626"/>
        <v>-1</v>
      </c>
      <c r="F13329" s="2"/>
      <c r="H13329" s="4"/>
      <c r="J13329" s="4"/>
    </row>
    <row r="13330" spans="1:10" x14ac:dyDescent="0.25">
      <c r="A13330" s="6">
        <f t="shared" si="624"/>
        <v>0</v>
      </c>
      <c r="B13330" t="str">
        <f t="shared" si="625"/>
        <v>---00000</v>
      </c>
      <c r="C13330" s="6">
        <f t="shared" si="626"/>
        <v>-1</v>
      </c>
      <c r="F13330" s="2"/>
      <c r="H13330" s="4"/>
      <c r="J13330" s="4"/>
    </row>
    <row r="13331" spans="1:10" x14ac:dyDescent="0.25">
      <c r="A13331" s="6">
        <f t="shared" si="624"/>
        <v>0</v>
      </c>
      <c r="B13331" t="str">
        <f t="shared" si="625"/>
        <v>---00000</v>
      </c>
      <c r="C13331" s="6">
        <f t="shared" si="626"/>
        <v>-1</v>
      </c>
      <c r="F13331" s="2"/>
      <c r="H13331" s="4"/>
      <c r="J13331" s="4"/>
    </row>
    <row r="13332" spans="1:10" x14ac:dyDescent="0.25">
      <c r="A13332" s="6">
        <f t="shared" si="624"/>
        <v>0</v>
      </c>
      <c r="B13332" t="str">
        <f t="shared" si="625"/>
        <v>---00000</v>
      </c>
      <c r="C13332" s="6">
        <f t="shared" si="626"/>
        <v>-1</v>
      </c>
      <c r="F13332" s="2"/>
      <c r="H13332" s="4"/>
      <c r="J13332" s="4"/>
    </row>
    <row r="13333" spans="1:10" x14ac:dyDescent="0.25">
      <c r="A13333" s="6">
        <f t="shared" si="624"/>
        <v>0</v>
      </c>
      <c r="B13333" t="str">
        <f t="shared" si="625"/>
        <v>---00000</v>
      </c>
      <c r="C13333" s="6">
        <f t="shared" si="626"/>
        <v>-1</v>
      </c>
      <c r="F13333" s="2"/>
      <c r="H13333" s="4"/>
      <c r="J13333" s="4"/>
    </row>
    <row r="13334" spans="1:10" x14ac:dyDescent="0.25">
      <c r="A13334" s="6">
        <f t="shared" si="624"/>
        <v>0</v>
      </c>
      <c r="B13334" t="str">
        <f t="shared" si="625"/>
        <v>---00000</v>
      </c>
      <c r="C13334" s="6">
        <f t="shared" si="626"/>
        <v>-1</v>
      </c>
      <c r="F13334" s="2"/>
      <c r="H13334" s="4"/>
      <c r="J13334" s="4"/>
    </row>
    <row r="13335" spans="1:10" x14ac:dyDescent="0.25">
      <c r="A13335" s="6">
        <f t="shared" si="624"/>
        <v>0</v>
      </c>
      <c r="B13335" t="str">
        <f t="shared" si="625"/>
        <v>---00000</v>
      </c>
      <c r="C13335" s="6">
        <f t="shared" si="626"/>
        <v>-1</v>
      </c>
      <c r="F13335" s="2"/>
      <c r="H13335" s="4"/>
      <c r="J13335" s="4"/>
    </row>
    <row r="13336" spans="1:10" x14ac:dyDescent="0.25">
      <c r="A13336" s="6">
        <f t="shared" si="624"/>
        <v>0</v>
      </c>
      <c r="B13336" t="str">
        <f t="shared" si="625"/>
        <v>---00000</v>
      </c>
      <c r="C13336" s="6">
        <f t="shared" si="626"/>
        <v>-1</v>
      </c>
      <c r="F13336" s="2"/>
      <c r="H13336" s="4"/>
      <c r="J13336" s="4"/>
    </row>
    <row r="13337" spans="1:10" x14ac:dyDescent="0.25">
      <c r="A13337" s="6">
        <f t="shared" si="624"/>
        <v>0</v>
      </c>
      <c r="B13337" t="str">
        <f t="shared" si="625"/>
        <v>---00000</v>
      </c>
      <c r="C13337" s="6">
        <f t="shared" si="626"/>
        <v>-1</v>
      </c>
      <c r="F13337" s="2"/>
      <c r="H13337" s="4"/>
      <c r="J13337" s="4"/>
    </row>
    <row r="13338" spans="1:10" x14ac:dyDescent="0.25">
      <c r="A13338" s="6">
        <f t="shared" si="624"/>
        <v>0</v>
      </c>
      <c r="B13338" t="str">
        <f t="shared" si="625"/>
        <v>---00000</v>
      </c>
      <c r="C13338" s="6">
        <f t="shared" si="626"/>
        <v>-1</v>
      </c>
      <c r="F13338" s="2"/>
      <c r="H13338" s="4"/>
      <c r="J13338" s="4"/>
    </row>
    <row r="13339" spans="1:10" x14ac:dyDescent="0.25">
      <c r="A13339" s="6">
        <f t="shared" si="624"/>
        <v>0</v>
      </c>
      <c r="B13339" t="str">
        <f t="shared" si="625"/>
        <v>---00000</v>
      </c>
      <c r="C13339" s="6">
        <f t="shared" si="626"/>
        <v>-1</v>
      </c>
      <c r="F13339" s="2"/>
      <c r="H13339" s="4"/>
      <c r="J13339" s="4"/>
    </row>
    <row r="13340" spans="1:10" x14ac:dyDescent="0.25">
      <c r="A13340" s="6">
        <f t="shared" si="624"/>
        <v>0</v>
      </c>
      <c r="B13340" t="str">
        <f t="shared" si="625"/>
        <v>---00000</v>
      </c>
      <c r="C13340" s="6">
        <f t="shared" si="626"/>
        <v>-1</v>
      </c>
      <c r="F13340" s="2"/>
      <c r="H13340" s="4"/>
      <c r="J13340" s="4"/>
    </row>
    <row r="13341" spans="1:10" x14ac:dyDescent="0.25">
      <c r="A13341" s="6">
        <f t="shared" si="624"/>
        <v>0</v>
      </c>
      <c r="B13341" t="str">
        <f t="shared" si="625"/>
        <v>---00000</v>
      </c>
      <c r="C13341" s="6">
        <f t="shared" si="626"/>
        <v>-1</v>
      </c>
      <c r="F13341" s="2"/>
      <c r="H13341" s="4"/>
      <c r="J13341" s="4"/>
    </row>
    <row r="13342" spans="1:10" x14ac:dyDescent="0.25">
      <c r="A13342" s="6">
        <f t="shared" si="624"/>
        <v>0</v>
      </c>
      <c r="B13342" t="str">
        <f t="shared" si="625"/>
        <v>---00000</v>
      </c>
      <c r="C13342" s="6">
        <f t="shared" si="626"/>
        <v>-1</v>
      </c>
      <c r="F13342" s="2"/>
      <c r="H13342" s="4"/>
      <c r="J13342" s="4"/>
    </row>
    <row r="13343" spans="1:10" x14ac:dyDescent="0.25">
      <c r="A13343" s="6">
        <f t="shared" si="624"/>
        <v>0</v>
      </c>
      <c r="B13343" t="str">
        <f t="shared" si="625"/>
        <v>---00000</v>
      </c>
      <c r="C13343" s="6">
        <f t="shared" si="626"/>
        <v>-1</v>
      </c>
      <c r="F13343" s="2"/>
      <c r="H13343" s="4"/>
      <c r="J13343" s="4"/>
    </row>
    <row r="13344" spans="1:10" x14ac:dyDescent="0.25">
      <c r="A13344" s="6">
        <f t="shared" si="624"/>
        <v>0</v>
      </c>
      <c r="B13344" t="str">
        <f t="shared" si="625"/>
        <v>---00000</v>
      </c>
      <c r="C13344" s="6">
        <f t="shared" si="626"/>
        <v>-1</v>
      </c>
      <c r="F13344" s="2"/>
      <c r="H13344" s="4"/>
      <c r="J13344" s="4"/>
    </row>
    <row r="13345" spans="1:10" x14ac:dyDescent="0.25">
      <c r="A13345" s="6">
        <f t="shared" si="624"/>
        <v>0</v>
      </c>
      <c r="B13345" t="str">
        <f t="shared" si="625"/>
        <v>---00000</v>
      </c>
      <c r="C13345" s="6">
        <f t="shared" si="626"/>
        <v>-1</v>
      </c>
      <c r="F13345" s="2"/>
      <c r="H13345" s="4"/>
      <c r="J13345" s="4"/>
    </row>
    <row r="13346" spans="1:10" x14ac:dyDescent="0.25">
      <c r="A13346" s="6">
        <f t="shared" si="624"/>
        <v>0</v>
      </c>
      <c r="B13346" t="str">
        <f t="shared" si="625"/>
        <v>---00000</v>
      </c>
      <c r="C13346" s="6">
        <f t="shared" si="626"/>
        <v>-1</v>
      </c>
      <c r="F13346" s="2"/>
      <c r="H13346" s="4"/>
      <c r="J13346" s="4"/>
    </row>
    <row r="13347" spans="1:10" x14ac:dyDescent="0.25">
      <c r="A13347" s="6">
        <f t="shared" si="624"/>
        <v>0</v>
      </c>
      <c r="B13347" t="str">
        <f t="shared" si="625"/>
        <v>---00000</v>
      </c>
      <c r="C13347" s="6">
        <f t="shared" si="626"/>
        <v>-1</v>
      </c>
      <c r="F13347" s="2"/>
      <c r="H13347" s="4"/>
      <c r="J13347" s="4"/>
    </row>
    <row r="13348" spans="1:10" x14ac:dyDescent="0.25">
      <c r="A13348" s="6">
        <f t="shared" si="624"/>
        <v>0</v>
      </c>
      <c r="B13348" t="str">
        <f t="shared" si="625"/>
        <v>---00000</v>
      </c>
      <c r="C13348" s="6">
        <f t="shared" si="626"/>
        <v>-1</v>
      </c>
      <c r="F13348" s="2"/>
      <c r="H13348" s="4"/>
      <c r="J13348" s="4"/>
    </row>
    <row r="13349" spans="1:10" x14ac:dyDescent="0.25">
      <c r="A13349" s="6">
        <f t="shared" si="624"/>
        <v>0</v>
      </c>
      <c r="B13349" t="str">
        <f t="shared" si="625"/>
        <v>---00000</v>
      </c>
      <c r="C13349" s="6">
        <f t="shared" si="626"/>
        <v>-1</v>
      </c>
      <c r="F13349" s="2"/>
      <c r="H13349" s="4"/>
      <c r="J13349" s="4"/>
    </row>
    <row r="13350" spans="1:10" x14ac:dyDescent="0.25">
      <c r="A13350" s="6">
        <f t="shared" si="624"/>
        <v>0</v>
      </c>
      <c r="B13350" t="str">
        <f t="shared" si="625"/>
        <v>---00000</v>
      </c>
      <c r="C13350" s="6">
        <f t="shared" si="626"/>
        <v>-1</v>
      </c>
      <c r="F13350" s="2"/>
      <c r="H13350" s="4"/>
      <c r="J13350" s="4"/>
    </row>
    <row r="13351" spans="1:10" x14ac:dyDescent="0.25">
      <c r="A13351" s="6">
        <f t="shared" si="624"/>
        <v>0</v>
      </c>
      <c r="B13351" t="str">
        <f t="shared" si="625"/>
        <v>---00000</v>
      </c>
      <c r="C13351" s="6">
        <f t="shared" si="626"/>
        <v>-1</v>
      </c>
      <c r="F13351" s="2"/>
      <c r="H13351" s="4"/>
      <c r="J13351" s="4"/>
    </row>
    <row r="13352" spans="1:10" x14ac:dyDescent="0.25">
      <c r="A13352" s="6">
        <f t="shared" si="624"/>
        <v>0</v>
      </c>
      <c r="B13352" t="str">
        <f t="shared" si="625"/>
        <v>---00000</v>
      </c>
      <c r="C13352" s="6">
        <f t="shared" si="626"/>
        <v>-1</v>
      </c>
      <c r="F13352" s="2"/>
      <c r="H13352" s="4"/>
      <c r="J13352" s="4"/>
    </row>
    <row r="13353" spans="1:10" x14ac:dyDescent="0.25">
      <c r="A13353" s="6">
        <f t="shared" si="624"/>
        <v>0</v>
      </c>
      <c r="B13353" t="str">
        <f t="shared" si="625"/>
        <v>---00000</v>
      </c>
      <c r="C13353" s="6">
        <f t="shared" si="626"/>
        <v>-1</v>
      </c>
      <c r="F13353" s="2"/>
      <c r="H13353" s="4"/>
      <c r="J13353" s="4"/>
    </row>
    <row r="13354" spans="1:10" x14ac:dyDescent="0.25">
      <c r="A13354" s="6">
        <f t="shared" si="624"/>
        <v>0</v>
      </c>
      <c r="B13354" t="str">
        <f t="shared" si="625"/>
        <v>---00000</v>
      </c>
      <c r="C13354" s="6">
        <f t="shared" si="626"/>
        <v>-1</v>
      </c>
      <c r="F13354" s="2"/>
      <c r="H13354" s="4"/>
      <c r="J13354" s="4"/>
    </row>
    <row r="13355" spans="1:10" x14ac:dyDescent="0.25">
      <c r="A13355" s="6">
        <f t="shared" si="624"/>
        <v>0</v>
      </c>
      <c r="B13355" t="str">
        <f t="shared" si="625"/>
        <v>---00000</v>
      </c>
      <c r="C13355" s="6">
        <f t="shared" si="626"/>
        <v>-1</v>
      </c>
      <c r="F13355" s="2"/>
      <c r="H13355" s="4"/>
      <c r="J13355" s="4"/>
    </row>
    <row r="13356" spans="1:10" x14ac:dyDescent="0.25">
      <c r="A13356" s="6">
        <f t="shared" si="624"/>
        <v>0</v>
      </c>
      <c r="B13356" t="str">
        <f t="shared" si="625"/>
        <v>---00000</v>
      </c>
      <c r="C13356" s="6">
        <f t="shared" si="626"/>
        <v>-1</v>
      </c>
      <c r="F13356" s="2"/>
      <c r="H13356" s="4"/>
      <c r="J13356" s="4"/>
    </row>
    <row r="13357" spans="1:10" x14ac:dyDescent="0.25">
      <c r="A13357" s="6">
        <f t="shared" si="624"/>
        <v>0</v>
      </c>
      <c r="B13357" t="str">
        <f t="shared" si="625"/>
        <v>---00000</v>
      </c>
      <c r="C13357" s="6">
        <f t="shared" si="626"/>
        <v>-1</v>
      </c>
      <c r="F13357" s="2"/>
      <c r="H13357" s="4"/>
      <c r="J13357" s="4"/>
    </row>
    <row r="13358" spans="1:10" x14ac:dyDescent="0.25">
      <c r="A13358" s="6">
        <f t="shared" si="624"/>
        <v>0</v>
      </c>
      <c r="B13358" t="str">
        <f t="shared" si="625"/>
        <v>---00000</v>
      </c>
      <c r="C13358" s="6">
        <f t="shared" si="626"/>
        <v>-1</v>
      </c>
      <c r="F13358" s="2"/>
      <c r="H13358" s="4"/>
      <c r="J13358" s="4"/>
    </row>
    <row r="13359" spans="1:10" x14ac:dyDescent="0.25">
      <c r="A13359" s="6">
        <f t="shared" si="624"/>
        <v>0</v>
      </c>
      <c r="B13359" t="str">
        <f t="shared" si="625"/>
        <v>---00000</v>
      </c>
      <c r="C13359" s="6">
        <f t="shared" si="626"/>
        <v>-1</v>
      </c>
      <c r="F13359" s="2"/>
      <c r="H13359" s="4"/>
      <c r="J13359" s="4"/>
    </row>
    <row r="13360" spans="1:10" x14ac:dyDescent="0.25">
      <c r="A13360" s="6">
        <f t="shared" si="624"/>
        <v>0</v>
      </c>
      <c r="B13360" t="str">
        <f t="shared" si="625"/>
        <v>---00000</v>
      </c>
      <c r="C13360" s="6">
        <f t="shared" si="626"/>
        <v>-1</v>
      </c>
      <c r="F13360" s="2"/>
      <c r="H13360" s="4"/>
      <c r="J13360" s="4"/>
    </row>
    <row r="13361" spans="1:10" x14ac:dyDescent="0.25">
      <c r="A13361" s="6">
        <f t="shared" si="624"/>
        <v>0</v>
      </c>
      <c r="B13361" t="str">
        <f t="shared" si="625"/>
        <v>---00000</v>
      </c>
      <c r="C13361" s="6">
        <f t="shared" si="626"/>
        <v>-1</v>
      </c>
      <c r="F13361" s="2"/>
      <c r="H13361" s="4"/>
      <c r="J13361" s="4"/>
    </row>
    <row r="13362" spans="1:10" x14ac:dyDescent="0.25">
      <c r="A13362" s="6">
        <f t="shared" si="624"/>
        <v>0</v>
      </c>
      <c r="B13362" t="str">
        <f t="shared" si="625"/>
        <v>---00000</v>
      </c>
      <c r="C13362" s="6">
        <f t="shared" si="626"/>
        <v>-1</v>
      </c>
      <c r="F13362" s="2"/>
      <c r="H13362" s="4"/>
      <c r="J13362" s="4"/>
    </row>
    <row r="13363" spans="1:10" x14ac:dyDescent="0.25">
      <c r="A13363" s="6">
        <f t="shared" si="624"/>
        <v>0</v>
      </c>
      <c r="B13363" t="str">
        <f t="shared" si="625"/>
        <v>---00000</v>
      </c>
      <c r="C13363" s="6">
        <f t="shared" si="626"/>
        <v>-1</v>
      </c>
      <c r="F13363" s="2"/>
      <c r="H13363" s="4"/>
      <c r="J13363" s="4"/>
    </row>
    <row r="13364" spans="1:10" x14ac:dyDescent="0.25">
      <c r="A13364" s="6">
        <f t="shared" si="624"/>
        <v>0</v>
      </c>
      <c r="B13364" t="str">
        <f t="shared" si="625"/>
        <v>---00000</v>
      </c>
      <c r="C13364" s="6">
        <f t="shared" si="626"/>
        <v>-1</v>
      </c>
      <c r="F13364" s="2"/>
      <c r="H13364" s="4"/>
      <c r="J13364" s="4"/>
    </row>
    <row r="13365" spans="1:10" x14ac:dyDescent="0.25">
      <c r="A13365" s="6">
        <f t="shared" si="624"/>
        <v>0</v>
      </c>
      <c r="B13365" t="str">
        <f t="shared" si="625"/>
        <v>---00000</v>
      </c>
      <c r="C13365" s="6">
        <f t="shared" si="626"/>
        <v>-1</v>
      </c>
      <c r="F13365" s="2"/>
      <c r="H13365" s="4"/>
      <c r="J13365" s="4"/>
    </row>
    <row r="13366" spans="1:10" x14ac:dyDescent="0.25">
      <c r="A13366" s="6">
        <f t="shared" si="624"/>
        <v>0</v>
      </c>
      <c r="B13366" t="str">
        <f t="shared" si="625"/>
        <v>---00000</v>
      </c>
      <c r="C13366" s="6">
        <f t="shared" si="626"/>
        <v>-1</v>
      </c>
      <c r="F13366" s="2"/>
      <c r="H13366" s="4"/>
      <c r="J13366" s="4"/>
    </row>
    <row r="13367" spans="1:10" x14ac:dyDescent="0.25">
      <c r="A13367" s="6">
        <f t="shared" si="624"/>
        <v>0</v>
      </c>
      <c r="B13367" t="str">
        <f t="shared" si="625"/>
        <v>---00000</v>
      </c>
      <c r="C13367" s="6">
        <f t="shared" si="626"/>
        <v>-1</v>
      </c>
      <c r="F13367" s="2"/>
      <c r="H13367" s="4"/>
      <c r="J13367" s="4"/>
    </row>
    <row r="13368" spans="1:10" x14ac:dyDescent="0.25">
      <c r="A13368" s="6">
        <f t="shared" si="624"/>
        <v>0</v>
      </c>
      <c r="B13368" t="str">
        <f t="shared" si="625"/>
        <v>---00000</v>
      </c>
      <c r="C13368" s="6">
        <f t="shared" si="626"/>
        <v>-1</v>
      </c>
      <c r="F13368" s="2"/>
      <c r="H13368" s="4"/>
      <c r="J13368" s="4"/>
    </row>
    <row r="13369" spans="1:10" x14ac:dyDescent="0.25">
      <c r="A13369" s="6">
        <f t="shared" si="624"/>
        <v>0</v>
      </c>
      <c r="B13369" t="str">
        <f t="shared" si="625"/>
        <v>---00000</v>
      </c>
      <c r="C13369" s="6">
        <f t="shared" si="626"/>
        <v>-1</v>
      </c>
      <c r="F13369" s="2"/>
      <c r="H13369" s="4"/>
      <c r="J13369" s="4"/>
    </row>
    <row r="13370" spans="1:10" x14ac:dyDescent="0.25">
      <c r="A13370" s="6">
        <f t="shared" si="624"/>
        <v>0</v>
      </c>
      <c r="B13370" t="str">
        <f t="shared" si="625"/>
        <v>---00000</v>
      </c>
      <c r="C13370" s="6">
        <f t="shared" si="626"/>
        <v>-1</v>
      </c>
      <c r="F13370" s="2"/>
      <c r="H13370" s="4"/>
      <c r="J13370" s="4"/>
    </row>
    <row r="13371" spans="1:10" x14ac:dyDescent="0.25">
      <c r="A13371" s="6">
        <f t="shared" si="624"/>
        <v>0</v>
      </c>
      <c r="B13371" t="str">
        <f t="shared" si="625"/>
        <v>---00000</v>
      </c>
      <c r="C13371" s="6">
        <f t="shared" si="626"/>
        <v>-1</v>
      </c>
      <c r="F13371" s="2"/>
      <c r="H13371" s="4"/>
      <c r="J13371" s="4"/>
    </row>
    <row r="13372" spans="1:10" x14ac:dyDescent="0.25">
      <c r="A13372" s="6">
        <f t="shared" si="624"/>
        <v>0</v>
      </c>
      <c r="B13372" t="str">
        <f t="shared" si="625"/>
        <v>---00000</v>
      </c>
      <c r="C13372" s="6">
        <f t="shared" si="626"/>
        <v>-1</v>
      </c>
      <c r="F13372" s="2"/>
      <c r="H13372" s="4"/>
      <c r="J13372" s="4"/>
    </row>
    <row r="13373" spans="1:10" x14ac:dyDescent="0.25">
      <c r="A13373" s="6">
        <f t="shared" si="624"/>
        <v>0</v>
      </c>
      <c r="B13373" t="str">
        <f t="shared" si="625"/>
        <v>---00000</v>
      </c>
      <c r="C13373" s="6">
        <f t="shared" si="626"/>
        <v>-1</v>
      </c>
      <c r="F13373" s="2"/>
      <c r="H13373" s="4"/>
      <c r="J13373" s="4"/>
    </row>
    <row r="13374" spans="1:10" x14ac:dyDescent="0.25">
      <c r="A13374" s="6">
        <f t="shared" si="624"/>
        <v>0</v>
      </c>
      <c r="B13374" t="str">
        <f t="shared" si="625"/>
        <v>---00000</v>
      </c>
      <c r="C13374" s="6">
        <f t="shared" si="626"/>
        <v>-1</v>
      </c>
      <c r="F13374" s="2"/>
      <c r="H13374" s="4"/>
      <c r="J13374" s="4"/>
    </row>
    <row r="13375" spans="1:10" x14ac:dyDescent="0.25">
      <c r="A13375" s="6">
        <f t="shared" si="624"/>
        <v>0</v>
      </c>
      <c r="B13375" t="str">
        <f t="shared" si="625"/>
        <v>---00000</v>
      </c>
      <c r="C13375" s="6">
        <f t="shared" si="626"/>
        <v>-1</v>
      </c>
      <c r="F13375" s="2"/>
      <c r="H13375" s="4"/>
      <c r="J13375" s="4"/>
    </row>
    <row r="13376" spans="1:10" x14ac:dyDescent="0.25">
      <c r="A13376" s="6">
        <f t="shared" si="624"/>
        <v>0</v>
      </c>
      <c r="B13376" t="str">
        <f t="shared" si="625"/>
        <v>---00000</v>
      </c>
      <c r="C13376" s="6">
        <f t="shared" si="626"/>
        <v>-1</v>
      </c>
      <c r="F13376" s="2"/>
      <c r="H13376" s="4"/>
      <c r="J13376" s="4"/>
    </row>
    <row r="13377" spans="1:10" x14ac:dyDescent="0.25">
      <c r="A13377" s="6">
        <f t="shared" si="624"/>
        <v>0</v>
      </c>
      <c r="B13377" t="str">
        <f t="shared" si="625"/>
        <v>---00000</v>
      </c>
      <c r="C13377" s="6">
        <f t="shared" si="626"/>
        <v>-1</v>
      </c>
      <c r="F13377" s="2"/>
      <c r="H13377" s="4"/>
      <c r="J13377" s="4"/>
    </row>
    <row r="13378" spans="1:10" x14ac:dyDescent="0.25">
      <c r="A13378" s="6">
        <f t="shared" si="624"/>
        <v>0</v>
      </c>
      <c r="B13378" t="str">
        <f t="shared" si="625"/>
        <v>---00000</v>
      </c>
      <c r="C13378" s="6">
        <f t="shared" si="626"/>
        <v>-1</v>
      </c>
      <c r="F13378" s="2"/>
      <c r="H13378" s="4"/>
      <c r="J13378" s="4"/>
    </row>
    <row r="13379" spans="1:10" x14ac:dyDescent="0.25">
      <c r="A13379" s="6">
        <f t="shared" ref="A13379:A13442" si="627">VALUE(CONCATENATE(F13379,H13379,J13379,TEXT(D13379,"00000")))</f>
        <v>0</v>
      </c>
      <c r="B13379" t="str">
        <f t="shared" ref="B13379:B13442" si="628">CONCATENATE(F13379,"-",H13379,"-",J13379,"-",TEXT(D13379,"00000"))</f>
        <v>---00000</v>
      </c>
      <c r="C13379" s="6">
        <f t="shared" ref="C13379:C13442" si="629">SUM(F13379+M13379-1)</f>
        <v>-1</v>
      </c>
      <c r="F13379" s="2"/>
      <c r="H13379" s="4"/>
      <c r="J13379" s="4"/>
    </row>
    <row r="13380" spans="1:10" x14ac:dyDescent="0.25">
      <c r="A13380" s="6">
        <f t="shared" si="627"/>
        <v>0</v>
      </c>
      <c r="B13380" t="str">
        <f t="shared" si="628"/>
        <v>---00000</v>
      </c>
      <c r="C13380" s="6">
        <f t="shared" si="629"/>
        <v>-1</v>
      </c>
      <c r="F13380" s="2"/>
      <c r="H13380" s="4"/>
      <c r="J13380" s="4"/>
    </row>
    <row r="13381" spans="1:10" x14ac:dyDescent="0.25">
      <c r="A13381" s="6">
        <f t="shared" si="627"/>
        <v>0</v>
      </c>
      <c r="B13381" t="str">
        <f t="shared" si="628"/>
        <v>---00000</v>
      </c>
      <c r="C13381" s="6">
        <f t="shared" si="629"/>
        <v>-1</v>
      </c>
      <c r="F13381" s="2"/>
      <c r="H13381" s="4"/>
      <c r="J13381" s="4"/>
    </row>
    <row r="13382" spans="1:10" x14ac:dyDescent="0.25">
      <c r="A13382" s="6">
        <f t="shared" si="627"/>
        <v>0</v>
      </c>
      <c r="B13382" t="str">
        <f t="shared" si="628"/>
        <v>---00000</v>
      </c>
      <c r="C13382" s="6">
        <f t="shared" si="629"/>
        <v>-1</v>
      </c>
      <c r="F13382" s="2"/>
      <c r="H13382" s="4"/>
      <c r="J13382" s="4"/>
    </row>
    <row r="13383" spans="1:10" x14ac:dyDescent="0.25">
      <c r="A13383" s="6">
        <f t="shared" si="627"/>
        <v>0</v>
      </c>
      <c r="B13383" t="str">
        <f t="shared" si="628"/>
        <v>---00000</v>
      </c>
      <c r="C13383" s="6">
        <f t="shared" si="629"/>
        <v>-1</v>
      </c>
      <c r="F13383" s="2"/>
      <c r="H13383" s="4"/>
      <c r="J13383" s="4"/>
    </row>
    <row r="13384" spans="1:10" x14ac:dyDescent="0.25">
      <c r="A13384" s="6">
        <f t="shared" si="627"/>
        <v>0</v>
      </c>
      <c r="B13384" t="str">
        <f t="shared" si="628"/>
        <v>---00000</v>
      </c>
      <c r="C13384" s="6">
        <f t="shared" si="629"/>
        <v>-1</v>
      </c>
      <c r="F13384" s="2"/>
      <c r="H13384" s="4"/>
      <c r="J13384" s="4"/>
    </row>
    <row r="13385" spans="1:10" x14ac:dyDescent="0.25">
      <c r="A13385" s="6">
        <f t="shared" si="627"/>
        <v>0</v>
      </c>
      <c r="B13385" t="str">
        <f t="shared" si="628"/>
        <v>---00000</v>
      </c>
      <c r="C13385" s="6">
        <f t="shared" si="629"/>
        <v>-1</v>
      </c>
      <c r="F13385" s="2"/>
      <c r="H13385" s="4"/>
      <c r="J13385" s="4"/>
    </row>
    <row r="13386" spans="1:10" x14ac:dyDescent="0.25">
      <c r="A13386" s="6">
        <f t="shared" si="627"/>
        <v>0</v>
      </c>
      <c r="B13386" t="str">
        <f t="shared" si="628"/>
        <v>---00000</v>
      </c>
      <c r="C13386" s="6">
        <f t="shared" si="629"/>
        <v>-1</v>
      </c>
      <c r="F13386" s="2"/>
      <c r="H13386" s="4"/>
      <c r="J13386" s="4"/>
    </row>
    <row r="13387" spans="1:10" x14ac:dyDescent="0.25">
      <c r="A13387" s="6">
        <f t="shared" si="627"/>
        <v>0</v>
      </c>
      <c r="B13387" t="str">
        <f t="shared" si="628"/>
        <v>---00000</v>
      </c>
      <c r="C13387" s="6">
        <f t="shared" si="629"/>
        <v>-1</v>
      </c>
      <c r="F13387" s="2"/>
      <c r="H13387" s="4"/>
      <c r="J13387" s="4"/>
    </row>
    <row r="13388" spans="1:10" x14ac:dyDescent="0.25">
      <c r="A13388" s="6">
        <f t="shared" si="627"/>
        <v>0</v>
      </c>
      <c r="B13388" t="str">
        <f t="shared" si="628"/>
        <v>---00000</v>
      </c>
      <c r="C13388" s="6">
        <f t="shared" si="629"/>
        <v>-1</v>
      </c>
      <c r="F13388" s="2"/>
      <c r="H13388" s="4"/>
      <c r="J13388" s="4"/>
    </row>
    <row r="13389" spans="1:10" x14ac:dyDescent="0.25">
      <c r="A13389" s="6">
        <f t="shared" si="627"/>
        <v>0</v>
      </c>
      <c r="B13389" t="str">
        <f t="shared" si="628"/>
        <v>---00000</v>
      </c>
      <c r="C13389" s="6">
        <f t="shared" si="629"/>
        <v>-1</v>
      </c>
      <c r="F13389" s="2"/>
      <c r="H13389" s="4"/>
      <c r="J13389" s="4"/>
    </row>
    <row r="13390" spans="1:10" x14ac:dyDescent="0.25">
      <c r="A13390" s="6">
        <f t="shared" si="627"/>
        <v>0</v>
      </c>
      <c r="B13390" t="str">
        <f t="shared" si="628"/>
        <v>---00000</v>
      </c>
      <c r="C13390" s="6">
        <f t="shared" si="629"/>
        <v>-1</v>
      </c>
      <c r="F13390" s="2"/>
      <c r="H13390" s="4"/>
      <c r="J13390" s="4"/>
    </row>
    <row r="13391" spans="1:10" x14ac:dyDescent="0.25">
      <c r="A13391" s="6">
        <f t="shared" si="627"/>
        <v>0</v>
      </c>
      <c r="B13391" t="str">
        <f t="shared" si="628"/>
        <v>---00000</v>
      </c>
      <c r="C13391" s="6">
        <f t="shared" si="629"/>
        <v>-1</v>
      </c>
      <c r="F13391" s="2"/>
      <c r="H13391" s="4"/>
      <c r="J13391" s="4"/>
    </row>
    <row r="13392" spans="1:10" x14ac:dyDescent="0.25">
      <c r="A13392" s="6">
        <f t="shared" si="627"/>
        <v>0</v>
      </c>
      <c r="B13392" t="str">
        <f t="shared" si="628"/>
        <v>---00000</v>
      </c>
      <c r="C13392" s="6">
        <f t="shared" si="629"/>
        <v>-1</v>
      </c>
      <c r="F13392" s="2"/>
      <c r="H13392" s="4"/>
      <c r="J13392" s="4"/>
    </row>
    <row r="13393" spans="1:10" x14ac:dyDescent="0.25">
      <c r="A13393" s="6">
        <f t="shared" si="627"/>
        <v>0</v>
      </c>
      <c r="B13393" t="str">
        <f t="shared" si="628"/>
        <v>---00000</v>
      </c>
      <c r="C13393" s="6">
        <f t="shared" si="629"/>
        <v>-1</v>
      </c>
      <c r="F13393" s="2"/>
      <c r="H13393" s="4"/>
      <c r="J13393" s="4"/>
    </row>
    <row r="13394" spans="1:10" x14ac:dyDescent="0.25">
      <c r="A13394" s="6">
        <f t="shared" si="627"/>
        <v>0</v>
      </c>
      <c r="B13394" t="str">
        <f t="shared" si="628"/>
        <v>---00000</v>
      </c>
      <c r="C13394" s="6">
        <f t="shared" si="629"/>
        <v>-1</v>
      </c>
      <c r="F13394" s="2"/>
      <c r="H13394" s="4"/>
      <c r="J13394" s="4"/>
    </row>
    <row r="13395" spans="1:10" x14ac:dyDescent="0.25">
      <c r="A13395" s="6">
        <f t="shared" si="627"/>
        <v>0</v>
      </c>
      <c r="B13395" t="str">
        <f t="shared" si="628"/>
        <v>---00000</v>
      </c>
      <c r="C13395" s="6">
        <f t="shared" si="629"/>
        <v>-1</v>
      </c>
      <c r="F13395" s="2"/>
      <c r="H13395" s="4"/>
      <c r="J13395" s="4"/>
    </row>
    <row r="13396" spans="1:10" x14ac:dyDescent="0.25">
      <c r="A13396" s="6">
        <f t="shared" si="627"/>
        <v>0</v>
      </c>
      <c r="B13396" t="str">
        <f t="shared" si="628"/>
        <v>---00000</v>
      </c>
      <c r="C13396" s="6">
        <f t="shared" si="629"/>
        <v>-1</v>
      </c>
      <c r="F13396" s="2"/>
      <c r="H13396" s="4"/>
      <c r="J13396" s="4"/>
    </row>
    <row r="13397" spans="1:10" x14ac:dyDescent="0.25">
      <c r="A13397" s="6">
        <f t="shared" si="627"/>
        <v>0</v>
      </c>
      <c r="B13397" t="str">
        <f t="shared" si="628"/>
        <v>---00000</v>
      </c>
      <c r="C13397" s="6">
        <f t="shared" si="629"/>
        <v>-1</v>
      </c>
      <c r="F13397" s="2"/>
      <c r="H13397" s="4"/>
      <c r="J13397" s="4"/>
    </row>
    <row r="13398" spans="1:10" x14ac:dyDescent="0.25">
      <c r="A13398" s="6">
        <f t="shared" si="627"/>
        <v>0</v>
      </c>
      <c r="B13398" t="str">
        <f t="shared" si="628"/>
        <v>---00000</v>
      </c>
      <c r="C13398" s="6">
        <f t="shared" si="629"/>
        <v>-1</v>
      </c>
      <c r="F13398" s="2"/>
      <c r="H13398" s="4"/>
      <c r="J13398" s="4"/>
    </row>
    <row r="13399" spans="1:10" x14ac:dyDescent="0.25">
      <c r="A13399" s="6">
        <f t="shared" si="627"/>
        <v>0</v>
      </c>
      <c r="B13399" t="str">
        <f t="shared" si="628"/>
        <v>---00000</v>
      </c>
      <c r="C13399" s="6">
        <f t="shared" si="629"/>
        <v>-1</v>
      </c>
      <c r="F13399" s="2"/>
      <c r="H13399" s="4"/>
      <c r="J13399" s="4"/>
    </row>
    <row r="13400" spans="1:10" x14ac:dyDescent="0.25">
      <c r="A13400" s="6">
        <f t="shared" si="627"/>
        <v>0</v>
      </c>
      <c r="B13400" t="str">
        <f t="shared" si="628"/>
        <v>---00000</v>
      </c>
      <c r="C13400" s="6">
        <f t="shared" si="629"/>
        <v>-1</v>
      </c>
      <c r="F13400" s="2"/>
      <c r="H13400" s="4"/>
      <c r="J13400" s="4"/>
    </row>
    <row r="13401" spans="1:10" x14ac:dyDescent="0.25">
      <c r="A13401" s="6">
        <f t="shared" si="627"/>
        <v>0</v>
      </c>
      <c r="B13401" t="str">
        <f t="shared" si="628"/>
        <v>---00000</v>
      </c>
      <c r="C13401" s="6">
        <f t="shared" si="629"/>
        <v>-1</v>
      </c>
      <c r="F13401" s="2"/>
      <c r="H13401" s="4"/>
      <c r="J13401" s="4"/>
    </row>
    <row r="13402" spans="1:10" x14ac:dyDescent="0.25">
      <c r="A13402" s="6">
        <f t="shared" si="627"/>
        <v>0</v>
      </c>
      <c r="B13402" t="str">
        <f t="shared" si="628"/>
        <v>---00000</v>
      </c>
      <c r="C13402" s="6">
        <f t="shared" si="629"/>
        <v>-1</v>
      </c>
      <c r="F13402" s="2"/>
      <c r="H13402" s="4"/>
      <c r="J13402" s="4"/>
    </row>
    <row r="13403" spans="1:10" x14ac:dyDescent="0.25">
      <c r="A13403" s="6">
        <f t="shared" si="627"/>
        <v>0</v>
      </c>
      <c r="B13403" t="str">
        <f t="shared" si="628"/>
        <v>---00000</v>
      </c>
      <c r="C13403" s="6">
        <f t="shared" si="629"/>
        <v>-1</v>
      </c>
      <c r="F13403" s="2"/>
      <c r="H13403" s="4"/>
      <c r="J13403" s="4"/>
    </row>
    <row r="13404" spans="1:10" x14ac:dyDescent="0.25">
      <c r="A13404" s="6">
        <f t="shared" si="627"/>
        <v>0</v>
      </c>
      <c r="B13404" t="str">
        <f t="shared" si="628"/>
        <v>---00000</v>
      </c>
      <c r="C13404" s="6">
        <f t="shared" si="629"/>
        <v>-1</v>
      </c>
      <c r="F13404" s="2"/>
      <c r="H13404" s="4"/>
      <c r="J13404" s="4"/>
    </row>
    <row r="13405" spans="1:10" x14ac:dyDescent="0.25">
      <c r="A13405" s="6">
        <f t="shared" si="627"/>
        <v>0</v>
      </c>
      <c r="B13405" t="str">
        <f t="shared" si="628"/>
        <v>---00000</v>
      </c>
      <c r="C13405" s="6">
        <f t="shared" si="629"/>
        <v>-1</v>
      </c>
      <c r="F13405" s="2"/>
      <c r="H13405" s="4"/>
      <c r="J13405" s="4"/>
    </row>
    <row r="13406" spans="1:10" x14ac:dyDescent="0.25">
      <c r="A13406" s="6">
        <f t="shared" si="627"/>
        <v>0</v>
      </c>
      <c r="B13406" t="str">
        <f t="shared" si="628"/>
        <v>---00000</v>
      </c>
      <c r="C13406" s="6">
        <f t="shared" si="629"/>
        <v>-1</v>
      </c>
      <c r="F13406" s="2"/>
      <c r="H13406" s="4"/>
      <c r="J13406" s="4"/>
    </row>
    <row r="13407" spans="1:10" x14ac:dyDescent="0.25">
      <c r="A13407" s="6">
        <f t="shared" si="627"/>
        <v>0</v>
      </c>
      <c r="B13407" t="str">
        <f t="shared" si="628"/>
        <v>---00000</v>
      </c>
      <c r="C13407" s="6">
        <f t="shared" si="629"/>
        <v>-1</v>
      </c>
      <c r="F13407" s="2"/>
      <c r="H13407" s="4"/>
      <c r="J13407" s="4"/>
    </row>
    <row r="13408" spans="1:10" x14ac:dyDescent="0.25">
      <c r="A13408" s="6">
        <f t="shared" si="627"/>
        <v>0</v>
      </c>
      <c r="B13408" t="str">
        <f t="shared" si="628"/>
        <v>---00000</v>
      </c>
      <c r="C13408" s="6">
        <f t="shared" si="629"/>
        <v>-1</v>
      </c>
      <c r="F13408" s="2"/>
      <c r="H13408" s="4"/>
      <c r="J13408" s="4"/>
    </row>
    <row r="13409" spans="1:10" x14ac:dyDescent="0.25">
      <c r="A13409" s="6">
        <f t="shared" si="627"/>
        <v>0</v>
      </c>
      <c r="B13409" t="str">
        <f t="shared" si="628"/>
        <v>---00000</v>
      </c>
      <c r="C13409" s="6">
        <f t="shared" si="629"/>
        <v>-1</v>
      </c>
      <c r="F13409" s="2"/>
      <c r="H13409" s="4"/>
      <c r="J13409" s="4"/>
    </row>
    <row r="13410" spans="1:10" x14ac:dyDescent="0.25">
      <c r="A13410" s="6">
        <f t="shared" si="627"/>
        <v>0</v>
      </c>
      <c r="B13410" t="str">
        <f t="shared" si="628"/>
        <v>---00000</v>
      </c>
      <c r="C13410" s="6">
        <f t="shared" si="629"/>
        <v>-1</v>
      </c>
      <c r="F13410" s="2"/>
      <c r="H13410" s="4"/>
      <c r="J13410" s="4"/>
    </row>
    <row r="13411" spans="1:10" x14ac:dyDescent="0.25">
      <c r="A13411" s="6">
        <f t="shared" si="627"/>
        <v>0</v>
      </c>
      <c r="B13411" t="str">
        <f t="shared" si="628"/>
        <v>---00000</v>
      </c>
      <c r="C13411" s="6">
        <f t="shared" si="629"/>
        <v>-1</v>
      </c>
      <c r="F13411" s="2"/>
      <c r="H13411" s="4"/>
      <c r="J13411" s="4"/>
    </row>
    <row r="13412" spans="1:10" x14ac:dyDescent="0.25">
      <c r="A13412" s="6">
        <f t="shared" si="627"/>
        <v>0</v>
      </c>
      <c r="B13412" t="str">
        <f t="shared" si="628"/>
        <v>---00000</v>
      </c>
      <c r="C13412" s="6">
        <f t="shared" si="629"/>
        <v>-1</v>
      </c>
      <c r="F13412" s="2"/>
      <c r="H13412" s="4"/>
      <c r="J13412" s="4"/>
    </row>
    <row r="13413" spans="1:10" x14ac:dyDescent="0.25">
      <c r="A13413" s="6">
        <f t="shared" si="627"/>
        <v>0</v>
      </c>
      <c r="B13413" t="str">
        <f t="shared" si="628"/>
        <v>---00000</v>
      </c>
      <c r="C13413" s="6">
        <f t="shared" si="629"/>
        <v>-1</v>
      </c>
      <c r="F13413" s="2"/>
      <c r="H13413" s="4"/>
      <c r="J13413" s="4"/>
    </row>
    <row r="13414" spans="1:10" x14ac:dyDescent="0.25">
      <c r="A13414" s="6">
        <f t="shared" si="627"/>
        <v>0</v>
      </c>
      <c r="B13414" t="str">
        <f t="shared" si="628"/>
        <v>---00000</v>
      </c>
      <c r="C13414" s="6">
        <f t="shared" si="629"/>
        <v>-1</v>
      </c>
      <c r="F13414" s="2"/>
      <c r="H13414" s="4"/>
      <c r="J13414" s="4"/>
    </row>
    <row r="13415" spans="1:10" x14ac:dyDescent="0.25">
      <c r="A13415" s="6">
        <f t="shared" si="627"/>
        <v>0</v>
      </c>
      <c r="B13415" t="str">
        <f t="shared" si="628"/>
        <v>---00000</v>
      </c>
      <c r="C13415" s="6">
        <f t="shared" si="629"/>
        <v>-1</v>
      </c>
      <c r="F13415" s="2"/>
      <c r="H13415" s="4"/>
      <c r="J13415" s="4"/>
    </row>
    <row r="13416" spans="1:10" x14ac:dyDescent="0.25">
      <c r="A13416" s="6">
        <f t="shared" si="627"/>
        <v>0</v>
      </c>
      <c r="B13416" t="str">
        <f t="shared" si="628"/>
        <v>---00000</v>
      </c>
      <c r="C13416" s="6">
        <f t="shared" si="629"/>
        <v>-1</v>
      </c>
      <c r="F13416" s="2"/>
      <c r="H13416" s="4"/>
      <c r="J13416" s="4"/>
    </row>
    <row r="13417" spans="1:10" x14ac:dyDescent="0.25">
      <c r="A13417" s="6">
        <f t="shared" si="627"/>
        <v>0</v>
      </c>
      <c r="B13417" t="str">
        <f t="shared" si="628"/>
        <v>---00000</v>
      </c>
      <c r="C13417" s="6">
        <f t="shared" si="629"/>
        <v>-1</v>
      </c>
      <c r="F13417" s="2"/>
      <c r="H13417" s="4"/>
      <c r="J13417" s="4"/>
    </row>
    <row r="13418" spans="1:10" x14ac:dyDescent="0.25">
      <c r="A13418" s="6">
        <f t="shared" si="627"/>
        <v>0</v>
      </c>
      <c r="B13418" t="str">
        <f t="shared" si="628"/>
        <v>---00000</v>
      </c>
      <c r="C13418" s="6">
        <f t="shared" si="629"/>
        <v>-1</v>
      </c>
      <c r="F13418" s="2"/>
      <c r="H13418" s="4"/>
      <c r="J13418" s="4"/>
    </row>
    <row r="13419" spans="1:10" x14ac:dyDescent="0.25">
      <c r="A13419" s="6">
        <f t="shared" si="627"/>
        <v>0</v>
      </c>
      <c r="B13419" t="str">
        <f t="shared" si="628"/>
        <v>---00000</v>
      </c>
      <c r="C13419" s="6">
        <f t="shared" si="629"/>
        <v>-1</v>
      </c>
      <c r="F13419" s="2"/>
      <c r="H13419" s="4"/>
      <c r="J13419" s="4"/>
    </row>
    <row r="13420" spans="1:10" x14ac:dyDescent="0.25">
      <c r="A13420" s="6">
        <f t="shared" si="627"/>
        <v>0</v>
      </c>
      <c r="B13420" t="str">
        <f t="shared" si="628"/>
        <v>---00000</v>
      </c>
      <c r="C13420" s="6">
        <f t="shared" si="629"/>
        <v>-1</v>
      </c>
      <c r="F13420" s="2"/>
      <c r="H13420" s="4"/>
      <c r="J13420" s="4"/>
    </row>
    <row r="13421" spans="1:10" x14ac:dyDescent="0.25">
      <c r="A13421" s="6">
        <f t="shared" si="627"/>
        <v>0</v>
      </c>
      <c r="B13421" t="str">
        <f t="shared" si="628"/>
        <v>---00000</v>
      </c>
      <c r="C13421" s="6">
        <f t="shared" si="629"/>
        <v>-1</v>
      </c>
      <c r="F13421" s="2"/>
      <c r="H13421" s="4"/>
      <c r="J13421" s="4"/>
    </row>
    <row r="13422" spans="1:10" x14ac:dyDescent="0.25">
      <c r="A13422" s="6">
        <f t="shared" si="627"/>
        <v>0</v>
      </c>
      <c r="B13422" t="str">
        <f t="shared" si="628"/>
        <v>---00000</v>
      </c>
      <c r="C13422" s="6">
        <f t="shared" si="629"/>
        <v>-1</v>
      </c>
      <c r="F13422" s="2"/>
      <c r="H13422" s="4"/>
      <c r="J13422" s="4"/>
    </row>
    <row r="13423" spans="1:10" x14ac:dyDescent="0.25">
      <c r="A13423" s="6">
        <f t="shared" si="627"/>
        <v>0</v>
      </c>
      <c r="B13423" t="str">
        <f t="shared" si="628"/>
        <v>---00000</v>
      </c>
      <c r="C13423" s="6">
        <f t="shared" si="629"/>
        <v>-1</v>
      </c>
      <c r="F13423" s="2"/>
      <c r="H13423" s="4"/>
      <c r="J13423" s="4"/>
    </row>
    <row r="13424" spans="1:10" x14ac:dyDescent="0.25">
      <c r="A13424" s="6">
        <f t="shared" si="627"/>
        <v>0</v>
      </c>
      <c r="B13424" t="str">
        <f t="shared" si="628"/>
        <v>---00000</v>
      </c>
      <c r="C13424" s="6">
        <f t="shared" si="629"/>
        <v>-1</v>
      </c>
      <c r="F13424" s="2"/>
      <c r="H13424" s="4"/>
      <c r="J13424" s="4"/>
    </row>
    <row r="13425" spans="1:10" x14ac:dyDescent="0.25">
      <c r="A13425" s="6">
        <f t="shared" si="627"/>
        <v>0</v>
      </c>
      <c r="B13425" t="str">
        <f t="shared" si="628"/>
        <v>---00000</v>
      </c>
      <c r="C13425" s="6">
        <f t="shared" si="629"/>
        <v>-1</v>
      </c>
      <c r="F13425" s="2"/>
      <c r="H13425" s="4"/>
      <c r="J13425" s="4"/>
    </row>
    <row r="13426" spans="1:10" x14ac:dyDescent="0.25">
      <c r="A13426" s="6">
        <f t="shared" si="627"/>
        <v>0</v>
      </c>
      <c r="B13426" t="str">
        <f t="shared" si="628"/>
        <v>---00000</v>
      </c>
      <c r="C13426" s="6">
        <f t="shared" si="629"/>
        <v>-1</v>
      </c>
      <c r="F13426" s="2"/>
      <c r="H13426" s="4"/>
      <c r="J13426" s="4"/>
    </row>
    <row r="13427" spans="1:10" x14ac:dyDescent="0.25">
      <c r="A13427" s="6">
        <f t="shared" si="627"/>
        <v>0</v>
      </c>
      <c r="B13427" t="str">
        <f t="shared" si="628"/>
        <v>---00000</v>
      </c>
      <c r="C13427" s="6">
        <f t="shared" si="629"/>
        <v>-1</v>
      </c>
      <c r="F13427" s="2"/>
      <c r="H13427" s="4"/>
      <c r="J13427" s="4"/>
    </row>
    <row r="13428" spans="1:10" x14ac:dyDescent="0.25">
      <c r="A13428" s="6">
        <f t="shared" si="627"/>
        <v>0</v>
      </c>
      <c r="B13428" t="str">
        <f t="shared" si="628"/>
        <v>---00000</v>
      </c>
      <c r="C13428" s="6">
        <f t="shared" si="629"/>
        <v>-1</v>
      </c>
      <c r="F13428" s="2"/>
      <c r="H13428" s="4"/>
      <c r="J13428" s="4"/>
    </row>
    <row r="13429" spans="1:10" x14ac:dyDescent="0.25">
      <c r="A13429" s="6">
        <f t="shared" si="627"/>
        <v>0</v>
      </c>
      <c r="B13429" t="str">
        <f t="shared" si="628"/>
        <v>---00000</v>
      </c>
      <c r="C13429" s="6">
        <f t="shared" si="629"/>
        <v>-1</v>
      </c>
      <c r="F13429" s="2"/>
      <c r="H13429" s="4"/>
      <c r="J13429" s="4"/>
    </row>
    <row r="13430" spans="1:10" x14ac:dyDescent="0.25">
      <c r="A13430" s="6">
        <f t="shared" si="627"/>
        <v>0</v>
      </c>
      <c r="B13430" t="str">
        <f t="shared" si="628"/>
        <v>---00000</v>
      </c>
      <c r="C13430" s="6">
        <f t="shared" si="629"/>
        <v>-1</v>
      </c>
      <c r="F13430" s="2"/>
      <c r="H13430" s="4"/>
      <c r="J13430" s="4"/>
    </row>
    <row r="13431" spans="1:10" x14ac:dyDescent="0.25">
      <c r="A13431" s="6">
        <f t="shared" si="627"/>
        <v>0</v>
      </c>
      <c r="B13431" t="str">
        <f t="shared" si="628"/>
        <v>---00000</v>
      </c>
      <c r="C13431" s="6">
        <f t="shared" si="629"/>
        <v>-1</v>
      </c>
      <c r="F13431" s="2"/>
      <c r="H13431" s="4"/>
      <c r="J13431" s="4"/>
    </row>
    <row r="13432" spans="1:10" x14ac:dyDescent="0.25">
      <c r="A13432" s="6">
        <f t="shared" si="627"/>
        <v>0</v>
      </c>
      <c r="B13432" t="str">
        <f t="shared" si="628"/>
        <v>---00000</v>
      </c>
      <c r="C13432" s="6">
        <f t="shared" si="629"/>
        <v>-1</v>
      </c>
      <c r="F13432" s="2"/>
      <c r="H13432" s="4"/>
      <c r="J13432" s="4"/>
    </row>
    <row r="13433" spans="1:10" x14ac:dyDescent="0.25">
      <c r="A13433" s="6">
        <f t="shared" si="627"/>
        <v>0</v>
      </c>
      <c r="B13433" t="str">
        <f t="shared" si="628"/>
        <v>---00000</v>
      </c>
      <c r="C13433" s="6">
        <f t="shared" si="629"/>
        <v>-1</v>
      </c>
      <c r="F13433" s="2"/>
      <c r="H13433" s="4"/>
      <c r="J13433" s="4"/>
    </row>
    <row r="13434" spans="1:10" x14ac:dyDescent="0.25">
      <c r="A13434" s="6">
        <f t="shared" si="627"/>
        <v>0</v>
      </c>
      <c r="B13434" t="str">
        <f t="shared" si="628"/>
        <v>---00000</v>
      </c>
      <c r="C13434" s="6">
        <f t="shared" si="629"/>
        <v>-1</v>
      </c>
      <c r="F13434" s="2"/>
      <c r="H13434" s="4"/>
      <c r="J13434" s="4"/>
    </row>
    <row r="13435" spans="1:10" x14ac:dyDescent="0.25">
      <c r="A13435" s="6">
        <f t="shared" si="627"/>
        <v>0</v>
      </c>
      <c r="B13435" t="str">
        <f t="shared" si="628"/>
        <v>---00000</v>
      </c>
      <c r="C13435" s="6">
        <f t="shared" si="629"/>
        <v>-1</v>
      </c>
      <c r="F13435" s="2"/>
      <c r="H13435" s="4"/>
      <c r="J13435" s="4"/>
    </row>
    <row r="13436" spans="1:10" x14ac:dyDescent="0.25">
      <c r="A13436" s="6">
        <f t="shared" si="627"/>
        <v>0</v>
      </c>
      <c r="B13436" t="str">
        <f t="shared" si="628"/>
        <v>---00000</v>
      </c>
      <c r="C13436" s="6">
        <f t="shared" si="629"/>
        <v>-1</v>
      </c>
      <c r="F13436" s="2"/>
      <c r="H13436" s="4"/>
      <c r="J13436" s="4"/>
    </row>
    <row r="13437" spans="1:10" x14ac:dyDescent="0.25">
      <c r="A13437" s="6">
        <f t="shared" si="627"/>
        <v>0</v>
      </c>
      <c r="B13437" t="str">
        <f t="shared" si="628"/>
        <v>---00000</v>
      </c>
      <c r="C13437" s="6">
        <f t="shared" si="629"/>
        <v>-1</v>
      </c>
      <c r="F13437" s="2"/>
      <c r="H13437" s="4"/>
      <c r="J13437" s="4"/>
    </row>
    <row r="13438" spans="1:10" x14ac:dyDescent="0.25">
      <c r="A13438" s="6">
        <f t="shared" si="627"/>
        <v>0</v>
      </c>
      <c r="B13438" t="str">
        <f t="shared" si="628"/>
        <v>---00000</v>
      </c>
      <c r="C13438" s="6">
        <f t="shared" si="629"/>
        <v>-1</v>
      </c>
      <c r="F13438" s="2"/>
      <c r="H13438" s="4"/>
      <c r="J13438" s="4"/>
    </row>
    <row r="13439" spans="1:10" x14ac:dyDescent="0.25">
      <c r="A13439" s="6">
        <f t="shared" si="627"/>
        <v>0</v>
      </c>
      <c r="B13439" t="str">
        <f t="shared" si="628"/>
        <v>---00000</v>
      </c>
      <c r="C13439" s="6">
        <f t="shared" si="629"/>
        <v>-1</v>
      </c>
      <c r="F13439" s="2"/>
      <c r="H13439" s="4"/>
      <c r="J13439" s="4"/>
    </row>
    <row r="13440" spans="1:10" x14ac:dyDescent="0.25">
      <c r="A13440" s="6">
        <f t="shared" si="627"/>
        <v>0</v>
      </c>
      <c r="B13440" t="str">
        <f t="shared" si="628"/>
        <v>---00000</v>
      </c>
      <c r="C13440" s="6">
        <f t="shared" si="629"/>
        <v>-1</v>
      </c>
      <c r="F13440" s="2"/>
      <c r="H13440" s="4"/>
      <c r="J13440" s="4"/>
    </row>
    <row r="13441" spans="1:10" x14ac:dyDescent="0.25">
      <c r="A13441" s="6">
        <f t="shared" si="627"/>
        <v>0</v>
      </c>
      <c r="B13441" t="str">
        <f t="shared" si="628"/>
        <v>---00000</v>
      </c>
      <c r="C13441" s="6">
        <f t="shared" si="629"/>
        <v>-1</v>
      </c>
      <c r="F13441" s="2"/>
      <c r="H13441" s="4"/>
      <c r="J13441" s="4"/>
    </row>
    <row r="13442" spans="1:10" x14ac:dyDescent="0.25">
      <c r="A13442" s="6">
        <f t="shared" si="627"/>
        <v>0</v>
      </c>
      <c r="B13442" t="str">
        <f t="shared" si="628"/>
        <v>---00000</v>
      </c>
      <c r="C13442" s="6">
        <f t="shared" si="629"/>
        <v>-1</v>
      </c>
      <c r="F13442" s="2"/>
      <c r="H13442" s="4"/>
      <c r="J13442" s="4"/>
    </row>
    <row r="13443" spans="1:10" x14ac:dyDescent="0.25">
      <c r="A13443" s="6">
        <f t="shared" ref="A13443:A13506" si="630">VALUE(CONCATENATE(F13443,H13443,J13443,TEXT(D13443,"00000")))</f>
        <v>0</v>
      </c>
      <c r="B13443" t="str">
        <f t="shared" ref="B13443:B13506" si="631">CONCATENATE(F13443,"-",H13443,"-",J13443,"-",TEXT(D13443,"00000"))</f>
        <v>---00000</v>
      </c>
      <c r="C13443" s="6">
        <f t="shared" ref="C13443:C13506" si="632">SUM(F13443+M13443-1)</f>
        <v>-1</v>
      </c>
      <c r="F13443" s="2"/>
      <c r="H13443" s="4"/>
      <c r="J13443" s="4"/>
    </row>
    <row r="13444" spans="1:10" x14ac:dyDescent="0.25">
      <c r="A13444" s="6">
        <f t="shared" si="630"/>
        <v>0</v>
      </c>
      <c r="B13444" t="str">
        <f t="shared" si="631"/>
        <v>---00000</v>
      </c>
      <c r="C13444" s="6">
        <f t="shared" si="632"/>
        <v>-1</v>
      </c>
      <c r="F13444" s="2"/>
      <c r="H13444" s="4"/>
      <c r="J13444" s="4"/>
    </row>
    <row r="13445" spans="1:10" x14ac:dyDescent="0.25">
      <c r="A13445" s="6">
        <f t="shared" si="630"/>
        <v>0</v>
      </c>
      <c r="B13445" t="str">
        <f t="shared" si="631"/>
        <v>---00000</v>
      </c>
      <c r="C13445" s="6">
        <f t="shared" si="632"/>
        <v>-1</v>
      </c>
      <c r="F13445" s="2"/>
      <c r="H13445" s="4"/>
      <c r="J13445" s="4"/>
    </row>
    <row r="13446" spans="1:10" x14ac:dyDescent="0.25">
      <c r="A13446" s="6">
        <f t="shared" si="630"/>
        <v>0</v>
      </c>
      <c r="B13446" t="str">
        <f t="shared" si="631"/>
        <v>---00000</v>
      </c>
      <c r="C13446" s="6">
        <f t="shared" si="632"/>
        <v>-1</v>
      </c>
      <c r="F13446" s="2"/>
      <c r="H13446" s="4"/>
      <c r="J13446" s="4"/>
    </row>
    <row r="13447" spans="1:10" x14ac:dyDescent="0.25">
      <c r="A13447" s="6">
        <f t="shared" si="630"/>
        <v>0</v>
      </c>
      <c r="B13447" t="str">
        <f t="shared" si="631"/>
        <v>---00000</v>
      </c>
      <c r="C13447" s="6">
        <f t="shared" si="632"/>
        <v>-1</v>
      </c>
      <c r="F13447" s="2"/>
      <c r="H13447" s="4"/>
      <c r="J13447" s="4"/>
    </row>
    <row r="13448" spans="1:10" x14ac:dyDescent="0.25">
      <c r="A13448" s="6">
        <f t="shared" si="630"/>
        <v>0</v>
      </c>
      <c r="B13448" t="str">
        <f t="shared" si="631"/>
        <v>---00000</v>
      </c>
      <c r="C13448" s="6">
        <f t="shared" si="632"/>
        <v>-1</v>
      </c>
      <c r="F13448" s="2"/>
      <c r="H13448" s="4"/>
      <c r="J13448" s="4"/>
    </row>
    <row r="13449" spans="1:10" x14ac:dyDescent="0.25">
      <c r="A13449" s="6">
        <f t="shared" si="630"/>
        <v>0</v>
      </c>
      <c r="B13449" t="str">
        <f t="shared" si="631"/>
        <v>---00000</v>
      </c>
      <c r="C13449" s="6">
        <f t="shared" si="632"/>
        <v>-1</v>
      </c>
      <c r="F13449" s="2"/>
      <c r="H13449" s="4"/>
      <c r="J13449" s="4"/>
    </row>
    <row r="13450" spans="1:10" x14ac:dyDescent="0.25">
      <c r="A13450" s="6">
        <f t="shared" si="630"/>
        <v>0</v>
      </c>
      <c r="B13450" t="str">
        <f t="shared" si="631"/>
        <v>---00000</v>
      </c>
      <c r="C13450" s="6">
        <f t="shared" si="632"/>
        <v>-1</v>
      </c>
      <c r="F13450" s="2"/>
      <c r="H13450" s="4"/>
      <c r="J13450" s="4"/>
    </row>
    <row r="13451" spans="1:10" x14ac:dyDescent="0.25">
      <c r="A13451" s="6">
        <f t="shared" si="630"/>
        <v>0</v>
      </c>
      <c r="B13451" t="str">
        <f t="shared" si="631"/>
        <v>---00000</v>
      </c>
      <c r="C13451" s="6">
        <f t="shared" si="632"/>
        <v>-1</v>
      </c>
      <c r="F13451" s="2"/>
      <c r="H13451" s="4"/>
      <c r="J13451" s="4"/>
    </row>
    <row r="13452" spans="1:10" x14ac:dyDescent="0.25">
      <c r="A13452" s="6">
        <f t="shared" si="630"/>
        <v>0</v>
      </c>
      <c r="B13452" t="str">
        <f t="shared" si="631"/>
        <v>---00000</v>
      </c>
      <c r="C13452" s="6">
        <f t="shared" si="632"/>
        <v>-1</v>
      </c>
      <c r="F13452" s="2"/>
      <c r="H13452" s="4"/>
      <c r="J13452" s="4"/>
    </row>
    <row r="13453" spans="1:10" x14ac:dyDescent="0.25">
      <c r="A13453" s="6">
        <f t="shared" si="630"/>
        <v>0</v>
      </c>
      <c r="B13453" t="str">
        <f t="shared" si="631"/>
        <v>---00000</v>
      </c>
      <c r="C13453" s="6">
        <f t="shared" si="632"/>
        <v>-1</v>
      </c>
      <c r="F13453" s="2"/>
      <c r="H13453" s="4"/>
      <c r="J13453" s="4"/>
    </row>
    <row r="13454" spans="1:10" x14ac:dyDescent="0.25">
      <c r="A13454" s="6">
        <f t="shared" si="630"/>
        <v>0</v>
      </c>
      <c r="B13454" t="str">
        <f t="shared" si="631"/>
        <v>---00000</v>
      </c>
      <c r="C13454" s="6">
        <f t="shared" si="632"/>
        <v>-1</v>
      </c>
      <c r="F13454" s="2"/>
      <c r="H13454" s="4"/>
      <c r="J13454" s="4"/>
    </row>
    <row r="13455" spans="1:10" x14ac:dyDescent="0.25">
      <c r="A13455" s="6">
        <f t="shared" si="630"/>
        <v>0</v>
      </c>
      <c r="B13455" t="str">
        <f t="shared" si="631"/>
        <v>---00000</v>
      </c>
      <c r="C13455" s="6">
        <f t="shared" si="632"/>
        <v>-1</v>
      </c>
      <c r="F13455" s="2"/>
      <c r="H13455" s="4"/>
      <c r="J13455" s="4"/>
    </row>
    <row r="13456" spans="1:10" x14ac:dyDescent="0.25">
      <c r="A13456" s="6">
        <f t="shared" si="630"/>
        <v>0</v>
      </c>
      <c r="B13456" t="str">
        <f t="shared" si="631"/>
        <v>---00000</v>
      </c>
      <c r="C13456" s="6">
        <f t="shared" si="632"/>
        <v>-1</v>
      </c>
      <c r="F13456" s="2"/>
      <c r="H13456" s="4"/>
      <c r="J13456" s="4"/>
    </row>
    <row r="13457" spans="1:10" x14ac:dyDescent="0.25">
      <c r="A13457" s="6">
        <f t="shared" si="630"/>
        <v>0</v>
      </c>
      <c r="B13457" t="str">
        <f t="shared" si="631"/>
        <v>---00000</v>
      </c>
      <c r="C13457" s="6">
        <f t="shared" si="632"/>
        <v>-1</v>
      </c>
      <c r="F13457" s="2"/>
      <c r="H13457" s="4"/>
      <c r="J13457" s="4"/>
    </row>
    <row r="13458" spans="1:10" x14ac:dyDescent="0.25">
      <c r="A13458" s="6">
        <f t="shared" si="630"/>
        <v>0</v>
      </c>
      <c r="B13458" t="str">
        <f t="shared" si="631"/>
        <v>---00000</v>
      </c>
      <c r="C13458" s="6">
        <f t="shared" si="632"/>
        <v>-1</v>
      </c>
      <c r="F13458" s="2"/>
      <c r="H13458" s="4"/>
      <c r="J13458" s="4"/>
    </row>
    <row r="13459" spans="1:10" x14ac:dyDescent="0.25">
      <c r="A13459" s="6">
        <f t="shared" si="630"/>
        <v>0</v>
      </c>
      <c r="B13459" t="str">
        <f t="shared" si="631"/>
        <v>---00000</v>
      </c>
      <c r="C13459" s="6">
        <f t="shared" si="632"/>
        <v>-1</v>
      </c>
      <c r="F13459" s="2"/>
      <c r="H13459" s="4"/>
      <c r="J13459" s="4"/>
    </row>
    <row r="13460" spans="1:10" x14ac:dyDescent="0.25">
      <c r="A13460" s="6">
        <f t="shared" si="630"/>
        <v>0</v>
      </c>
      <c r="B13460" t="str">
        <f t="shared" si="631"/>
        <v>---00000</v>
      </c>
      <c r="C13460" s="6">
        <f t="shared" si="632"/>
        <v>-1</v>
      </c>
      <c r="F13460" s="2"/>
      <c r="H13460" s="4"/>
      <c r="J13460" s="4"/>
    </row>
    <row r="13461" spans="1:10" x14ac:dyDescent="0.25">
      <c r="A13461" s="6">
        <f t="shared" si="630"/>
        <v>0</v>
      </c>
      <c r="B13461" t="str">
        <f t="shared" si="631"/>
        <v>---00000</v>
      </c>
      <c r="C13461" s="6">
        <f t="shared" si="632"/>
        <v>-1</v>
      </c>
      <c r="F13461" s="2"/>
      <c r="H13461" s="4"/>
      <c r="J13461" s="4"/>
    </row>
    <row r="13462" spans="1:10" x14ac:dyDescent="0.25">
      <c r="A13462" s="6">
        <f t="shared" si="630"/>
        <v>0</v>
      </c>
      <c r="B13462" t="str">
        <f t="shared" si="631"/>
        <v>---00000</v>
      </c>
      <c r="C13462" s="6">
        <f t="shared" si="632"/>
        <v>-1</v>
      </c>
      <c r="F13462" s="2"/>
      <c r="H13462" s="4"/>
      <c r="J13462" s="4"/>
    </row>
    <row r="13463" spans="1:10" x14ac:dyDescent="0.25">
      <c r="A13463" s="6">
        <f t="shared" si="630"/>
        <v>0</v>
      </c>
      <c r="B13463" t="str">
        <f t="shared" si="631"/>
        <v>---00000</v>
      </c>
      <c r="C13463" s="6">
        <f t="shared" si="632"/>
        <v>-1</v>
      </c>
      <c r="F13463" s="2"/>
      <c r="H13463" s="4"/>
      <c r="J13463" s="4"/>
    </row>
    <row r="13464" spans="1:10" x14ac:dyDescent="0.25">
      <c r="A13464" s="6">
        <f t="shared" si="630"/>
        <v>0</v>
      </c>
      <c r="B13464" t="str">
        <f t="shared" si="631"/>
        <v>---00000</v>
      </c>
      <c r="C13464" s="6">
        <f t="shared" si="632"/>
        <v>-1</v>
      </c>
      <c r="F13464" s="2"/>
      <c r="H13464" s="4"/>
      <c r="J13464" s="4"/>
    </row>
    <row r="13465" spans="1:10" x14ac:dyDescent="0.25">
      <c r="A13465" s="6">
        <f t="shared" si="630"/>
        <v>0</v>
      </c>
      <c r="B13465" t="str">
        <f t="shared" si="631"/>
        <v>---00000</v>
      </c>
      <c r="C13465" s="6">
        <f t="shared" si="632"/>
        <v>-1</v>
      </c>
      <c r="F13465" s="2"/>
      <c r="H13465" s="4"/>
      <c r="J13465" s="4"/>
    </row>
    <row r="13466" spans="1:10" x14ac:dyDescent="0.25">
      <c r="A13466" s="6">
        <f t="shared" si="630"/>
        <v>0</v>
      </c>
      <c r="B13466" t="str">
        <f t="shared" si="631"/>
        <v>---00000</v>
      </c>
      <c r="C13466" s="6">
        <f t="shared" si="632"/>
        <v>-1</v>
      </c>
      <c r="F13466" s="2"/>
      <c r="H13466" s="4"/>
      <c r="J13466" s="4"/>
    </row>
    <row r="13467" spans="1:10" x14ac:dyDescent="0.25">
      <c r="A13467" s="6">
        <f t="shared" si="630"/>
        <v>0</v>
      </c>
      <c r="B13467" t="str">
        <f t="shared" si="631"/>
        <v>---00000</v>
      </c>
      <c r="C13467" s="6">
        <f t="shared" si="632"/>
        <v>-1</v>
      </c>
      <c r="F13467" s="2"/>
      <c r="H13467" s="4"/>
      <c r="J13467" s="4"/>
    </row>
    <row r="13468" spans="1:10" x14ac:dyDescent="0.25">
      <c r="A13468" s="6">
        <f t="shared" si="630"/>
        <v>0</v>
      </c>
      <c r="B13468" t="str">
        <f t="shared" si="631"/>
        <v>---00000</v>
      </c>
      <c r="C13468" s="6">
        <f t="shared" si="632"/>
        <v>-1</v>
      </c>
      <c r="F13468" s="2"/>
      <c r="H13468" s="4"/>
      <c r="J13468" s="4"/>
    </row>
    <row r="13469" spans="1:10" x14ac:dyDescent="0.25">
      <c r="A13469" s="6">
        <f t="shared" si="630"/>
        <v>0</v>
      </c>
      <c r="B13469" t="str">
        <f t="shared" si="631"/>
        <v>---00000</v>
      </c>
      <c r="C13469" s="6">
        <f t="shared" si="632"/>
        <v>-1</v>
      </c>
      <c r="F13469" s="2"/>
      <c r="H13469" s="4"/>
      <c r="J13469" s="4"/>
    </row>
    <row r="13470" spans="1:10" x14ac:dyDescent="0.25">
      <c r="A13470" s="6">
        <f t="shared" si="630"/>
        <v>0</v>
      </c>
      <c r="B13470" t="str">
        <f t="shared" si="631"/>
        <v>---00000</v>
      </c>
      <c r="C13470" s="6">
        <f t="shared" si="632"/>
        <v>-1</v>
      </c>
      <c r="F13470" s="2"/>
      <c r="H13470" s="4"/>
      <c r="J13470" s="4"/>
    </row>
    <row r="13471" spans="1:10" x14ac:dyDescent="0.25">
      <c r="A13471" s="6">
        <f t="shared" si="630"/>
        <v>0</v>
      </c>
      <c r="B13471" t="str">
        <f t="shared" si="631"/>
        <v>---00000</v>
      </c>
      <c r="C13471" s="6">
        <f t="shared" si="632"/>
        <v>-1</v>
      </c>
      <c r="F13471" s="2"/>
      <c r="H13471" s="4"/>
      <c r="J13471" s="4"/>
    </row>
    <row r="13472" spans="1:10" x14ac:dyDescent="0.25">
      <c r="A13472" s="6">
        <f t="shared" si="630"/>
        <v>0</v>
      </c>
      <c r="B13472" t="str">
        <f t="shared" si="631"/>
        <v>---00000</v>
      </c>
      <c r="C13472" s="6">
        <f t="shared" si="632"/>
        <v>-1</v>
      </c>
      <c r="F13472" s="2"/>
      <c r="H13472" s="4"/>
      <c r="J13472" s="4"/>
    </row>
    <row r="13473" spans="1:10" x14ac:dyDescent="0.25">
      <c r="A13473" s="6">
        <f t="shared" si="630"/>
        <v>0</v>
      </c>
      <c r="B13473" t="str">
        <f t="shared" si="631"/>
        <v>---00000</v>
      </c>
      <c r="C13473" s="6">
        <f t="shared" si="632"/>
        <v>-1</v>
      </c>
      <c r="F13473" s="2"/>
      <c r="H13473" s="4"/>
      <c r="J13473" s="4"/>
    </row>
    <row r="13474" spans="1:10" x14ac:dyDescent="0.25">
      <c r="A13474" s="6">
        <f t="shared" si="630"/>
        <v>0</v>
      </c>
      <c r="B13474" t="str">
        <f t="shared" si="631"/>
        <v>---00000</v>
      </c>
      <c r="C13474" s="6">
        <f t="shared" si="632"/>
        <v>-1</v>
      </c>
      <c r="F13474" s="2"/>
      <c r="H13474" s="4"/>
      <c r="J13474" s="4"/>
    </row>
    <row r="13475" spans="1:10" x14ac:dyDescent="0.25">
      <c r="A13475" s="6">
        <f t="shared" si="630"/>
        <v>0</v>
      </c>
      <c r="B13475" t="str">
        <f t="shared" si="631"/>
        <v>---00000</v>
      </c>
      <c r="C13475" s="6">
        <f t="shared" si="632"/>
        <v>-1</v>
      </c>
      <c r="F13475" s="2"/>
      <c r="H13475" s="4"/>
      <c r="J13475" s="4"/>
    </row>
    <row r="13476" spans="1:10" x14ac:dyDescent="0.25">
      <c r="A13476" s="6">
        <f t="shared" si="630"/>
        <v>0</v>
      </c>
      <c r="B13476" t="str">
        <f t="shared" si="631"/>
        <v>---00000</v>
      </c>
      <c r="C13476" s="6">
        <f t="shared" si="632"/>
        <v>-1</v>
      </c>
      <c r="F13476" s="2"/>
      <c r="H13476" s="4"/>
      <c r="J13476" s="4"/>
    </row>
    <row r="13477" spans="1:10" x14ac:dyDescent="0.25">
      <c r="A13477" s="6">
        <f t="shared" si="630"/>
        <v>0</v>
      </c>
      <c r="B13477" t="str">
        <f t="shared" si="631"/>
        <v>---00000</v>
      </c>
      <c r="C13477" s="6">
        <f t="shared" si="632"/>
        <v>-1</v>
      </c>
      <c r="F13477" s="2"/>
      <c r="H13477" s="4"/>
      <c r="J13477" s="4"/>
    </row>
    <row r="13478" spans="1:10" x14ac:dyDescent="0.25">
      <c r="A13478" s="6">
        <f t="shared" si="630"/>
        <v>0</v>
      </c>
      <c r="B13478" t="str">
        <f t="shared" si="631"/>
        <v>---00000</v>
      </c>
      <c r="C13478" s="6">
        <f t="shared" si="632"/>
        <v>-1</v>
      </c>
      <c r="F13478" s="2"/>
      <c r="H13478" s="4"/>
      <c r="J13478" s="4"/>
    </row>
    <row r="13479" spans="1:10" x14ac:dyDescent="0.25">
      <c r="A13479" s="6">
        <f t="shared" si="630"/>
        <v>0</v>
      </c>
      <c r="B13479" t="str">
        <f t="shared" si="631"/>
        <v>---00000</v>
      </c>
      <c r="C13479" s="6">
        <f t="shared" si="632"/>
        <v>-1</v>
      </c>
      <c r="F13479" s="2"/>
      <c r="H13479" s="4"/>
      <c r="J13479" s="4"/>
    </row>
    <row r="13480" spans="1:10" x14ac:dyDescent="0.25">
      <c r="A13480" s="6">
        <f t="shared" si="630"/>
        <v>0</v>
      </c>
      <c r="B13480" t="str">
        <f t="shared" si="631"/>
        <v>---00000</v>
      </c>
      <c r="C13480" s="6">
        <f t="shared" si="632"/>
        <v>-1</v>
      </c>
      <c r="F13480" s="2"/>
      <c r="H13480" s="4"/>
      <c r="J13480" s="4"/>
    </row>
    <row r="13481" spans="1:10" x14ac:dyDescent="0.25">
      <c r="A13481" s="6">
        <f t="shared" si="630"/>
        <v>0</v>
      </c>
      <c r="B13481" t="str">
        <f t="shared" si="631"/>
        <v>---00000</v>
      </c>
      <c r="C13481" s="6">
        <f t="shared" si="632"/>
        <v>-1</v>
      </c>
      <c r="F13481" s="2"/>
      <c r="H13481" s="4"/>
      <c r="J13481" s="4"/>
    </row>
    <row r="13482" spans="1:10" x14ac:dyDescent="0.25">
      <c r="A13482" s="6">
        <f t="shared" si="630"/>
        <v>0</v>
      </c>
      <c r="B13482" t="str">
        <f t="shared" si="631"/>
        <v>---00000</v>
      </c>
      <c r="C13482" s="6">
        <f t="shared" si="632"/>
        <v>-1</v>
      </c>
      <c r="F13482" s="2"/>
      <c r="H13482" s="4"/>
      <c r="J13482" s="4"/>
    </row>
    <row r="13483" spans="1:10" x14ac:dyDescent="0.25">
      <c r="A13483" s="6">
        <f t="shared" si="630"/>
        <v>0</v>
      </c>
      <c r="B13483" t="str">
        <f t="shared" si="631"/>
        <v>---00000</v>
      </c>
      <c r="C13483" s="6">
        <f t="shared" si="632"/>
        <v>-1</v>
      </c>
      <c r="F13483" s="2"/>
      <c r="H13483" s="4"/>
      <c r="J13483" s="4"/>
    </row>
    <row r="13484" spans="1:10" x14ac:dyDescent="0.25">
      <c r="A13484" s="6">
        <f t="shared" si="630"/>
        <v>0</v>
      </c>
      <c r="B13484" t="str">
        <f t="shared" si="631"/>
        <v>---00000</v>
      </c>
      <c r="C13484" s="6">
        <f t="shared" si="632"/>
        <v>-1</v>
      </c>
      <c r="F13484" s="2"/>
      <c r="H13484" s="4"/>
      <c r="J13484" s="4"/>
    </row>
    <row r="13485" spans="1:10" x14ac:dyDescent="0.25">
      <c r="A13485" s="6">
        <f t="shared" si="630"/>
        <v>0</v>
      </c>
      <c r="B13485" t="str">
        <f t="shared" si="631"/>
        <v>---00000</v>
      </c>
      <c r="C13485" s="6">
        <f t="shared" si="632"/>
        <v>-1</v>
      </c>
      <c r="F13485" s="2"/>
      <c r="H13485" s="4"/>
      <c r="J13485" s="4"/>
    </row>
    <row r="13486" spans="1:10" x14ac:dyDescent="0.25">
      <c r="A13486" s="6">
        <f t="shared" si="630"/>
        <v>0</v>
      </c>
      <c r="B13486" t="str">
        <f t="shared" si="631"/>
        <v>---00000</v>
      </c>
      <c r="C13486" s="6">
        <f t="shared" si="632"/>
        <v>-1</v>
      </c>
      <c r="F13486" s="2"/>
      <c r="H13486" s="4"/>
      <c r="J13486" s="4"/>
    </row>
    <row r="13487" spans="1:10" x14ac:dyDescent="0.25">
      <c r="A13487" s="6">
        <f t="shared" si="630"/>
        <v>0</v>
      </c>
      <c r="B13487" t="str">
        <f t="shared" si="631"/>
        <v>---00000</v>
      </c>
      <c r="C13487" s="6">
        <f t="shared" si="632"/>
        <v>-1</v>
      </c>
      <c r="F13487" s="2"/>
      <c r="H13487" s="4"/>
      <c r="J13487" s="4"/>
    </row>
    <row r="13488" spans="1:10" x14ac:dyDescent="0.25">
      <c r="A13488" s="6">
        <f t="shared" si="630"/>
        <v>0</v>
      </c>
      <c r="B13488" t="str">
        <f t="shared" si="631"/>
        <v>---00000</v>
      </c>
      <c r="C13488" s="6">
        <f t="shared" si="632"/>
        <v>-1</v>
      </c>
      <c r="F13488" s="2"/>
      <c r="H13488" s="4"/>
      <c r="J13488" s="4"/>
    </row>
    <row r="13489" spans="1:10" x14ac:dyDescent="0.25">
      <c r="A13489" s="6">
        <f t="shared" si="630"/>
        <v>0</v>
      </c>
      <c r="B13489" t="str">
        <f t="shared" si="631"/>
        <v>---00000</v>
      </c>
      <c r="C13489" s="6">
        <f t="shared" si="632"/>
        <v>-1</v>
      </c>
      <c r="F13489" s="2"/>
      <c r="H13489" s="4"/>
      <c r="J13489" s="4"/>
    </row>
    <row r="13490" spans="1:10" x14ac:dyDescent="0.25">
      <c r="A13490" s="6">
        <f t="shared" si="630"/>
        <v>0</v>
      </c>
      <c r="B13490" t="str">
        <f t="shared" si="631"/>
        <v>---00000</v>
      </c>
      <c r="C13490" s="6">
        <f t="shared" si="632"/>
        <v>-1</v>
      </c>
      <c r="F13490" s="2"/>
      <c r="H13490" s="4"/>
      <c r="J13490" s="4"/>
    </row>
    <row r="13491" spans="1:10" x14ac:dyDescent="0.25">
      <c r="A13491" s="6">
        <f t="shared" si="630"/>
        <v>0</v>
      </c>
      <c r="B13491" t="str">
        <f t="shared" si="631"/>
        <v>---00000</v>
      </c>
      <c r="C13491" s="6">
        <f t="shared" si="632"/>
        <v>-1</v>
      </c>
      <c r="F13491" s="2"/>
      <c r="H13491" s="4"/>
      <c r="J13491" s="4"/>
    </row>
    <row r="13492" spans="1:10" x14ac:dyDescent="0.25">
      <c r="A13492" s="6">
        <f t="shared" si="630"/>
        <v>0</v>
      </c>
      <c r="B13492" t="str">
        <f t="shared" si="631"/>
        <v>---00000</v>
      </c>
      <c r="C13492" s="6">
        <f t="shared" si="632"/>
        <v>-1</v>
      </c>
      <c r="F13492" s="2"/>
      <c r="H13492" s="4"/>
      <c r="J13492" s="4"/>
    </row>
    <row r="13493" spans="1:10" x14ac:dyDescent="0.25">
      <c r="A13493" s="6">
        <f t="shared" si="630"/>
        <v>0</v>
      </c>
      <c r="B13493" t="str">
        <f t="shared" si="631"/>
        <v>---00000</v>
      </c>
      <c r="C13493" s="6">
        <f t="shared" si="632"/>
        <v>-1</v>
      </c>
      <c r="F13493" s="2"/>
      <c r="H13493" s="4"/>
      <c r="J13493" s="4"/>
    </row>
    <row r="13494" spans="1:10" x14ac:dyDescent="0.25">
      <c r="A13494" s="6">
        <f t="shared" si="630"/>
        <v>0</v>
      </c>
      <c r="B13494" t="str">
        <f t="shared" si="631"/>
        <v>---00000</v>
      </c>
      <c r="C13494" s="6">
        <f t="shared" si="632"/>
        <v>-1</v>
      </c>
      <c r="F13494" s="2"/>
      <c r="H13494" s="4"/>
      <c r="J13494" s="4"/>
    </row>
    <row r="13495" spans="1:10" x14ac:dyDescent="0.25">
      <c r="A13495" s="6">
        <f t="shared" si="630"/>
        <v>0</v>
      </c>
      <c r="B13495" t="str">
        <f t="shared" si="631"/>
        <v>---00000</v>
      </c>
      <c r="C13495" s="6">
        <f t="shared" si="632"/>
        <v>-1</v>
      </c>
      <c r="F13495" s="2"/>
      <c r="H13495" s="4"/>
      <c r="J13495" s="4"/>
    </row>
    <row r="13496" spans="1:10" x14ac:dyDescent="0.25">
      <c r="A13496" s="6">
        <f t="shared" si="630"/>
        <v>0</v>
      </c>
      <c r="B13496" t="str">
        <f t="shared" si="631"/>
        <v>---00000</v>
      </c>
      <c r="C13496" s="6">
        <f t="shared" si="632"/>
        <v>-1</v>
      </c>
      <c r="F13496" s="2"/>
      <c r="H13496" s="4"/>
      <c r="J13496" s="4"/>
    </row>
    <row r="13497" spans="1:10" x14ac:dyDescent="0.25">
      <c r="A13497" s="6">
        <f t="shared" si="630"/>
        <v>0</v>
      </c>
      <c r="B13497" t="str">
        <f t="shared" si="631"/>
        <v>---00000</v>
      </c>
      <c r="C13497" s="6">
        <f t="shared" si="632"/>
        <v>-1</v>
      </c>
      <c r="F13497" s="2"/>
      <c r="H13497" s="4"/>
      <c r="J13497" s="4"/>
    </row>
    <row r="13498" spans="1:10" x14ac:dyDescent="0.25">
      <c r="A13498" s="6">
        <f t="shared" si="630"/>
        <v>0</v>
      </c>
      <c r="B13498" t="str">
        <f t="shared" si="631"/>
        <v>---00000</v>
      </c>
      <c r="C13498" s="6">
        <f t="shared" si="632"/>
        <v>-1</v>
      </c>
      <c r="F13498" s="2"/>
      <c r="H13498" s="4"/>
      <c r="J13498" s="4"/>
    </row>
    <row r="13499" spans="1:10" x14ac:dyDescent="0.25">
      <c r="A13499" s="6">
        <f t="shared" si="630"/>
        <v>0</v>
      </c>
      <c r="B13499" t="str">
        <f t="shared" si="631"/>
        <v>---00000</v>
      </c>
      <c r="C13499" s="6">
        <f t="shared" si="632"/>
        <v>-1</v>
      </c>
      <c r="F13499" s="2"/>
      <c r="H13499" s="4"/>
      <c r="J13499" s="4"/>
    </row>
    <row r="13500" spans="1:10" x14ac:dyDescent="0.25">
      <c r="A13500" s="6">
        <f t="shared" si="630"/>
        <v>0</v>
      </c>
      <c r="B13500" t="str">
        <f t="shared" si="631"/>
        <v>---00000</v>
      </c>
      <c r="C13500" s="6">
        <f t="shared" si="632"/>
        <v>-1</v>
      </c>
      <c r="F13500" s="2"/>
      <c r="H13500" s="4"/>
      <c r="J13500" s="4"/>
    </row>
    <row r="13501" spans="1:10" x14ac:dyDescent="0.25">
      <c r="A13501" s="6">
        <f t="shared" si="630"/>
        <v>0</v>
      </c>
      <c r="B13501" t="str">
        <f t="shared" si="631"/>
        <v>---00000</v>
      </c>
      <c r="C13501" s="6">
        <f t="shared" si="632"/>
        <v>-1</v>
      </c>
      <c r="F13501" s="2"/>
      <c r="H13501" s="4"/>
      <c r="J13501" s="4"/>
    </row>
    <row r="13502" spans="1:10" x14ac:dyDescent="0.25">
      <c r="A13502" s="6">
        <f t="shared" si="630"/>
        <v>0</v>
      </c>
      <c r="B13502" t="str">
        <f t="shared" si="631"/>
        <v>---00000</v>
      </c>
      <c r="C13502" s="6">
        <f t="shared" si="632"/>
        <v>-1</v>
      </c>
      <c r="F13502" s="2"/>
      <c r="H13502" s="4"/>
      <c r="J13502" s="4"/>
    </row>
    <row r="13503" spans="1:10" x14ac:dyDescent="0.25">
      <c r="A13503" s="6">
        <f t="shared" si="630"/>
        <v>0</v>
      </c>
      <c r="B13503" t="str">
        <f t="shared" si="631"/>
        <v>---00000</v>
      </c>
      <c r="C13503" s="6">
        <f t="shared" si="632"/>
        <v>-1</v>
      </c>
      <c r="F13503" s="2"/>
      <c r="H13503" s="4"/>
      <c r="J13503" s="4"/>
    </row>
    <row r="13504" spans="1:10" x14ac:dyDescent="0.25">
      <c r="A13504" s="6">
        <f t="shared" si="630"/>
        <v>0</v>
      </c>
      <c r="B13504" t="str">
        <f t="shared" si="631"/>
        <v>---00000</v>
      </c>
      <c r="C13504" s="6">
        <f t="shared" si="632"/>
        <v>-1</v>
      </c>
      <c r="F13504" s="2"/>
      <c r="H13504" s="4"/>
      <c r="J13504" s="4"/>
    </row>
    <row r="13505" spans="1:10" x14ac:dyDescent="0.25">
      <c r="A13505" s="6">
        <f t="shared" si="630"/>
        <v>0</v>
      </c>
      <c r="B13505" t="str">
        <f t="shared" si="631"/>
        <v>---00000</v>
      </c>
      <c r="C13505" s="6">
        <f t="shared" si="632"/>
        <v>-1</v>
      </c>
      <c r="F13505" s="2"/>
      <c r="H13505" s="4"/>
      <c r="J13505" s="4"/>
    </row>
    <row r="13506" spans="1:10" x14ac:dyDescent="0.25">
      <c r="A13506" s="6">
        <f t="shared" si="630"/>
        <v>0</v>
      </c>
      <c r="B13506" t="str">
        <f t="shared" si="631"/>
        <v>---00000</v>
      </c>
      <c r="C13506" s="6">
        <f t="shared" si="632"/>
        <v>-1</v>
      </c>
      <c r="F13506" s="2"/>
      <c r="H13506" s="4"/>
      <c r="J13506" s="4"/>
    </row>
    <row r="13507" spans="1:10" x14ac:dyDescent="0.25">
      <c r="A13507" s="6">
        <f t="shared" ref="A13507:A13570" si="633">VALUE(CONCATENATE(F13507,H13507,J13507,TEXT(D13507,"00000")))</f>
        <v>0</v>
      </c>
      <c r="B13507" t="str">
        <f t="shared" ref="B13507:B13570" si="634">CONCATENATE(F13507,"-",H13507,"-",J13507,"-",TEXT(D13507,"00000"))</f>
        <v>---00000</v>
      </c>
      <c r="C13507" s="6">
        <f t="shared" ref="C13507:C13570" si="635">SUM(F13507+M13507-1)</f>
        <v>-1</v>
      </c>
      <c r="F13507" s="2"/>
      <c r="H13507" s="4"/>
      <c r="J13507" s="4"/>
    </row>
    <row r="13508" spans="1:10" x14ac:dyDescent="0.25">
      <c r="A13508" s="6">
        <f t="shared" si="633"/>
        <v>0</v>
      </c>
      <c r="B13508" t="str">
        <f t="shared" si="634"/>
        <v>---00000</v>
      </c>
      <c r="C13508" s="6">
        <f t="shared" si="635"/>
        <v>-1</v>
      </c>
      <c r="F13508" s="2"/>
      <c r="H13508" s="4"/>
      <c r="J13508" s="4"/>
    </row>
    <row r="13509" spans="1:10" x14ac:dyDescent="0.25">
      <c r="A13509" s="6">
        <f t="shared" si="633"/>
        <v>0</v>
      </c>
      <c r="B13509" t="str">
        <f t="shared" si="634"/>
        <v>---00000</v>
      </c>
      <c r="C13509" s="6">
        <f t="shared" si="635"/>
        <v>-1</v>
      </c>
      <c r="F13509" s="2"/>
      <c r="H13509" s="4"/>
      <c r="J13509" s="4"/>
    </row>
    <row r="13510" spans="1:10" x14ac:dyDescent="0.25">
      <c r="A13510" s="6">
        <f t="shared" si="633"/>
        <v>0</v>
      </c>
      <c r="B13510" t="str">
        <f t="shared" si="634"/>
        <v>---00000</v>
      </c>
      <c r="C13510" s="6">
        <f t="shared" si="635"/>
        <v>-1</v>
      </c>
      <c r="F13510" s="2"/>
      <c r="H13510" s="4"/>
      <c r="J13510" s="4"/>
    </row>
    <row r="13511" spans="1:10" x14ac:dyDescent="0.25">
      <c r="A13511" s="6">
        <f t="shared" si="633"/>
        <v>0</v>
      </c>
      <c r="B13511" t="str">
        <f t="shared" si="634"/>
        <v>---00000</v>
      </c>
      <c r="C13511" s="6">
        <f t="shared" si="635"/>
        <v>-1</v>
      </c>
      <c r="F13511" s="2"/>
      <c r="H13511" s="4"/>
      <c r="J13511" s="4"/>
    </row>
    <row r="13512" spans="1:10" x14ac:dyDescent="0.25">
      <c r="A13512" s="6">
        <f t="shared" si="633"/>
        <v>0</v>
      </c>
      <c r="B13512" t="str">
        <f t="shared" si="634"/>
        <v>---00000</v>
      </c>
      <c r="C13512" s="6">
        <f t="shared" si="635"/>
        <v>-1</v>
      </c>
      <c r="F13512" s="2"/>
      <c r="H13512" s="4"/>
      <c r="J13512" s="4"/>
    </row>
    <row r="13513" spans="1:10" x14ac:dyDescent="0.25">
      <c r="A13513" s="6">
        <f t="shared" si="633"/>
        <v>0</v>
      </c>
      <c r="B13513" t="str">
        <f t="shared" si="634"/>
        <v>---00000</v>
      </c>
      <c r="C13513" s="6">
        <f t="shared" si="635"/>
        <v>-1</v>
      </c>
      <c r="F13513" s="2"/>
      <c r="H13513" s="4"/>
      <c r="J13513" s="4"/>
    </row>
    <row r="13514" spans="1:10" x14ac:dyDescent="0.25">
      <c r="A13514" s="6">
        <f t="shared" si="633"/>
        <v>0</v>
      </c>
      <c r="B13514" t="str">
        <f t="shared" si="634"/>
        <v>---00000</v>
      </c>
      <c r="C13514" s="6">
        <f t="shared" si="635"/>
        <v>-1</v>
      </c>
      <c r="F13514" s="2"/>
      <c r="H13514" s="4"/>
      <c r="J13514" s="4"/>
    </row>
    <row r="13515" spans="1:10" x14ac:dyDescent="0.25">
      <c r="A13515" s="6">
        <f t="shared" si="633"/>
        <v>0</v>
      </c>
      <c r="B13515" t="str">
        <f t="shared" si="634"/>
        <v>---00000</v>
      </c>
      <c r="C13515" s="6">
        <f t="shared" si="635"/>
        <v>-1</v>
      </c>
      <c r="F13515" s="2"/>
      <c r="H13515" s="4"/>
      <c r="J13515" s="4"/>
    </row>
    <row r="13516" spans="1:10" x14ac:dyDescent="0.25">
      <c r="A13516" s="6">
        <f t="shared" si="633"/>
        <v>0</v>
      </c>
      <c r="B13516" t="str">
        <f t="shared" si="634"/>
        <v>---00000</v>
      </c>
      <c r="C13516" s="6">
        <f t="shared" si="635"/>
        <v>-1</v>
      </c>
      <c r="F13516" s="2"/>
      <c r="H13516" s="4"/>
      <c r="J13516" s="4"/>
    </row>
    <row r="13517" spans="1:10" x14ac:dyDescent="0.25">
      <c r="A13517" s="6">
        <f t="shared" si="633"/>
        <v>0</v>
      </c>
      <c r="B13517" t="str">
        <f t="shared" si="634"/>
        <v>---00000</v>
      </c>
      <c r="C13517" s="6">
        <f t="shared" si="635"/>
        <v>-1</v>
      </c>
      <c r="F13517" s="2"/>
      <c r="H13517" s="4"/>
      <c r="J13517" s="4"/>
    </row>
    <row r="13518" spans="1:10" x14ac:dyDescent="0.25">
      <c r="A13518" s="6">
        <f t="shared" si="633"/>
        <v>0</v>
      </c>
      <c r="B13518" t="str">
        <f t="shared" si="634"/>
        <v>---00000</v>
      </c>
      <c r="C13518" s="6">
        <f t="shared" si="635"/>
        <v>-1</v>
      </c>
      <c r="F13518" s="2"/>
      <c r="H13518" s="4"/>
      <c r="J13518" s="4"/>
    </row>
    <row r="13519" spans="1:10" x14ac:dyDescent="0.25">
      <c r="A13519" s="6">
        <f t="shared" si="633"/>
        <v>0</v>
      </c>
      <c r="B13519" t="str">
        <f t="shared" si="634"/>
        <v>---00000</v>
      </c>
      <c r="C13519" s="6">
        <f t="shared" si="635"/>
        <v>-1</v>
      </c>
      <c r="F13519" s="2"/>
      <c r="H13519" s="4"/>
      <c r="J13519" s="4"/>
    </row>
    <row r="13520" spans="1:10" x14ac:dyDescent="0.25">
      <c r="A13520" s="6">
        <f t="shared" si="633"/>
        <v>0</v>
      </c>
      <c r="B13520" t="str">
        <f t="shared" si="634"/>
        <v>---00000</v>
      </c>
      <c r="C13520" s="6">
        <f t="shared" si="635"/>
        <v>-1</v>
      </c>
      <c r="F13520" s="2"/>
      <c r="H13520" s="4"/>
      <c r="J13520" s="4"/>
    </row>
    <row r="13521" spans="1:10" x14ac:dyDescent="0.25">
      <c r="A13521" s="6">
        <f t="shared" si="633"/>
        <v>0</v>
      </c>
      <c r="B13521" t="str">
        <f t="shared" si="634"/>
        <v>---00000</v>
      </c>
      <c r="C13521" s="6">
        <f t="shared" si="635"/>
        <v>-1</v>
      </c>
      <c r="F13521" s="2"/>
      <c r="H13521" s="4"/>
      <c r="J13521" s="4"/>
    </row>
    <row r="13522" spans="1:10" x14ac:dyDescent="0.25">
      <c r="A13522" s="6">
        <f t="shared" si="633"/>
        <v>0</v>
      </c>
      <c r="B13522" t="str">
        <f t="shared" si="634"/>
        <v>---00000</v>
      </c>
      <c r="C13522" s="6">
        <f t="shared" si="635"/>
        <v>-1</v>
      </c>
      <c r="F13522" s="2"/>
      <c r="H13522" s="4"/>
      <c r="J13522" s="4"/>
    </row>
    <row r="13523" spans="1:10" x14ac:dyDescent="0.25">
      <c r="A13523" s="6">
        <f t="shared" si="633"/>
        <v>0</v>
      </c>
      <c r="B13523" t="str">
        <f t="shared" si="634"/>
        <v>---00000</v>
      </c>
      <c r="C13523" s="6">
        <f t="shared" si="635"/>
        <v>-1</v>
      </c>
      <c r="F13523" s="2"/>
      <c r="H13523" s="4"/>
      <c r="J13523" s="4"/>
    </row>
    <row r="13524" spans="1:10" x14ac:dyDescent="0.25">
      <c r="A13524" s="6">
        <f t="shared" si="633"/>
        <v>0</v>
      </c>
      <c r="B13524" t="str">
        <f t="shared" si="634"/>
        <v>---00000</v>
      </c>
      <c r="C13524" s="6">
        <f t="shared" si="635"/>
        <v>-1</v>
      </c>
      <c r="F13524" s="2"/>
      <c r="H13524" s="4"/>
      <c r="J13524" s="4"/>
    </row>
    <row r="13525" spans="1:10" x14ac:dyDescent="0.25">
      <c r="A13525" s="6">
        <f t="shared" si="633"/>
        <v>0</v>
      </c>
      <c r="B13525" t="str">
        <f t="shared" si="634"/>
        <v>---00000</v>
      </c>
      <c r="C13525" s="6">
        <f t="shared" si="635"/>
        <v>-1</v>
      </c>
      <c r="F13525" s="2"/>
      <c r="H13525" s="4"/>
      <c r="J13525" s="4"/>
    </row>
    <row r="13526" spans="1:10" x14ac:dyDescent="0.25">
      <c r="A13526" s="6">
        <f t="shared" si="633"/>
        <v>0</v>
      </c>
      <c r="B13526" t="str">
        <f t="shared" si="634"/>
        <v>---00000</v>
      </c>
      <c r="C13526" s="6">
        <f t="shared" si="635"/>
        <v>-1</v>
      </c>
      <c r="F13526" s="2"/>
      <c r="H13526" s="4"/>
      <c r="J13526" s="4"/>
    </row>
    <row r="13527" spans="1:10" x14ac:dyDescent="0.25">
      <c r="A13527" s="6">
        <f t="shared" si="633"/>
        <v>0</v>
      </c>
      <c r="B13527" t="str">
        <f t="shared" si="634"/>
        <v>---00000</v>
      </c>
      <c r="C13527" s="6">
        <f t="shared" si="635"/>
        <v>-1</v>
      </c>
      <c r="F13527" s="2"/>
      <c r="H13527" s="4"/>
      <c r="J13527" s="4"/>
    </row>
    <row r="13528" spans="1:10" x14ac:dyDescent="0.25">
      <c r="A13528" s="6">
        <f t="shared" si="633"/>
        <v>0</v>
      </c>
      <c r="B13528" t="str">
        <f t="shared" si="634"/>
        <v>---00000</v>
      </c>
      <c r="C13528" s="6">
        <f t="shared" si="635"/>
        <v>-1</v>
      </c>
      <c r="F13528" s="2"/>
      <c r="H13528" s="4"/>
      <c r="J13528" s="4"/>
    </row>
    <row r="13529" spans="1:10" x14ac:dyDescent="0.25">
      <c r="A13529" s="6">
        <f t="shared" si="633"/>
        <v>0</v>
      </c>
      <c r="B13529" t="str">
        <f t="shared" si="634"/>
        <v>---00000</v>
      </c>
      <c r="C13529" s="6">
        <f t="shared" si="635"/>
        <v>-1</v>
      </c>
      <c r="F13529" s="2"/>
      <c r="H13529" s="4"/>
      <c r="J13529" s="4"/>
    </row>
    <row r="13530" spans="1:10" x14ac:dyDescent="0.25">
      <c r="A13530" s="6">
        <f t="shared" si="633"/>
        <v>0</v>
      </c>
      <c r="B13530" t="str">
        <f t="shared" si="634"/>
        <v>---00000</v>
      </c>
      <c r="C13530" s="6">
        <f t="shared" si="635"/>
        <v>-1</v>
      </c>
      <c r="F13530" s="2"/>
      <c r="H13530" s="4"/>
      <c r="J13530" s="4"/>
    </row>
    <row r="13531" spans="1:10" x14ac:dyDescent="0.25">
      <c r="A13531" s="6">
        <f t="shared" si="633"/>
        <v>0</v>
      </c>
      <c r="B13531" t="str">
        <f t="shared" si="634"/>
        <v>---00000</v>
      </c>
      <c r="C13531" s="6">
        <f t="shared" si="635"/>
        <v>-1</v>
      </c>
      <c r="F13531" s="2"/>
      <c r="H13531" s="4"/>
      <c r="J13531" s="4"/>
    </row>
    <row r="13532" spans="1:10" x14ac:dyDescent="0.25">
      <c r="A13532" s="6">
        <f t="shared" si="633"/>
        <v>0</v>
      </c>
      <c r="B13532" t="str">
        <f t="shared" si="634"/>
        <v>---00000</v>
      </c>
      <c r="C13532" s="6">
        <f t="shared" si="635"/>
        <v>-1</v>
      </c>
      <c r="F13532" s="2"/>
      <c r="H13532" s="4"/>
      <c r="J13532" s="4"/>
    </row>
    <row r="13533" spans="1:10" x14ac:dyDescent="0.25">
      <c r="A13533" s="6">
        <f t="shared" si="633"/>
        <v>0</v>
      </c>
      <c r="B13533" t="str">
        <f t="shared" si="634"/>
        <v>---00000</v>
      </c>
      <c r="C13533" s="6">
        <f t="shared" si="635"/>
        <v>-1</v>
      </c>
      <c r="F13533" s="2"/>
      <c r="H13533" s="4"/>
      <c r="J13533" s="4"/>
    </row>
    <row r="13534" spans="1:10" x14ac:dyDescent="0.25">
      <c r="A13534" s="6">
        <f t="shared" si="633"/>
        <v>0</v>
      </c>
      <c r="B13534" t="str">
        <f t="shared" si="634"/>
        <v>---00000</v>
      </c>
      <c r="C13534" s="6">
        <f t="shared" si="635"/>
        <v>-1</v>
      </c>
      <c r="F13534" s="2"/>
      <c r="H13534" s="4"/>
      <c r="J13534" s="4"/>
    </row>
    <row r="13535" spans="1:10" x14ac:dyDescent="0.25">
      <c r="A13535" s="6">
        <f t="shared" si="633"/>
        <v>0</v>
      </c>
      <c r="B13535" t="str">
        <f t="shared" si="634"/>
        <v>---00000</v>
      </c>
      <c r="C13535" s="6">
        <f t="shared" si="635"/>
        <v>-1</v>
      </c>
      <c r="F13535" s="2"/>
      <c r="H13535" s="4"/>
      <c r="J13535" s="4"/>
    </row>
    <row r="13536" spans="1:10" x14ac:dyDescent="0.25">
      <c r="A13536" s="6">
        <f t="shared" si="633"/>
        <v>0</v>
      </c>
      <c r="B13536" t="str">
        <f t="shared" si="634"/>
        <v>---00000</v>
      </c>
      <c r="C13536" s="6">
        <f t="shared" si="635"/>
        <v>-1</v>
      </c>
      <c r="F13536" s="2"/>
      <c r="H13536" s="4"/>
      <c r="J13536" s="4"/>
    </row>
    <row r="13537" spans="1:10" x14ac:dyDescent="0.25">
      <c r="A13537" s="6">
        <f t="shared" si="633"/>
        <v>0</v>
      </c>
      <c r="B13537" t="str">
        <f t="shared" si="634"/>
        <v>---00000</v>
      </c>
      <c r="C13537" s="6">
        <f t="shared" si="635"/>
        <v>-1</v>
      </c>
      <c r="F13537" s="2"/>
      <c r="H13537" s="4"/>
      <c r="J13537" s="4"/>
    </row>
    <row r="13538" spans="1:10" x14ac:dyDescent="0.25">
      <c r="A13538" s="6">
        <f t="shared" si="633"/>
        <v>0</v>
      </c>
      <c r="B13538" t="str">
        <f t="shared" si="634"/>
        <v>---00000</v>
      </c>
      <c r="C13538" s="6">
        <f t="shared" si="635"/>
        <v>-1</v>
      </c>
      <c r="F13538" s="2"/>
      <c r="H13538" s="4"/>
      <c r="J13538" s="4"/>
    </row>
    <row r="13539" spans="1:10" x14ac:dyDescent="0.25">
      <c r="A13539" s="6">
        <f t="shared" si="633"/>
        <v>0</v>
      </c>
      <c r="B13539" t="str">
        <f t="shared" si="634"/>
        <v>---00000</v>
      </c>
      <c r="C13539" s="6">
        <f t="shared" si="635"/>
        <v>-1</v>
      </c>
      <c r="F13539" s="2"/>
      <c r="H13539" s="4"/>
      <c r="J13539" s="4"/>
    </row>
    <row r="13540" spans="1:10" x14ac:dyDescent="0.25">
      <c r="A13540" s="6">
        <f t="shared" si="633"/>
        <v>0</v>
      </c>
      <c r="B13540" t="str">
        <f t="shared" si="634"/>
        <v>---00000</v>
      </c>
      <c r="C13540" s="6">
        <f t="shared" si="635"/>
        <v>-1</v>
      </c>
      <c r="F13540" s="2"/>
      <c r="H13540" s="4"/>
      <c r="J13540" s="4"/>
    </row>
    <row r="13541" spans="1:10" x14ac:dyDescent="0.25">
      <c r="A13541" s="6">
        <f t="shared" si="633"/>
        <v>0</v>
      </c>
      <c r="B13541" t="str">
        <f t="shared" si="634"/>
        <v>---00000</v>
      </c>
      <c r="C13541" s="6">
        <f t="shared" si="635"/>
        <v>-1</v>
      </c>
      <c r="F13541" s="2"/>
      <c r="H13541" s="4"/>
      <c r="J13541" s="4"/>
    </row>
    <row r="13542" spans="1:10" x14ac:dyDescent="0.25">
      <c r="A13542" s="6">
        <f t="shared" si="633"/>
        <v>0</v>
      </c>
      <c r="B13542" t="str">
        <f t="shared" si="634"/>
        <v>---00000</v>
      </c>
      <c r="C13542" s="6">
        <f t="shared" si="635"/>
        <v>-1</v>
      </c>
      <c r="F13542" s="2"/>
      <c r="H13542" s="4"/>
      <c r="J13542" s="4"/>
    </row>
    <row r="13543" spans="1:10" x14ac:dyDescent="0.25">
      <c r="A13543" s="6">
        <f t="shared" si="633"/>
        <v>0</v>
      </c>
      <c r="B13543" t="str">
        <f t="shared" si="634"/>
        <v>---00000</v>
      </c>
      <c r="C13543" s="6">
        <f t="shared" si="635"/>
        <v>-1</v>
      </c>
      <c r="F13543" s="2"/>
      <c r="H13543" s="4"/>
      <c r="J13543" s="4"/>
    </row>
    <row r="13544" spans="1:10" x14ac:dyDescent="0.25">
      <c r="A13544" s="6">
        <f t="shared" si="633"/>
        <v>0</v>
      </c>
      <c r="B13544" t="str">
        <f t="shared" si="634"/>
        <v>---00000</v>
      </c>
      <c r="C13544" s="6">
        <f t="shared" si="635"/>
        <v>-1</v>
      </c>
      <c r="F13544" s="2"/>
      <c r="H13544" s="4"/>
      <c r="J13544" s="4"/>
    </row>
    <row r="13545" spans="1:10" x14ac:dyDescent="0.25">
      <c r="A13545" s="6">
        <f t="shared" si="633"/>
        <v>0</v>
      </c>
      <c r="B13545" t="str">
        <f t="shared" si="634"/>
        <v>---00000</v>
      </c>
      <c r="C13545" s="6">
        <f t="shared" si="635"/>
        <v>-1</v>
      </c>
      <c r="F13545" s="2"/>
      <c r="H13545" s="4"/>
      <c r="J13545" s="4"/>
    </row>
    <row r="13546" spans="1:10" x14ac:dyDescent="0.25">
      <c r="A13546" s="6">
        <f t="shared" si="633"/>
        <v>0</v>
      </c>
      <c r="B13546" t="str">
        <f t="shared" si="634"/>
        <v>---00000</v>
      </c>
      <c r="C13546" s="6">
        <f t="shared" si="635"/>
        <v>-1</v>
      </c>
      <c r="F13546" s="2"/>
      <c r="H13546" s="4"/>
      <c r="J13546" s="4"/>
    </row>
    <row r="13547" spans="1:10" x14ac:dyDescent="0.25">
      <c r="A13547" s="6">
        <f t="shared" si="633"/>
        <v>0</v>
      </c>
      <c r="B13547" t="str">
        <f t="shared" si="634"/>
        <v>---00000</v>
      </c>
      <c r="C13547" s="6">
        <f t="shared" si="635"/>
        <v>-1</v>
      </c>
      <c r="F13547" s="2"/>
      <c r="H13547" s="4"/>
      <c r="J13547" s="4"/>
    </row>
    <row r="13548" spans="1:10" x14ac:dyDescent="0.25">
      <c r="A13548" s="6">
        <f t="shared" si="633"/>
        <v>0</v>
      </c>
      <c r="B13548" t="str">
        <f t="shared" si="634"/>
        <v>---00000</v>
      </c>
      <c r="C13548" s="6">
        <f t="shared" si="635"/>
        <v>-1</v>
      </c>
      <c r="F13548" s="2"/>
      <c r="H13548" s="4"/>
      <c r="J13548" s="4"/>
    </row>
    <row r="13549" spans="1:10" x14ac:dyDescent="0.25">
      <c r="A13549" s="6">
        <f t="shared" si="633"/>
        <v>0</v>
      </c>
      <c r="B13549" t="str">
        <f t="shared" si="634"/>
        <v>---00000</v>
      </c>
      <c r="C13549" s="6">
        <f t="shared" si="635"/>
        <v>-1</v>
      </c>
      <c r="F13549" s="2"/>
      <c r="H13549" s="4"/>
      <c r="J13549" s="4"/>
    </row>
    <row r="13550" spans="1:10" x14ac:dyDescent="0.25">
      <c r="A13550" s="6">
        <f t="shared" si="633"/>
        <v>0</v>
      </c>
      <c r="B13550" t="str">
        <f t="shared" si="634"/>
        <v>---00000</v>
      </c>
      <c r="C13550" s="6">
        <f t="shared" si="635"/>
        <v>-1</v>
      </c>
      <c r="F13550" s="2"/>
      <c r="H13550" s="4"/>
      <c r="J13550" s="4"/>
    </row>
    <row r="13551" spans="1:10" x14ac:dyDescent="0.25">
      <c r="A13551" s="6">
        <f t="shared" si="633"/>
        <v>0</v>
      </c>
      <c r="B13551" t="str">
        <f t="shared" si="634"/>
        <v>---00000</v>
      </c>
      <c r="C13551" s="6">
        <f t="shared" si="635"/>
        <v>-1</v>
      </c>
      <c r="F13551" s="2"/>
      <c r="H13551" s="4"/>
      <c r="J13551" s="4"/>
    </row>
    <row r="13552" spans="1:10" x14ac:dyDescent="0.25">
      <c r="A13552" s="6">
        <f t="shared" si="633"/>
        <v>0</v>
      </c>
      <c r="B13552" t="str">
        <f t="shared" si="634"/>
        <v>---00000</v>
      </c>
      <c r="C13552" s="6">
        <f t="shared" si="635"/>
        <v>-1</v>
      </c>
      <c r="F13552" s="2"/>
      <c r="H13552" s="4"/>
      <c r="J13552" s="4"/>
    </row>
    <row r="13553" spans="1:10" x14ac:dyDescent="0.25">
      <c r="A13553" s="6">
        <f t="shared" si="633"/>
        <v>0</v>
      </c>
      <c r="B13553" t="str">
        <f t="shared" si="634"/>
        <v>---00000</v>
      </c>
      <c r="C13553" s="6">
        <f t="shared" si="635"/>
        <v>-1</v>
      </c>
      <c r="F13553" s="2"/>
      <c r="H13553" s="4"/>
      <c r="J13553" s="4"/>
    </row>
    <row r="13554" spans="1:10" x14ac:dyDescent="0.25">
      <c r="A13554" s="6">
        <f t="shared" si="633"/>
        <v>0</v>
      </c>
      <c r="B13554" t="str">
        <f t="shared" si="634"/>
        <v>---00000</v>
      </c>
      <c r="C13554" s="6">
        <f t="shared" si="635"/>
        <v>-1</v>
      </c>
      <c r="F13554" s="2"/>
      <c r="H13554" s="4"/>
      <c r="J13554" s="4"/>
    </row>
    <row r="13555" spans="1:10" x14ac:dyDescent="0.25">
      <c r="A13555" s="6">
        <f t="shared" si="633"/>
        <v>0</v>
      </c>
      <c r="B13555" t="str">
        <f t="shared" si="634"/>
        <v>---00000</v>
      </c>
      <c r="C13555" s="6">
        <f t="shared" si="635"/>
        <v>-1</v>
      </c>
      <c r="F13555" s="2"/>
      <c r="H13555" s="4"/>
      <c r="J13555" s="4"/>
    </row>
    <row r="13556" spans="1:10" x14ac:dyDescent="0.25">
      <c r="A13556" s="6">
        <f t="shared" si="633"/>
        <v>0</v>
      </c>
      <c r="B13556" t="str">
        <f t="shared" si="634"/>
        <v>---00000</v>
      </c>
      <c r="C13556" s="6">
        <f t="shared" si="635"/>
        <v>-1</v>
      </c>
      <c r="F13556" s="2"/>
      <c r="H13556" s="4"/>
      <c r="J13556" s="4"/>
    </row>
    <row r="13557" spans="1:10" x14ac:dyDescent="0.25">
      <c r="A13557" s="6">
        <f t="shared" si="633"/>
        <v>0</v>
      </c>
      <c r="B13557" t="str">
        <f t="shared" si="634"/>
        <v>---00000</v>
      </c>
      <c r="C13557" s="6">
        <f t="shared" si="635"/>
        <v>-1</v>
      </c>
      <c r="F13557" s="2"/>
      <c r="H13557" s="4"/>
      <c r="J13557" s="4"/>
    </row>
    <row r="13558" spans="1:10" x14ac:dyDescent="0.25">
      <c r="A13558" s="6">
        <f t="shared" si="633"/>
        <v>0</v>
      </c>
      <c r="B13558" t="str">
        <f t="shared" si="634"/>
        <v>---00000</v>
      </c>
      <c r="C13558" s="6">
        <f t="shared" si="635"/>
        <v>-1</v>
      </c>
      <c r="F13558" s="2"/>
      <c r="H13558" s="4"/>
      <c r="J13558" s="4"/>
    </row>
    <row r="13559" spans="1:10" x14ac:dyDescent="0.25">
      <c r="A13559" s="6">
        <f t="shared" si="633"/>
        <v>0</v>
      </c>
      <c r="B13559" t="str">
        <f t="shared" si="634"/>
        <v>---00000</v>
      </c>
      <c r="C13559" s="6">
        <f t="shared" si="635"/>
        <v>-1</v>
      </c>
      <c r="F13559" s="2"/>
      <c r="H13559" s="4"/>
      <c r="J13559" s="4"/>
    </row>
    <row r="13560" spans="1:10" x14ac:dyDescent="0.25">
      <c r="A13560" s="6">
        <f t="shared" si="633"/>
        <v>0</v>
      </c>
      <c r="B13560" t="str">
        <f t="shared" si="634"/>
        <v>---00000</v>
      </c>
      <c r="C13560" s="6">
        <f t="shared" si="635"/>
        <v>-1</v>
      </c>
      <c r="F13560" s="2"/>
      <c r="H13560" s="4"/>
      <c r="J13560" s="4"/>
    </row>
    <row r="13561" spans="1:10" x14ac:dyDescent="0.25">
      <c r="A13561" s="6">
        <f t="shared" si="633"/>
        <v>0</v>
      </c>
      <c r="B13561" t="str">
        <f t="shared" si="634"/>
        <v>---00000</v>
      </c>
      <c r="C13561" s="6">
        <f t="shared" si="635"/>
        <v>-1</v>
      </c>
      <c r="F13561" s="2"/>
      <c r="H13561" s="4"/>
      <c r="J13561" s="4"/>
    </row>
    <row r="13562" spans="1:10" x14ac:dyDescent="0.25">
      <c r="A13562" s="6">
        <f t="shared" si="633"/>
        <v>0</v>
      </c>
      <c r="B13562" t="str">
        <f t="shared" si="634"/>
        <v>---00000</v>
      </c>
      <c r="C13562" s="6">
        <f t="shared" si="635"/>
        <v>-1</v>
      </c>
      <c r="F13562" s="2"/>
      <c r="H13562" s="4"/>
      <c r="J13562" s="4"/>
    </row>
    <row r="13563" spans="1:10" x14ac:dyDescent="0.25">
      <c r="A13563" s="6">
        <f t="shared" si="633"/>
        <v>0</v>
      </c>
      <c r="B13563" t="str">
        <f t="shared" si="634"/>
        <v>---00000</v>
      </c>
      <c r="C13563" s="6">
        <f t="shared" si="635"/>
        <v>-1</v>
      </c>
      <c r="F13563" s="2"/>
      <c r="H13563" s="4"/>
      <c r="J13563" s="4"/>
    </row>
    <row r="13564" spans="1:10" x14ac:dyDescent="0.25">
      <c r="A13564" s="6">
        <f t="shared" si="633"/>
        <v>0</v>
      </c>
      <c r="B13564" t="str">
        <f t="shared" si="634"/>
        <v>---00000</v>
      </c>
      <c r="C13564" s="6">
        <f t="shared" si="635"/>
        <v>-1</v>
      </c>
      <c r="F13564" s="2"/>
      <c r="H13564" s="4"/>
      <c r="J13564" s="4"/>
    </row>
    <row r="13565" spans="1:10" x14ac:dyDescent="0.25">
      <c r="A13565" s="6">
        <f t="shared" si="633"/>
        <v>0</v>
      </c>
      <c r="B13565" t="str">
        <f t="shared" si="634"/>
        <v>---00000</v>
      </c>
      <c r="C13565" s="6">
        <f t="shared" si="635"/>
        <v>-1</v>
      </c>
      <c r="F13565" s="2"/>
      <c r="H13565" s="4"/>
      <c r="J13565" s="4"/>
    </row>
    <row r="13566" spans="1:10" x14ac:dyDescent="0.25">
      <c r="A13566" s="6">
        <f t="shared" si="633"/>
        <v>0</v>
      </c>
      <c r="B13566" t="str">
        <f t="shared" si="634"/>
        <v>---00000</v>
      </c>
      <c r="C13566" s="6">
        <f t="shared" si="635"/>
        <v>-1</v>
      </c>
      <c r="F13566" s="2"/>
      <c r="H13566" s="4"/>
      <c r="J13566" s="4"/>
    </row>
    <row r="13567" spans="1:10" x14ac:dyDescent="0.25">
      <c r="A13567" s="6">
        <f t="shared" si="633"/>
        <v>0</v>
      </c>
      <c r="B13567" t="str">
        <f t="shared" si="634"/>
        <v>---00000</v>
      </c>
      <c r="C13567" s="6">
        <f t="shared" si="635"/>
        <v>-1</v>
      </c>
      <c r="F13567" s="2"/>
      <c r="H13567" s="4"/>
      <c r="J13567" s="4"/>
    </row>
    <row r="13568" spans="1:10" x14ac:dyDescent="0.25">
      <c r="A13568" s="6">
        <f t="shared" si="633"/>
        <v>0</v>
      </c>
      <c r="B13568" t="str">
        <f t="shared" si="634"/>
        <v>---00000</v>
      </c>
      <c r="C13568" s="6">
        <f t="shared" si="635"/>
        <v>-1</v>
      </c>
      <c r="F13568" s="2"/>
      <c r="H13568" s="4"/>
      <c r="J13568" s="4"/>
    </row>
    <row r="13569" spans="1:10" x14ac:dyDescent="0.25">
      <c r="A13569" s="6">
        <f t="shared" si="633"/>
        <v>0</v>
      </c>
      <c r="B13569" t="str">
        <f t="shared" si="634"/>
        <v>---00000</v>
      </c>
      <c r="C13569" s="6">
        <f t="shared" si="635"/>
        <v>-1</v>
      </c>
      <c r="F13569" s="2"/>
      <c r="H13569" s="4"/>
      <c r="J13569" s="4"/>
    </row>
    <row r="13570" spans="1:10" x14ac:dyDescent="0.25">
      <c r="A13570" s="6">
        <f t="shared" si="633"/>
        <v>0</v>
      </c>
      <c r="B13570" t="str">
        <f t="shared" si="634"/>
        <v>---00000</v>
      </c>
      <c r="C13570" s="6">
        <f t="shared" si="635"/>
        <v>-1</v>
      </c>
      <c r="F13570" s="2"/>
      <c r="H13570" s="4"/>
      <c r="J13570" s="4"/>
    </row>
    <row r="13571" spans="1:10" x14ac:dyDescent="0.25">
      <c r="A13571" s="6">
        <f t="shared" ref="A13571:A13634" si="636">VALUE(CONCATENATE(F13571,H13571,J13571,TEXT(D13571,"00000")))</f>
        <v>0</v>
      </c>
      <c r="B13571" t="str">
        <f t="shared" ref="B13571:B13634" si="637">CONCATENATE(F13571,"-",H13571,"-",J13571,"-",TEXT(D13571,"00000"))</f>
        <v>---00000</v>
      </c>
      <c r="C13571" s="6">
        <f t="shared" ref="C13571:C13634" si="638">SUM(F13571+M13571-1)</f>
        <v>-1</v>
      </c>
      <c r="F13571" s="2"/>
      <c r="H13571" s="4"/>
      <c r="J13571" s="4"/>
    </row>
    <row r="13572" spans="1:10" x14ac:dyDescent="0.25">
      <c r="A13572" s="6">
        <f t="shared" si="636"/>
        <v>0</v>
      </c>
      <c r="B13572" t="str">
        <f t="shared" si="637"/>
        <v>---00000</v>
      </c>
      <c r="C13572" s="6">
        <f t="shared" si="638"/>
        <v>-1</v>
      </c>
      <c r="F13572" s="2"/>
      <c r="H13572" s="4"/>
      <c r="J13572" s="4"/>
    </row>
    <row r="13573" spans="1:10" x14ac:dyDescent="0.25">
      <c r="A13573" s="6">
        <f t="shared" si="636"/>
        <v>0</v>
      </c>
      <c r="B13573" t="str">
        <f t="shared" si="637"/>
        <v>---00000</v>
      </c>
      <c r="C13573" s="6">
        <f t="shared" si="638"/>
        <v>-1</v>
      </c>
      <c r="F13573" s="2"/>
      <c r="H13573" s="4"/>
      <c r="J13573" s="4"/>
    </row>
    <row r="13574" spans="1:10" x14ac:dyDescent="0.25">
      <c r="A13574" s="6">
        <f t="shared" si="636"/>
        <v>0</v>
      </c>
      <c r="B13574" t="str">
        <f t="shared" si="637"/>
        <v>---00000</v>
      </c>
      <c r="C13574" s="6">
        <f t="shared" si="638"/>
        <v>-1</v>
      </c>
      <c r="F13574" s="2"/>
      <c r="H13574" s="4"/>
      <c r="J13574" s="4"/>
    </row>
    <row r="13575" spans="1:10" x14ac:dyDescent="0.25">
      <c r="A13575" s="6">
        <f t="shared" si="636"/>
        <v>0</v>
      </c>
      <c r="B13575" t="str">
        <f t="shared" si="637"/>
        <v>---00000</v>
      </c>
      <c r="C13575" s="6">
        <f t="shared" si="638"/>
        <v>-1</v>
      </c>
      <c r="F13575" s="2"/>
      <c r="H13575" s="4"/>
      <c r="J13575" s="4"/>
    </row>
    <row r="13576" spans="1:10" x14ac:dyDescent="0.25">
      <c r="A13576" s="6">
        <f t="shared" si="636"/>
        <v>0</v>
      </c>
      <c r="B13576" t="str">
        <f t="shared" si="637"/>
        <v>---00000</v>
      </c>
      <c r="C13576" s="6">
        <f t="shared" si="638"/>
        <v>-1</v>
      </c>
      <c r="F13576" s="2"/>
      <c r="H13576" s="4"/>
      <c r="J13576" s="4"/>
    </row>
    <row r="13577" spans="1:10" x14ac:dyDescent="0.25">
      <c r="A13577" s="6">
        <f t="shared" si="636"/>
        <v>0</v>
      </c>
      <c r="B13577" t="str">
        <f t="shared" si="637"/>
        <v>---00000</v>
      </c>
      <c r="C13577" s="6">
        <f t="shared" si="638"/>
        <v>-1</v>
      </c>
      <c r="F13577" s="2"/>
      <c r="H13577" s="4"/>
      <c r="J13577" s="4"/>
    </row>
    <row r="13578" spans="1:10" x14ac:dyDescent="0.25">
      <c r="A13578" s="6">
        <f t="shared" si="636"/>
        <v>0</v>
      </c>
      <c r="B13578" t="str">
        <f t="shared" si="637"/>
        <v>---00000</v>
      </c>
      <c r="C13578" s="6">
        <f t="shared" si="638"/>
        <v>-1</v>
      </c>
      <c r="F13578" s="2"/>
      <c r="H13578" s="4"/>
      <c r="J13578" s="4"/>
    </row>
    <row r="13579" spans="1:10" x14ac:dyDescent="0.25">
      <c r="A13579" s="6">
        <f t="shared" si="636"/>
        <v>0</v>
      </c>
      <c r="B13579" t="str">
        <f t="shared" si="637"/>
        <v>---00000</v>
      </c>
      <c r="C13579" s="6">
        <f t="shared" si="638"/>
        <v>-1</v>
      </c>
      <c r="F13579" s="2"/>
      <c r="H13579" s="4"/>
      <c r="J13579" s="4"/>
    </row>
    <row r="13580" spans="1:10" x14ac:dyDescent="0.25">
      <c r="A13580" s="6">
        <f t="shared" si="636"/>
        <v>0</v>
      </c>
      <c r="B13580" t="str">
        <f t="shared" si="637"/>
        <v>---00000</v>
      </c>
      <c r="C13580" s="6">
        <f t="shared" si="638"/>
        <v>-1</v>
      </c>
      <c r="F13580" s="2"/>
      <c r="H13580" s="4"/>
      <c r="J13580" s="4"/>
    </row>
    <row r="13581" spans="1:10" x14ac:dyDescent="0.25">
      <c r="A13581" s="6">
        <f t="shared" si="636"/>
        <v>0</v>
      </c>
      <c r="B13581" t="str">
        <f t="shared" si="637"/>
        <v>---00000</v>
      </c>
      <c r="C13581" s="6">
        <f t="shared" si="638"/>
        <v>-1</v>
      </c>
      <c r="F13581" s="2"/>
      <c r="H13581" s="4"/>
      <c r="J13581" s="4"/>
    </row>
    <row r="13582" spans="1:10" x14ac:dyDescent="0.25">
      <c r="A13582" s="6">
        <f t="shared" si="636"/>
        <v>0</v>
      </c>
      <c r="B13582" t="str">
        <f t="shared" si="637"/>
        <v>---00000</v>
      </c>
      <c r="C13582" s="6">
        <f t="shared" si="638"/>
        <v>-1</v>
      </c>
      <c r="F13582" s="2"/>
      <c r="H13582" s="4"/>
      <c r="J13582" s="4"/>
    </row>
    <row r="13583" spans="1:10" x14ac:dyDescent="0.25">
      <c r="A13583" s="6">
        <f t="shared" si="636"/>
        <v>0</v>
      </c>
      <c r="B13583" t="str">
        <f t="shared" si="637"/>
        <v>---00000</v>
      </c>
      <c r="C13583" s="6">
        <f t="shared" si="638"/>
        <v>-1</v>
      </c>
      <c r="F13583" s="2"/>
      <c r="H13583" s="4"/>
      <c r="J13583" s="4"/>
    </row>
    <row r="13584" spans="1:10" x14ac:dyDescent="0.25">
      <c r="A13584" s="6">
        <f t="shared" si="636"/>
        <v>0</v>
      </c>
      <c r="B13584" t="str">
        <f t="shared" si="637"/>
        <v>---00000</v>
      </c>
      <c r="C13584" s="6">
        <f t="shared" si="638"/>
        <v>-1</v>
      </c>
      <c r="F13584" s="2"/>
      <c r="H13584" s="4"/>
      <c r="J13584" s="4"/>
    </row>
    <row r="13585" spans="1:10" x14ac:dyDescent="0.25">
      <c r="A13585" s="6">
        <f t="shared" si="636"/>
        <v>0</v>
      </c>
      <c r="B13585" t="str">
        <f t="shared" si="637"/>
        <v>---00000</v>
      </c>
      <c r="C13585" s="6">
        <f t="shared" si="638"/>
        <v>-1</v>
      </c>
      <c r="F13585" s="2"/>
      <c r="H13585" s="4"/>
      <c r="J13585" s="4"/>
    </row>
    <row r="13586" spans="1:10" x14ac:dyDescent="0.25">
      <c r="A13586" s="6">
        <f t="shared" si="636"/>
        <v>0</v>
      </c>
      <c r="B13586" t="str">
        <f t="shared" si="637"/>
        <v>---00000</v>
      </c>
      <c r="C13586" s="6">
        <f t="shared" si="638"/>
        <v>-1</v>
      </c>
      <c r="F13586" s="2"/>
      <c r="H13586" s="4"/>
      <c r="J13586" s="4"/>
    </row>
    <row r="13587" spans="1:10" x14ac:dyDescent="0.25">
      <c r="A13587" s="6">
        <f t="shared" si="636"/>
        <v>0</v>
      </c>
      <c r="B13587" t="str">
        <f t="shared" si="637"/>
        <v>---00000</v>
      </c>
      <c r="C13587" s="6">
        <f t="shared" si="638"/>
        <v>-1</v>
      </c>
      <c r="F13587" s="2"/>
      <c r="H13587" s="4"/>
      <c r="J13587" s="4"/>
    </row>
    <row r="13588" spans="1:10" x14ac:dyDescent="0.25">
      <c r="A13588" s="6">
        <f t="shared" si="636"/>
        <v>0</v>
      </c>
      <c r="B13588" t="str">
        <f t="shared" si="637"/>
        <v>---00000</v>
      </c>
      <c r="C13588" s="6">
        <f t="shared" si="638"/>
        <v>-1</v>
      </c>
      <c r="F13588" s="2"/>
      <c r="H13588" s="4"/>
      <c r="J13588" s="4"/>
    </row>
    <row r="13589" spans="1:10" x14ac:dyDescent="0.25">
      <c r="A13589" s="6">
        <f t="shared" si="636"/>
        <v>0</v>
      </c>
      <c r="B13589" t="str">
        <f t="shared" si="637"/>
        <v>---00000</v>
      </c>
      <c r="C13589" s="6">
        <f t="shared" si="638"/>
        <v>-1</v>
      </c>
      <c r="F13589" s="2"/>
      <c r="H13589" s="4"/>
      <c r="J13589" s="4"/>
    </row>
    <row r="13590" spans="1:10" x14ac:dyDescent="0.25">
      <c r="A13590" s="6">
        <f t="shared" si="636"/>
        <v>0</v>
      </c>
      <c r="B13590" t="str">
        <f t="shared" si="637"/>
        <v>---00000</v>
      </c>
      <c r="C13590" s="6">
        <f t="shared" si="638"/>
        <v>-1</v>
      </c>
      <c r="F13590" s="2"/>
      <c r="H13590" s="4"/>
      <c r="J13590" s="4"/>
    </row>
    <row r="13591" spans="1:10" x14ac:dyDescent="0.25">
      <c r="A13591" s="6">
        <f t="shared" si="636"/>
        <v>0</v>
      </c>
      <c r="B13591" t="str">
        <f t="shared" si="637"/>
        <v>---00000</v>
      </c>
      <c r="C13591" s="6">
        <f t="shared" si="638"/>
        <v>-1</v>
      </c>
      <c r="F13591" s="2"/>
      <c r="H13591" s="4"/>
      <c r="J13591" s="4"/>
    </row>
    <row r="13592" spans="1:10" x14ac:dyDescent="0.25">
      <c r="A13592" s="6">
        <f t="shared" si="636"/>
        <v>0</v>
      </c>
      <c r="B13592" t="str">
        <f t="shared" si="637"/>
        <v>---00000</v>
      </c>
      <c r="C13592" s="6">
        <f t="shared" si="638"/>
        <v>-1</v>
      </c>
      <c r="F13592" s="2"/>
      <c r="H13592" s="4"/>
      <c r="J13592" s="4"/>
    </row>
    <row r="13593" spans="1:10" x14ac:dyDescent="0.25">
      <c r="A13593" s="6">
        <f t="shared" si="636"/>
        <v>0</v>
      </c>
      <c r="B13593" t="str">
        <f t="shared" si="637"/>
        <v>---00000</v>
      </c>
      <c r="C13593" s="6">
        <f t="shared" si="638"/>
        <v>-1</v>
      </c>
      <c r="F13593" s="2"/>
      <c r="H13593" s="4"/>
      <c r="J13593" s="4"/>
    </row>
    <row r="13594" spans="1:10" x14ac:dyDescent="0.25">
      <c r="A13594" s="6">
        <f t="shared" si="636"/>
        <v>0</v>
      </c>
      <c r="B13594" t="str">
        <f t="shared" si="637"/>
        <v>---00000</v>
      </c>
      <c r="C13594" s="6">
        <f t="shared" si="638"/>
        <v>-1</v>
      </c>
      <c r="F13594" s="2"/>
      <c r="H13594" s="4"/>
      <c r="J13594" s="4"/>
    </row>
    <row r="13595" spans="1:10" x14ac:dyDescent="0.25">
      <c r="A13595" s="6">
        <f t="shared" si="636"/>
        <v>0</v>
      </c>
      <c r="B13595" t="str">
        <f t="shared" si="637"/>
        <v>---00000</v>
      </c>
      <c r="C13595" s="6">
        <f t="shared" si="638"/>
        <v>-1</v>
      </c>
      <c r="F13595" s="2"/>
      <c r="H13595" s="4"/>
      <c r="J13595" s="4"/>
    </row>
    <row r="13596" spans="1:10" x14ac:dyDescent="0.25">
      <c r="A13596" s="6">
        <f t="shared" si="636"/>
        <v>0</v>
      </c>
      <c r="B13596" t="str">
        <f t="shared" si="637"/>
        <v>---00000</v>
      </c>
      <c r="C13596" s="6">
        <f t="shared" si="638"/>
        <v>-1</v>
      </c>
      <c r="F13596" s="2"/>
      <c r="H13596" s="4"/>
      <c r="J13596" s="4"/>
    </row>
    <row r="13597" spans="1:10" x14ac:dyDescent="0.25">
      <c r="A13597" s="6">
        <f t="shared" si="636"/>
        <v>0</v>
      </c>
      <c r="B13597" t="str">
        <f t="shared" si="637"/>
        <v>---00000</v>
      </c>
      <c r="C13597" s="6">
        <f t="shared" si="638"/>
        <v>-1</v>
      </c>
      <c r="F13597" s="2"/>
      <c r="H13597" s="4"/>
      <c r="J13597" s="4"/>
    </row>
    <row r="13598" spans="1:10" x14ac:dyDescent="0.25">
      <c r="A13598" s="6">
        <f t="shared" si="636"/>
        <v>0</v>
      </c>
      <c r="B13598" t="str">
        <f t="shared" si="637"/>
        <v>---00000</v>
      </c>
      <c r="C13598" s="6">
        <f t="shared" si="638"/>
        <v>-1</v>
      </c>
      <c r="F13598" s="2"/>
      <c r="H13598" s="4"/>
      <c r="J13598" s="4"/>
    </row>
    <row r="13599" spans="1:10" x14ac:dyDescent="0.25">
      <c r="A13599" s="6">
        <f t="shared" si="636"/>
        <v>0</v>
      </c>
      <c r="B13599" t="str">
        <f t="shared" si="637"/>
        <v>---00000</v>
      </c>
      <c r="C13599" s="6">
        <f t="shared" si="638"/>
        <v>-1</v>
      </c>
      <c r="F13599" s="2"/>
      <c r="H13599" s="4"/>
      <c r="J13599" s="4"/>
    </row>
    <row r="13600" spans="1:10" x14ac:dyDescent="0.25">
      <c r="A13600" s="6">
        <f t="shared" si="636"/>
        <v>0</v>
      </c>
      <c r="B13600" t="str">
        <f t="shared" si="637"/>
        <v>---00000</v>
      </c>
      <c r="C13600" s="6">
        <f t="shared" si="638"/>
        <v>-1</v>
      </c>
      <c r="F13600" s="2"/>
      <c r="H13600" s="4"/>
      <c r="J13600" s="4"/>
    </row>
    <row r="13601" spans="1:10" x14ac:dyDescent="0.25">
      <c r="A13601" s="6">
        <f t="shared" si="636"/>
        <v>0</v>
      </c>
      <c r="B13601" t="str">
        <f t="shared" si="637"/>
        <v>---00000</v>
      </c>
      <c r="C13601" s="6">
        <f t="shared" si="638"/>
        <v>-1</v>
      </c>
      <c r="F13601" s="2"/>
      <c r="H13601" s="4"/>
      <c r="J13601" s="4"/>
    </row>
    <row r="13602" spans="1:10" x14ac:dyDescent="0.25">
      <c r="A13602" s="6">
        <f t="shared" si="636"/>
        <v>0</v>
      </c>
      <c r="B13602" t="str">
        <f t="shared" si="637"/>
        <v>---00000</v>
      </c>
      <c r="C13602" s="6">
        <f t="shared" si="638"/>
        <v>-1</v>
      </c>
      <c r="F13602" s="2"/>
      <c r="H13602" s="4"/>
      <c r="J13602" s="4"/>
    </row>
    <row r="13603" spans="1:10" x14ac:dyDescent="0.25">
      <c r="A13603" s="6">
        <f t="shared" si="636"/>
        <v>0</v>
      </c>
      <c r="B13603" t="str">
        <f t="shared" si="637"/>
        <v>---00000</v>
      </c>
      <c r="C13603" s="6">
        <f t="shared" si="638"/>
        <v>-1</v>
      </c>
      <c r="F13603" s="2"/>
      <c r="H13603" s="4"/>
      <c r="J13603" s="4"/>
    </row>
    <row r="13604" spans="1:10" x14ac:dyDescent="0.25">
      <c r="A13604" s="6">
        <f t="shared" si="636"/>
        <v>0</v>
      </c>
      <c r="B13604" t="str">
        <f t="shared" si="637"/>
        <v>---00000</v>
      </c>
      <c r="C13604" s="6">
        <f t="shared" si="638"/>
        <v>-1</v>
      </c>
      <c r="F13604" s="2"/>
      <c r="H13604" s="4"/>
      <c r="J13604" s="4"/>
    </row>
    <row r="13605" spans="1:10" x14ac:dyDescent="0.25">
      <c r="A13605" s="6">
        <f t="shared" si="636"/>
        <v>0</v>
      </c>
      <c r="B13605" t="str">
        <f t="shared" si="637"/>
        <v>---00000</v>
      </c>
      <c r="C13605" s="6">
        <f t="shared" si="638"/>
        <v>-1</v>
      </c>
      <c r="F13605" s="2"/>
      <c r="H13605" s="4"/>
      <c r="J13605" s="4"/>
    </row>
    <row r="13606" spans="1:10" x14ac:dyDescent="0.25">
      <c r="A13606" s="6">
        <f t="shared" si="636"/>
        <v>0</v>
      </c>
      <c r="B13606" t="str">
        <f t="shared" si="637"/>
        <v>---00000</v>
      </c>
      <c r="C13606" s="6">
        <f t="shared" si="638"/>
        <v>-1</v>
      </c>
      <c r="F13606" s="2"/>
      <c r="H13606" s="4"/>
      <c r="J13606" s="4"/>
    </row>
    <row r="13607" spans="1:10" x14ac:dyDescent="0.25">
      <c r="A13607" s="6">
        <f t="shared" si="636"/>
        <v>0</v>
      </c>
      <c r="B13607" t="str">
        <f t="shared" si="637"/>
        <v>---00000</v>
      </c>
      <c r="C13607" s="6">
        <f t="shared" si="638"/>
        <v>-1</v>
      </c>
      <c r="F13607" s="2"/>
      <c r="H13607" s="4"/>
      <c r="J13607" s="4"/>
    </row>
    <row r="13608" spans="1:10" x14ac:dyDescent="0.25">
      <c r="A13608" s="6">
        <f t="shared" si="636"/>
        <v>0</v>
      </c>
      <c r="B13608" t="str">
        <f t="shared" si="637"/>
        <v>---00000</v>
      </c>
      <c r="C13608" s="6">
        <f t="shared" si="638"/>
        <v>-1</v>
      </c>
      <c r="F13608" s="2"/>
      <c r="H13608" s="4"/>
      <c r="J13608" s="4"/>
    </row>
    <row r="13609" spans="1:10" x14ac:dyDescent="0.25">
      <c r="A13609" s="6">
        <f t="shared" si="636"/>
        <v>0</v>
      </c>
      <c r="B13609" t="str">
        <f t="shared" si="637"/>
        <v>---00000</v>
      </c>
      <c r="C13609" s="6">
        <f t="shared" si="638"/>
        <v>-1</v>
      </c>
      <c r="F13609" s="2"/>
      <c r="H13609" s="4"/>
      <c r="J13609" s="4"/>
    </row>
    <row r="13610" spans="1:10" x14ac:dyDescent="0.25">
      <c r="A13610" s="6">
        <f t="shared" si="636"/>
        <v>0</v>
      </c>
      <c r="B13610" t="str">
        <f t="shared" si="637"/>
        <v>---00000</v>
      </c>
      <c r="C13610" s="6">
        <f t="shared" si="638"/>
        <v>-1</v>
      </c>
      <c r="F13610" s="2"/>
      <c r="H13610" s="4"/>
      <c r="J13610" s="4"/>
    </row>
    <row r="13611" spans="1:10" x14ac:dyDescent="0.25">
      <c r="A13611" s="6">
        <f t="shared" si="636"/>
        <v>0</v>
      </c>
      <c r="B13611" t="str">
        <f t="shared" si="637"/>
        <v>---00000</v>
      </c>
      <c r="C13611" s="6">
        <f t="shared" si="638"/>
        <v>-1</v>
      </c>
      <c r="F13611" s="2"/>
      <c r="H13611" s="4"/>
      <c r="J13611" s="4"/>
    </row>
    <row r="13612" spans="1:10" x14ac:dyDescent="0.25">
      <c r="A13612" s="6">
        <f t="shared" si="636"/>
        <v>0</v>
      </c>
      <c r="B13612" t="str">
        <f t="shared" si="637"/>
        <v>---00000</v>
      </c>
      <c r="C13612" s="6">
        <f t="shared" si="638"/>
        <v>-1</v>
      </c>
      <c r="F13612" s="2"/>
      <c r="H13612" s="4"/>
      <c r="J13612" s="4"/>
    </row>
    <row r="13613" spans="1:10" x14ac:dyDescent="0.25">
      <c r="A13613" s="6">
        <f t="shared" si="636"/>
        <v>0</v>
      </c>
      <c r="B13613" t="str">
        <f t="shared" si="637"/>
        <v>---00000</v>
      </c>
      <c r="C13613" s="6">
        <f t="shared" si="638"/>
        <v>-1</v>
      </c>
      <c r="F13613" s="2"/>
      <c r="H13613" s="4"/>
      <c r="J13613" s="4"/>
    </row>
    <row r="13614" spans="1:10" x14ac:dyDescent="0.25">
      <c r="A13614" s="6">
        <f t="shared" si="636"/>
        <v>0</v>
      </c>
      <c r="B13614" t="str">
        <f t="shared" si="637"/>
        <v>---00000</v>
      </c>
      <c r="C13614" s="6">
        <f t="shared" si="638"/>
        <v>-1</v>
      </c>
      <c r="F13614" s="2"/>
      <c r="H13614" s="4"/>
      <c r="J13614" s="4"/>
    </row>
    <row r="13615" spans="1:10" x14ac:dyDescent="0.25">
      <c r="A13615" s="6">
        <f t="shared" si="636"/>
        <v>0</v>
      </c>
      <c r="B13615" t="str">
        <f t="shared" si="637"/>
        <v>---00000</v>
      </c>
      <c r="C13615" s="6">
        <f t="shared" si="638"/>
        <v>-1</v>
      </c>
      <c r="F13615" s="2"/>
      <c r="H13615" s="4"/>
      <c r="J13615" s="4"/>
    </row>
    <row r="13616" spans="1:10" x14ac:dyDescent="0.25">
      <c r="A13616" s="6">
        <f t="shared" si="636"/>
        <v>0</v>
      </c>
      <c r="B13616" t="str">
        <f t="shared" si="637"/>
        <v>---00000</v>
      </c>
      <c r="C13616" s="6">
        <f t="shared" si="638"/>
        <v>-1</v>
      </c>
      <c r="F13616" s="2"/>
      <c r="H13616" s="4"/>
      <c r="J13616" s="4"/>
    </row>
    <row r="13617" spans="1:10" x14ac:dyDescent="0.25">
      <c r="A13617" s="6">
        <f t="shared" si="636"/>
        <v>0</v>
      </c>
      <c r="B13617" t="str">
        <f t="shared" si="637"/>
        <v>---00000</v>
      </c>
      <c r="C13617" s="6">
        <f t="shared" si="638"/>
        <v>-1</v>
      </c>
      <c r="F13617" s="2"/>
      <c r="H13617" s="4"/>
      <c r="J13617" s="4"/>
    </row>
    <row r="13618" spans="1:10" x14ac:dyDescent="0.25">
      <c r="A13618" s="6">
        <f t="shared" si="636"/>
        <v>0</v>
      </c>
      <c r="B13618" t="str">
        <f t="shared" si="637"/>
        <v>---00000</v>
      </c>
      <c r="C13618" s="6">
        <f t="shared" si="638"/>
        <v>-1</v>
      </c>
      <c r="F13618" s="2"/>
      <c r="H13618" s="4"/>
      <c r="J13618" s="4"/>
    </row>
    <row r="13619" spans="1:10" x14ac:dyDescent="0.25">
      <c r="A13619" s="6">
        <f t="shared" si="636"/>
        <v>0</v>
      </c>
      <c r="B13619" t="str">
        <f t="shared" si="637"/>
        <v>---00000</v>
      </c>
      <c r="C13619" s="6">
        <f t="shared" si="638"/>
        <v>-1</v>
      </c>
      <c r="F13619" s="2"/>
      <c r="H13619" s="4"/>
      <c r="J13619" s="4"/>
    </row>
    <row r="13620" spans="1:10" x14ac:dyDescent="0.25">
      <c r="A13620" s="6">
        <f t="shared" si="636"/>
        <v>0</v>
      </c>
      <c r="B13620" t="str">
        <f t="shared" si="637"/>
        <v>---00000</v>
      </c>
      <c r="C13620" s="6">
        <f t="shared" si="638"/>
        <v>-1</v>
      </c>
      <c r="F13620" s="2"/>
      <c r="H13620" s="4"/>
      <c r="J13620" s="4"/>
    </row>
    <row r="13621" spans="1:10" x14ac:dyDescent="0.25">
      <c r="A13621" s="6">
        <f t="shared" si="636"/>
        <v>0</v>
      </c>
      <c r="B13621" t="str">
        <f t="shared" si="637"/>
        <v>---00000</v>
      </c>
      <c r="C13621" s="6">
        <f t="shared" si="638"/>
        <v>-1</v>
      </c>
      <c r="F13621" s="2"/>
      <c r="H13621" s="4"/>
      <c r="J13621" s="4"/>
    </row>
    <row r="13622" spans="1:10" x14ac:dyDescent="0.25">
      <c r="A13622" s="6">
        <f t="shared" si="636"/>
        <v>0</v>
      </c>
      <c r="B13622" t="str">
        <f t="shared" si="637"/>
        <v>---00000</v>
      </c>
      <c r="C13622" s="6">
        <f t="shared" si="638"/>
        <v>-1</v>
      </c>
      <c r="F13622" s="2"/>
      <c r="H13622" s="4"/>
      <c r="J13622" s="4"/>
    </row>
    <row r="13623" spans="1:10" x14ac:dyDescent="0.25">
      <c r="A13623" s="6">
        <f t="shared" si="636"/>
        <v>0</v>
      </c>
      <c r="B13623" t="str">
        <f t="shared" si="637"/>
        <v>---00000</v>
      </c>
      <c r="C13623" s="6">
        <f t="shared" si="638"/>
        <v>-1</v>
      </c>
      <c r="F13623" s="2"/>
      <c r="H13623" s="4"/>
      <c r="J13623" s="4"/>
    </row>
    <row r="13624" spans="1:10" x14ac:dyDescent="0.25">
      <c r="A13624" s="6">
        <f t="shared" si="636"/>
        <v>0</v>
      </c>
      <c r="B13624" t="str">
        <f t="shared" si="637"/>
        <v>---00000</v>
      </c>
      <c r="C13624" s="6">
        <f t="shared" si="638"/>
        <v>-1</v>
      </c>
      <c r="F13624" s="2"/>
      <c r="H13624" s="4"/>
      <c r="J13624" s="4"/>
    </row>
    <row r="13625" spans="1:10" x14ac:dyDescent="0.25">
      <c r="A13625" s="6">
        <f t="shared" si="636"/>
        <v>0</v>
      </c>
      <c r="B13625" t="str">
        <f t="shared" si="637"/>
        <v>---00000</v>
      </c>
      <c r="C13625" s="6">
        <f t="shared" si="638"/>
        <v>-1</v>
      </c>
      <c r="F13625" s="2"/>
      <c r="H13625" s="4"/>
      <c r="J13625" s="4"/>
    </row>
    <row r="13626" spans="1:10" x14ac:dyDescent="0.25">
      <c r="A13626" s="6">
        <f t="shared" si="636"/>
        <v>0</v>
      </c>
      <c r="B13626" t="str">
        <f t="shared" si="637"/>
        <v>---00000</v>
      </c>
      <c r="C13626" s="6">
        <f t="shared" si="638"/>
        <v>-1</v>
      </c>
      <c r="F13626" s="2"/>
      <c r="H13626" s="4"/>
      <c r="J13626" s="4"/>
    </row>
    <row r="13627" spans="1:10" x14ac:dyDescent="0.25">
      <c r="A13627" s="6">
        <f t="shared" si="636"/>
        <v>0</v>
      </c>
      <c r="B13627" t="str">
        <f t="shared" si="637"/>
        <v>---00000</v>
      </c>
      <c r="C13627" s="6">
        <f t="shared" si="638"/>
        <v>-1</v>
      </c>
      <c r="F13627" s="2"/>
      <c r="H13627" s="4"/>
      <c r="J13627" s="4"/>
    </row>
    <row r="13628" spans="1:10" x14ac:dyDescent="0.25">
      <c r="A13628" s="6">
        <f t="shared" si="636"/>
        <v>0</v>
      </c>
      <c r="B13628" t="str">
        <f t="shared" si="637"/>
        <v>---00000</v>
      </c>
      <c r="C13628" s="6">
        <f t="shared" si="638"/>
        <v>-1</v>
      </c>
      <c r="F13628" s="2"/>
      <c r="H13628" s="4"/>
      <c r="J13628" s="4"/>
    </row>
    <row r="13629" spans="1:10" x14ac:dyDescent="0.25">
      <c r="A13629" s="6">
        <f t="shared" si="636"/>
        <v>0</v>
      </c>
      <c r="B13629" t="str">
        <f t="shared" si="637"/>
        <v>---00000</v>
      </c>
      <c r="C13629" s="6">
        <f t="shared" si="638"/>
        <v>-1</v>
      </c>
      <c r="F13629" s="2"/>
      <c r="H13629" s="4"/>
      <c r="J13629" s="4"/>
    </row>
    <row r="13630" spans="1:10" x14ac:dyDescent="0.25">
      <c r="A13630" s="6">
        <f t="shared" si="636"/>
        <v>0</v>
      </c>
      <c r="B13630" t="str">
        <f t="shared" si="637"/>
        <v>---00000</v>
      </c>
      <c r="C13630" s="6">
        <f t="shared" si="638"/>
        <v>-1</v>
      </c>
      <c r="F13630" s="2"/>
      <c r="H13630" s="4"/>
      <c r="J13630" s="4"/>
    </row>
    <row r="13631" spans="1:10" x14ac:dyDescent="0.25">
      <c r="A13631" s="6">
        <f t="shared" si="636"/>
        <v>0</v>
      </c>
      <c r="B13631" t="str">
        <f t="shared" si="637"/>
        <v>---00000</v>
      </c>
      <c r="C13631" s="6">
        <f t="shared" si="638"/>
        <v>-1</v>
      </c>
      <c r="F13631" s="2"/>
      <c r="H13631" s="4"/>
      <c r="J13631" s="4"/>
    </row>
    <row r="13632" spans="1:10" x14ac:dyDescent="0.25">
      <c r="A13632" s="6">
        <f t="shared" si="636"/>
        <v>0</v>
      </c>
      <c r="B13632" t="str">
        <f t="shared" si="637"/>
        <v>---00000</v>
      </c>
      <c r="C13632" s="6">
        <f t="shared" si="638"/>
        <v>-1</v>
      </c>
      <c r="F13632" s="2"/>
      <c r="H13632" s="4"/>
      <c r="J13632" s="4"/>
    </row>
    <row r="13633" spans="1:10" x14ac:dyDescent="0.25">
      <c r="A13633" s="6">
        <f t="shared" si="636"/>
        <v>0</v>
      </c>
      <c r="B13633" t="str">
        <f t="shared" si="637"/>
        <v>---00000</v>
      </c>
      <c r="C13633" s="6">
        <f t="shared" si="638"/>
        <v>-1</v>
      </c>
      <c r="F13633" s="2"/>
      <c r="H13633" s="4"/>
      <c r="J13633" s="4"/>
    </row>
    <row r="13634" spans="1:10" x14ac:dyDescent="0.25">
      <c r="A13634" s="6">
        <f t="shared" si="636"/>
        <v>0</v>
      </c>
      <c r="B13634" t="str">
        <f t="shared" si="637"/>
        <v>---00000</v>
      </c>
      <c r="C13634" s="6">
        <f t="shared" si="638"/>
        <v>-1</v>
      </c>
      <c r="F13634" s="2"/>
      <c r="H13634" s="4"/>
      <c r="J13634" s="4"/>
    </row>
    <row r="13635" spans="1:10" x14ac:dyDescent="0.25">
      <c r="A13635" s="6">
        <f t="shared" ref="A13635:A13698" si="639">VALUE(CONCATENATE(F13635,H13635,J13635,TEXT(D13635,"00000")))</f>
        <v>0</v>
      </c>
      <c r="B13635" t="str">
        <f t="shared" ref="B13635:B13698" si="640">CONCATENATE(F13635,"-",H13635,"-",J13635,"-",TEXT(D13635,"00000"))</f>
        <v>---00000</v>
      </c>
      <c r="C13635" s="6">
        <f t="shared" ref="C13635:C13698" si="641">SUM(F13635+M13635-1)</f>
        <v>-1</v>
      </c>
      <c r="F13635" s="2"/>
      <c r="H13635" s="4"/>
      <c r="J13635" s="4"/>
    </row>
    <row r="13636" spans="1:10" x14ac:dyDescent="0.25">
      <c r="A13636" s="6">
        <f t="shared" si="639"/>
        <v>0</v>
      </c>
      <c r="B13636" t="str">
        <f t="shared" si="640"/>
        <v>---00000</v>
      </c>
      <c r="C13636" s="6">
        <f t="shared" si="641"/>
        <v>-1</v>
      </c>
      <c r="F13636" s="2"/>
      <c r="H13636" s="4"/>
      <c r="J13636" s="4"/>
    </row>
    <row r="13637" spans="1:10" x14ac:dyDescent="0.25">
      <c r="A13637" s="6">
        <f t="shared" si="639"/>
        <v>0</v>
      </c>
      <c r="B13637" t="str">
        <f t="shared" si="640"/>
        <v>---00000</v>
      </c>
      <c r="C13637" s="6">
        <f t="shared" si="641"/>
        <v>-1</v>
      </c>
      <c r="F13637" s="2"/>
      <c r="H13637" s="4"/>
      <c r="J13637" s="4"/>
    </row>
    <row r="13638" spans="1:10" x14ac:dyDescent="0.25">
      <c r="A13638" s="6">
        <f t="shared" si="639"/>
        <v>0</v>
      </c>
      <c r="B13638" t="str">
        <f t="shared" si="640"/>
        <v>---00000</v>
      </c>
      <c r="C13638" s="6">
        <f t="shared" si="641"/>
        <v>-1</v>
      </c>
      <c r="F13638" s="2"/>
      <c r="H13638" s="4"/>
      <c r="J13638" s="4"/>
    </row>
    <row r="13639" spans="1:10" x14ac:dyDescent="0.25">
      <c r="A13639" s="6">
        <f t="shared" si="639"/>
        <v>0</v>
      </c>
      <c r="B13639" t="str">
        <f t="shared" si="640"/>
        <v>---00000</v>
      </c>
      <c r="C13639" s="6">
        <f t="shared" si="641"/>
        <v>-1</v>
      </c>
      <c r="F13639" s="2"/>
      <c r="H13639" s="4"/>
      <c r="J13639" s="4"/>
    </row>
    <row r="13640" spans="1:10" x14ac:dyDescent="0.25">
      <c r="A13640" s="6">
        <f t="shared" si="639"/>
        <v>0</v>
      </c>
      <c r="B13640" t="str">
        <f t="shared" si="640"/>
        <v>---00000</v>
      </c>
      <c r="C13640" s="6">
        <f t="shared" si="641"/>
        <v>-1</v>
      </c>
      <c r="F13640" s="2"/>
      <c r="H13640" s="4"/>
      <c r="J13640" s="4"/>
    </row>
    <row r="13641" spans="1:10" x14ac:dyDescent="0.25">
      <c r="A13641" s="6">
        <f t="shared" si="639"/>
        <v>0</v>
      </c>
      <c r="B13641" t="str">
        <f t="shared" si="640"/>
        <v>---00000</v>
      </c>
      <c r="C13641" s="6">
        <f t="shared" si="641"/>
        <v>-1</v>
      </c>
      <c r="F13641" s="2"/>
      <c r="H13641" s="4"/>
      <c r="J13641" s="4"/>
    </row>
    <row r="13642" spans="1:10" x14ac:dyDescent="0.25">
      <c r="A13642" s="6">
        <f t="shared" si="639"/>
        <v>0</v>
      </c>
      <c r="B13642" t="str">
        <f t="shared" si="640"/>
        <v>---00000</v>
      </c>
      <c r="C13642" s="6">
        <f t="shared" si="641"/>
        <v>-1</v>
      </c>
      <c r="F13642" s="2"/>
      <c r="H13642" s="4"/>
      <c r="J13642" s="4"/>
    </row>
    <row r="13643" spans="1:10" x14ac:dyDescent="0.25">
      <c r="A13643" s="6">
        <f t="shared" si="639"/>
        <v>0</v>
      </c>
      <c r="B13643" t="str">
        <f t="shared" si="640"/>
        <v>---00000</v>
      </c>
      <c r="C13643" s="6">
        <f t="shared" si="641"/>
        <v>-1</v>
      </c>
      <c r="F13643" s="2"/>
      <c r="H13643" s="4"/>
      <c r="J13643" s="4"/>
    </row>
    <row r="13644" spans="1:10" x14ac:dyDescent="0.25">
      <c r="A13644" s="6">
        <f t="shared" si="639"/>
        <v>0</v>
      </c>
      <c r="B13644" t="str">
        <f t="shared" si="640"/>
        <v>---00000</v>
      </c>
      <c r="C13644" s="6">
        <f t="shared" si="641"/>
        <v>-1</v>
      </c>
      <c r="F13644" s="2"/>
      <c r="H13644" s="4"/>
      <c r="J13644" s="4"/>
    </row>
    <row r="13645" spans="1:10" x14ac:dyDescent="0.25">
      <c r="A13645" s="6">
        <f t="shared" si="639"/>
        <v>0</v>
      </c>
      <c r="B13645" t="str">
        <f t="shared" si="640"/>
        <v>---00000</v>
      </c>
      <c r="C13645" s="6">
        <f t="shared" si="641"/>
        <v>-1</v>
      </c>
      <c r="F13645" s="2"/>
      <c r="H13645" s="4"/>
      <c r="J13645" s="4"/>
    </row>
    <row r="13646" spans="1:10" x14ac:dyDescent="0.25">
      <c r="A13646" s="6">
        <f t="shared" si="639"/>
        <v>0</v>
      </c>
      <c r="B13646" t="str">
        <f t="shared" si="640"/>
        <v>---00000</v>
      </c>
      <c r="C13646" s="6">
        <f t="shared" si="641"/>
        <v>-1</v>
      </c>
      <c r="F13646" s="2"/>
      <c r="H13646" s="4"/>
      <c r="J13646" s="4"/>
    </row>
    <row r="13647" spans="1:10" x14ac:dyDescent="0.25">
      <c r="A13647" s="6">
        <f t="shared" si="639"/>
        <v>0</v>
      </c>
      <c r="B13647" t="str">
        <f t="shared" si="640"/>
        <v>---00000</v>
      </c>
      <c r="C13647" s="6">
        <f t="shared" si="641"/>
        <v>-1</v>
      </c>
      <c r="F13647" s="2"/>
      <c r="H13647" s="4"/>
      <c r="J13647" s="4"/>
    </row>
    <row r="13648" spans="1:10" x14ac:dyDescent="0.25">
      <c r="A13648" s="6">
        <f t="shared" si="639"/>
        <v>0</v>
      </c>
      <c r="B13648" t="str">
        <f t="shared" si="640"/>
        <v>---00000</v>
      </c>
      <c r="C13648" s="6">
        <f t="shared" si="641"/>
        <v>-1</v>
      </c>
      <c r="F13648" s="2"/>
      <c r="H13648" s="4"/>
      <c r="J13648" s="4"/>
    </row>
    <row r="13649" spans="1:10" x14ac:dyDescent="0.25">
      <c r="A13649" s="6">
        <f t="shared" si="639"/>
        <v>0</v>
      </c>
      <c r="B13649" t="str">
        <f t="shared" si="640"/>
        <v>---00000</v>
      </c>
      <c r="C13649" s="6">
        <f t="shared" si="641"/>
        <v>-1</v>
      </c>
      <c r="F13649" s="2"/>
      <c r="H13649" s="4"/>
      <c r="J13649" s="4"/>
    </row>
    <row r="13650" spans="1:10" x14ac:dyDescent="0.25">
      <c r="A13650" s="6">
        <f t="shared" si="639"/>
        <v>0</v>
      </c>
      <c r="B13650" t="str">
        <f t="shared" si="640"/>
        <v>---00000</v>
      </c>
      <c r="C13650" s="6">
        <f t="shared" si="641"/>
        <v>-1</v>
      </c>
      <c r="F13650" s="2"/>
      <c r="H13650" s="4"/>
      <c r="J13650" s="4"/>
    </row>
    <row r="13651" spans="1:10" x14ac:dyDescent="0.25">
      <c r="A13651" s="6">
        <f t="shared" si="639"/>
        <v>0</v>
      </c>
      <c r="B13651" t="str">
        <f t="shared" si="640"/>
        <v>---00000</v>
      </c>
      <c r="C13651" s="6">
        <f t="shared" si="641"/>
        <v>-1</v>
      </c>
      <c r="F13651" s="2"/>
      <c r="H13651" s="4"/>
      <c r="J13651" s="4"/>
    </row>
    <row r="13652" spans="1:10" x14ac:dyDescent="0.25">
      <c r="A13652" s="6">
        <f t="shared" si="639"/>
        <v>0</v>
      </c>
      <c r="B13652" t="str">
        <f t="shared" si="640"/>
        <v>---00000</v>
      </c>
      <c r="C13652" s="6">
        <f t="shared" si="641"/>
        <v>-1</v>
      </c>
      <c r="F13652" s="2"/>
      <c r="H13652" s="4"/>
      <c r="J13652" s="4"/>
    </row>
    <row r="13653" spans="1:10" x14ac:dyDescent="0.25">
      <c r="A13653" s="6">
        <f t="shared" si="639"/>
        <v>0</v>
      </c>
      <c r="B13653" t="str">
        <f t="shared" si="640"/>
        <v>---00000</v>
      </c>
      <c r="C13653" s="6">
        <f t="shared" si="641"/>
        <v>-1</v>
      </c>
      <c r="F13653" s="2"/>
      <c r="H13653" s="4"/>
      <c r="J13653" s="4"/>
    </row>
    <row r="13654" spans="1:10" x14ac:dyDescent="0.25">
      <c r="A13654" s="6">
        <f t="shared" si="639"/>
        <v>0</v>
      </c>
      <c r="B13654" t="str">
        <f t="shared" si="640"/>
        <v>---00000</v>
      </c>
      <c r="C13654" s="6">
        <f t="shared" si="641"/>
        <v>-1</v>
      </c>
      <c r="F13654" s="2"/>
      <c r="H13654" s="4"/>
      <c r="J13654" s="4"/>
    </row>
    <row r="13655" spans="1:10" x14ac:dyDescent="0.25">
      <c r="A13655" s="6">
        <f t="shared" si="639"/>
        <v>0</v>
      </c>
      <c r="B13655" t="str">
        <f t="shared" si="640"/>
        <v>---00000</v>
      </c>
      <c r="C13655" s="6">
        <f t="shared" si="641"/>
        <v>-1</v>
      </c>
      <c r="F13655" s="2"/>
      <c r="H13655" s="4"/>
      <c r="J13655" s="4"/>
    </row>
    <row r="13656" spans="1:10" x14ac:dyDescent="0.25">
      <c r="A13656" s="6">
        <f t="shared" si="639"/>
        <v>0</v>
      </c>
      <c r="B13656" t="str">
        <f t="shared" si="640"/>
        <v>---00000</v>
      </c>
      <c r="C13656" s="6">
        <f t="shared" si="641"/>
        <v>-1</v>
      </c>
      <c r="F13656" s="2"/>
      <c r="H13656" s="4"/>
      <c r="J13656" s="4"/>
    </row>
    <row r="13657" spans="1:10" x14ac:dyDescent="0.25">
      <c r="A13657" s="6">
        <f t="shared" si="639"/>
        <v>0</v>
      </c>
      <c r="B13657" t="str">
        <f t="shared" si="640"/>
        <v>---00000</v>
      </c>
      <c r="C13657" s="6">
        <f t="shared" si="641"/>
        <v>-1</v>
      </c>
      <c r="F13657" s="2"/>
      <c r="H13657" s="4"/>
      <c r="J13657" s="4"/>
    </row>
    <row r="13658" spans="1:10" x14ac:dyDescent="0.25">
      <c r="A13658" s="6">
        <f t="shared" si="639"/>
        <v>0</v>
      </c>
      <c r="B13658" t="str">
        <f t="shared" si="640"/>
        <v>---00000</v>
      </c>
      <c r="C13658" s="6">
        <f t="shared" si="641"/>
        <v>-1</v>
      </c>
      <c r="F13658" s="2"/>
      <c r="H13658" s="4"/>
      <c r="J13658" s="4"/>
    </row>
    <row r="13659" spans="1:10" x14ac:dyDescent="0.25">
      <c r="A13659" s="6">
        <f t="shared" si="639"/>
        <v>0</v>
      </c>
      <c r="B13659" t="str">
        <f t="shared" si="640"/>
        <v>---00000</v>
      </c>
      <c r="C13659" s="6">
        <f t="shared" si="641"/>
        <v>-1</v>
      </c>
      <c r="F13659" s="2"/>
      <c r="H13659" s="4"/>
      <c r="J13659" s="4"/>
    </row>
    <row r="13660" spans="1:10" x14ac:dyDescent="0.25">
      <c r="A13660" s="6">
        <f t="shared" si="639"/>
        <v>0</v>
      </c>
      <c r="B13660" t="str">
        <f t="shared" si="640"/>
        <v>---00000</v>
      </c>
      <c r="C13660" s="6">
        <f t="shared" si="641"/>
        <v>-1</v>
      </c>
      <c r="F13660" s="2"/>
      <c r="H13660" s="4"/>
      <c r="J13660" s="4"/>
    </row>
    <row r="13661" spans="1:10" x14ac:dyDescent="0.25">
      <c r="A13661" s="6">
        <f t="shared" si="639"/>
        <v>0</v>
      </c>
      <c r="B13661" t="str">
        <f t="shared" si="640"/>
        <v>---00000</v>
      </c>
      <c r="C13661" s="6">
        <f t="shared" si="641"/>
        <v>-1</v>
      </c>
      <c r="F13661" s="2"/>
      <c r="H13661" s="4"/>
      <c r="J13661" s="4"/>
    </row>
    <row r="13662" spans="1:10" x14ac:dyDescent="0.25">
      <c r="A13662" s="6">
        <f t="shared" si="639"/>
        <v>0</v>
      </c>
      <c r="B13662" t="str">
        <f t="shared" si="640"/>
        <v>---00000</v>
      </c>
      <c r="C13662" s="6">
        <f t="shared" si="641"/>
        <v>-1</v>
      </c>
      <c r="F13662" s="2"/>
      <c r="H13662" s="4"/>
      <c r="J13662" s="4"/>
    </row>
    <row r="13663" spans="1:10" x14ac:dyDescent="0.25">
      <c r="A13663" s="6">
        <f t="shared" si="639"/>
        <v>0</v>
      </c>
      <c r="B13663" t="str">
        <f t="shared" si="640"/>
        <v>---00000</v>
      </c>
      <c r="C13663" s="6">
        <f t="shared" si="641"/>
        <v>-1</v>
      </c>
      <c r="F13663" s="2"/>
      <c r="H13663" s="4"/>
      <c r="J13663" s="4"/>
    </row>
    <row r="13664" spans="1:10" x14ac:dyDescent="0.25">
      <c r="A13664" s="6">
        <f t="shared" si="639"/>
        <v>0</v>
      </c>
      <c r="B13664" t="str">
        <f t="shared" si="640"/>
        <v>---00000</v>
      </c>
      <c r="C13664" s="6">
        <f t="shared" si="641"/>
        <v>-1</v>
      </c>
      <c r="F13664" s="2"/>
      <c r="H13664" s="4"/>
      <c r="J13664" s="4"/>
    </row>
    <row r="13665" spans="1:10" x14ac:dyDescent="0.25">
      <c r="A13665" s="6">
        <f t="shared" si="639"/>
        <v>0</v>
      </c>
      <c r="B13665" t="str">
        <f t="shared" si="640"/>
        <v>---00000</v>
      </c>
      <c r="C13665" s="6">
        <f t="shared" si="641"/>
        <v>-1</v>
      </c>
      <c r="F13665" s="2"/>
      <c r="H13665" s="4"/>
      <c r="J13665" s="4"/>
    </row>
    <row r="13666" spans="1:10" x14ac:dyDescent="0.25">
      <c r="A13666" s="6">
        <f t="shared" si="639"/>
        <v>0</v>
      </c>
      <c r="B13666" t="str">
        <f t="shared" si="640"/>
        <v>---00000</v>
      </c>
      <c r="C13666" s="6">
        <f t="shared" si="641"/>
        <v>-1</v>
      </c>
      <c r="F13666" s="2"/>
      <c r="H13666" s="4"/>
      <c r="J13666" s="4"/>
    </row>
    <row r="13667" spans="1:10" x14ac:dyDescent="0.25">
      <c r="A13667" s="6">
        <f t="shared" si="639"/>
        <v>0</v>
      </c>
      <c r="B13667" t="str">
        <f t="shared" si="640"/>
        <v>---00000</v>
      </c>
      <c r="C13667" s="6">
        <f t="shared" si="641"/>
        <v>-1</v>
      </c>
      <c r="F13667" s="2"/>
      <c r="H13667" s="4"/>
      <c r="J13667" s="4"/>
    </row>
    <row r="13668" spans="1:10" x14ac:dyDescent="0.25">
      <c r="A13668" s="6">
        <f t="shared" si="639"/>
        <v>0</v>
      </c>
      <c r="B13668" t="str">
        <f t="shared" si="640"/>
        <v>---00000</v>
      </c>
      <c r="C13668" s="6">
        <f t="shared" si="641"/>
        <v>-1</v>
      </c>
      <c r="F13668" s="2"/>
      <c r="H13668" s="4"/>
      <c r="J13668" s="4"/>
    </row>
    <row r="13669" spans="1:10" x14ac:dyDescent="0.25">
      <c r="A13669" s="6">
        <f t="shared" si="639"/>
        <v>0</v>
      </c>
      <c r="B13669" t="str">
        <f t="shared" si="640"/>
        <v>---00000</v>
      </c>
      <c r="C13669" s="6">
        <f t="shared" si="641"/>
        <v>-1</v>
      </c>
      <c r="F13669" s="2"/>
      <c r="H13669" s="4"/>
      <c r="J13669" s="4"/>
    </row>
    <row r="13670" spans="1:10" x14ac:dyDescent="0.25">
      <c r="A13670" s="6">
        <f t="shared" si="639"/>
        <v>0</v>
      </c>
      <c r="B13670" t="str">
        <f t="shared" si="640"/>
        <v>---00000</v>
      </c>
      <c r="C13670" s="6">
        <f t="shared" si="641"/>
        <v>-1</v>
      </c>
      <c r="F13670" s="2"/>
      <c r="H13670" s="4"/>
      <c r="J13670" s="4"/>
    </row>
    <row r="13671" spans="1:10" x14ac:dyDescent="0.25">
      <c r="A13671" s="6">
        <f t="shared" si="639"/>
        <v>0</v>
      </c>
      <c r="B13671" t="str">
        <f t="shared" si="640"/>
        <v>---00000</v>
      </c>
      <c r="C13671" s="6">
        <f t="shared" si="641"/>
        <v>-1</v>
      </c>
      <c r="F13671" s="2"/>
      <c r="H13671" s="4"/>
      <c r="J13671" s="4"/>
    </row>
    <row r="13672" spans="1:10" x14ac:dyDescent="0.25">
      <c r="A13672" s="6">
        <f t="shared" si="639"/>
        <v>0</v>
      </c>
      <c r="B13672" t="str">
        <f t="shared" si="640"/>
        <v>---00000</v>
      </c>
      <c r="C13672" s="6">
        <f t="shared" si="641"/>
        <v>-1</v>
      </c>
      <c r="F13672" s="2"/>
      <c r="H13672" s="4"/>
      <c r="J13672" s="4"/>
    </row>
    <row r="13673" spans="1:10" x14ac:dyDescent="0.25">
      <c r="A13673" s="6">
        <f t="shared" si="639"/>
        <v>0</v>
      </c>
      <c r="B13673" t="str">
        <f t="shared" si="640"/>
        <v>---00000</v>
      </c>
      <c r="C13673" s="6">
        <f t="shared" si="641"/>
        <v>-1</v>
      </c>
      <c r="F13673" s="2"/>
      <c r="H13673" s="4"/>
      <c r="J13673" s="4"/>
    </row>
    <row r="13674" spans="1:10" x14ac:dyDescent="0.25">
      <c r="A13674" s="6">
        <f t="shared" si="639"/>
        <v>0</v>
      </c>
      <c r="B13674" t="str">
        <f t="shared" si="640"/>
        <v>---00000</v>
      </c>
      <c r="C13674" s="6">
        <f t="shared" si="641"/>
        <v>-1</v>
      </c>
      <c r="F13674" s="2"/>
      <c r="H13674" s="4"/>
      <c r="J13674" s="4"/>
    </row>
    <row r="13675" spans="1:10" x14ac:dyDescent="0.25">
      <c r="A13675" s="6">
        <f t="shared" si="639"/>
        <v>0</v>
      </c>
      <c r="B13675" t="str">
        <f t="shared" si="640"/>
        <v>---00000</v>
      </c>
      <c r="C13675" s="6">
        <f t="shared" si="641"/>
        <v>-1</v>
      </c>
      <c r="F13675" s="2"/>
      <c r="H13675" s="4"/>
      <c r="J13675" s="4"/>
    </row>
    <row r="13676" spans="1:10" x14ac:dyDescent="0.25">
      <c r="A13676" s="6">
        <f t="shared" si="639"/>
        <v>0</v>
      </c>
      <c r="B13676" t="str">
        <f t="shared" si="640"/>
        <v>---00000</v>
      </c>
      <c r="C13676" s="6">
        <f t="shared" si="641"/>
        <v>-1</v>
      </c>
      <c r="F13676" s="2"/>
      <c r="H13676" s="4"/>
      <c r="J13676" s="4"/>
    </row>
    <row r="13677" spans="1:10" x14ac:dyDescent="0.25">
      <c r="A13677" s="6">
        <f t="shared" si="639"/>
        <v>0</v>
      </c>
      <c r="B13677" t="str">
        <f t="shared" si="640"/>
        <v>---00000</v>
      </c>
      <c r="C13677" s="6">
        <f t="shared" si="641"/>
        <v>-1</v>
      </c>
      <c r="F13677" s="2"/>
      <c r="H13677" s="4"/>
      <c r="J13677" s="4"/>
    </row>
    <row r="13678" spans="1:10" x14ac:dyDescent="0.25">
      <c r="A13678" s="6">
        <f t="shared" si="639"/>
        <v>0</v>
      </c>
      <c r="B13678" t="str">
        <f t="shared" si="640"/>
        <v>---00000</v>
      </c>
      <c r="C13678" s="6">
        <f t="shared" si="641"/>
        <v>-1</v>
      </c>
      <c r="F13678" s="2"/>
      <c r="H13678" s="4"/>
      <c r="J13678" s="4"/>
    </row>
    <row r="13679" spans="1:10" x14ac:dyDescent="0.25">
      <c r="A13679" s="6">
        <f t="shared" si="639"/>
        <v>0</v>
      </c>
      <c r="B13679" t="str">
        <f t="shared" si="640"/>
        <v>---00000</v>
      </c>
      <c r="C13679" s="6">
        <f t="shared" si="641"/>
        <v>-1</v>
      </c>
      <c r="F13679" s="2"/>
      <c r="H13679" s="4"/>
      <c r="J13679" s="4"/>
    </row>
    <row r="13680" spans="1:10" x14ac:dyDescent="0.25">
      <c r="A13680" s="6">
        <f t="shared" si="639"/>
        <v>0</v>
      </c>
      <c r="B13680" t="str">
        <f t="shared" si="640"/>
        <v>---00000</v>
      </c>
      <c r="C13680" s="6">
        <f t="shared" si="641"/>
        <v>-1</v>
      </c>
      <c r="F13680" s="2"/>
      <c r="H13680" s="4"/>
      <c r="J13680" s="4"/>
    </row>
    <row r="13681" spans="1:10" x14ac:dyDescent="0.25">
      <c r="A13681" s="6">
        <f t="shared" si="639"/>
        <v>0</v>
      </c>
      <c r="B13681" t="str">
        <f t="shared" si="640"/>
        <v>---00000</v>
      </c>
      <c r="C13681" s="6">
        <f t="shared" si="641"/>
        <v>-1</v>
      </c>
      <c r="F13681" s="2"/>
      <c r="H13681" s="4"/>
      <c r="J13681" s="4"/>
    </row>
    <row r="13682" spans="1:10" x14ac:dyDescent="0.25">
      <c r="A13682" s="6">
        <f t="shared" si="639"/>
        <v>0</v>
      </c>
      <c r="B13682" t="str">
        <f t="shared" si="640"/>
        <v>---00000</v>
      </c>
      <c r="C13682" s="6">
        <f t="shared" si="641"/>
        <v>-1</v>
      </c>
      <c r="F13682" s="2"/>
      <c r="H13682" s="4"/>
      <c r="J13682" s="4"/>
    </row>
    <row r="13683" spans="1:10" x14ac:dyDescent="0.25">
      <c r="A13683" s="6">
        <f t="shared" si="639"/>
        <v>0</v>
      </c>
      <c r="B13683" t="str">
        <f t="shared" si="640"/>
        <v>---00000</v>
      </c>
      <c r="C13683" s="6">
        <f t="shared" si="641"/>
        <v>-1</v>
      </c>
      <c r="F13683" s="2"/>
      <c r="H13683" s="4"/>
      <c r="J13683" s="4"/>
    </row>
    <row r="13684" spans="1:10" x14ac:dyDescent="0.25">
      <c r="A13684" s="6">
        <f t="shared" si="639"/>
        <v>0</v>
      </c>
      <c r="B13684" t="str">
        <f t="shared" si="640"/>
        <v>---00000</v>
      </c>
      <c r="C13684" s="6">
        <f t="shared" si="641"/>
        <v>-1</v>
      </c>
      <c r="F13684" s="2"/>
      <c r="H13684" s="4"/>
      <c r="J13684" s="4"/>
    </row>
    <row r="13685" spans="1:10" x14ac:dyDescent="0.25">
      <c r="A13685" s="6">
        <f t="shared" si="639"/>
        <v>0</v>
      </c>
      <c r="B13685" t="str">
        <f t="shared" si="640"/>
        <v>---00000</v>
      </c>
      <c r="C13685" s="6">
        <f t="shared" si="641"/>
        <v>-1</v>
      </c>
      <c r="F13685" s="2"/>
      <c r="H13685" s="4"/>
      <c r="J13685" s="4"/>
    </row>
    <row r="13686" spans="1:10" x14ac:dyDescent="0.25">
      <c r="A13686" s="6">
        <f t="shared" si="639"/>
        <v>0</v>
      </c>
      <c r="B13686" t="str">
        <f t="shared" si="640"/>
        <v>---00000</v>
      </c>
      <c r="C13686" s="6">
        <f t="shared" si="641"/>
        <v>-1</v>
      </c>
      <c r="F13686" s="2"/>
      <c r="H13686" s="4"/>
      <c r="J13686" s="4"/>
    </row>
    <row r="13687" spans="1:10" x14ac:dyDescent="0.25">
      <c r="A13687" s="6">
        <f t="shared" si="639"/>
        <v>0</v>
      </c>
      <c r="B13687" t="str">
        <f t="shared" si="640"/>
        <v>---00000</v>
      </c>
      <c r="C13687" s="6">
        <f t="shared" si="641"/>
        <v>-1</v>
      </c>
      <c r="F13687" s="2"/>
      <c r="H13687" s="4"/>
      <c r="J13687" s="4"/>
    </row>
    <row r="13688" spans="1:10" x14ac:dyDescent="0.25">
      <c r="A13688" s="6">
        <f t="shared" si="639"/>
        <v>0</v>
      </c>
      <c r="B13688" t="str">
        <f t="shared" si="640"/>
        <v>---00000</v>
      </c>
      <c r="C13688" s="6">
        <f t="shared" si="641"/>
        <v>-1</v>
      </c>
      <c r="F13688" s="2"/>
      <c r="H13688" s="4"/>
      <c r="J13688" s="4"/>
    </row>
    <row r="13689" spans="1:10" x14ac:dyDescent="0.25">
      <c r="A13689" s="6">
        <f t="shared" si="639"/>
        <v>0</v>
      </c>
      <c r="B13689" t="str">
        <f t="shared" si="640"/>
        <v>---00000</v>
      </c>
      <c r="C13689" s="6">
        <f t="shared" si="641"/>
        <v>-1</v>
      </c>
      <c r="F13689" s="2"/>
      <c r="H13689" s="4"/>
      <c r="J13689" s="4"/>
    </row>
    <row r="13690" spans="1:10" x14ac:dyDescent="0.25">
      <c r="A13690" s="6">
        <f t="shared" si="639"/>
        <v>0</v>
      </c>
      <c r="B13690" t="str">
        <f t="shared" si="640"/>
        <v>---00000</v>
      </c>
      <c r="C13690" s="6">
        <f t="shared" si="641"/>
        <v>-1</v>
      </c>
      <c r="F13690" s="2"/>
      <c r="H13690" s="4"/>
      <c r="J13690" s="4"/>
    </row>
    <row r="13691" spans="1:10" x14ac:dyDescent="0.25">
      <c r="A13691" s="6">
        <f t="shared" si="639"/>
        <v>0</v>
      </c>
      <c r="B13691" t="str">
        <f t="shared" si="640"/>
        <v>---00000</v>
      </c>
      <c r="C13691" s="6">
        <f t="shared" si="641"/>
        <v>-1</v>
      </c>
      <c r="F13691" s="2"/>
      <c r="H13691" s="4"/>
      <c r="J13691" s="4"/>
    </row>
    <row r="13692" spans="1:10" x14ac:dyDescent="0.25">
      <c r="A13692" s="6">
        <f t="shared" si="639"/>
        <v>0</v>
      </c>
      <c r="B13692" t="str">
        <f t="shared" si="640"/>
        <v>---00000</v>
      </c>
      <c r="C13692" s="6">
        <f t="shared" si="641"/>
        <v>-1</v>
      </c>
      <c r="F13692" s="2"/>
      <c r="H13692" s="4"/>
      <c r="J13692" s="4"/>
    </row>
    <row r="13693" spans="1:10" x14ac:dyDescent="0.25">
      <c r="A13693" s="6">
        <f t="shared" si="639"/>
        <v>0</v>
      </c>
      <c r="B13693" t="str">
        <f t="shared" si="640"/>
        <v>---00000</v>
      </c>
      <c r="C13693" s="6">
        <f t="shared" si="641"/>
        <v>-1</v>
      </c>
      <c r="F13693" s="2"/>
      <c r="H13693" s="4"/>
      <c r="J13693" s="4"/>
    </row>
    <row r="13694" spans="1:10" x14ac:dyDescent="0.25">
      <c r="A13694" s="6">
        <f t="shared" si="639"/>
        <v>0</v>
      </c>
      <c r="B13694" t="str">
        <f t="shared" si="640"/>
        <v>---00000</v>
      </c>
      <c r="C13694" s="6">
        <f t="shared" si="641"/>
        <v>-1</v>
      </c>
      <c r="F13694" s="2"/>
      <c r="H13694" s="4"/>
      <c r="J13694" s="4"/>
    </row>
    <row r="13695" spans="1:10" x14ac:dyDescent="0.25">
      <c r="A13695" s="6">
        <f t="shared" si="639"/>
        <v>0</v>
      </c>
      <c r="B13695" t="str">
        <f t="shared" si="640"/>
        <v>---00000</v>
      </c>
      <c r="C13695" s="6">
        <f t="shared" si="641"/>
        <v>-1</v>
      </c>
      <c r="F13695" s="2"/>
      <c r="H13695" s="4"/>
      <c r="J13695" s="4"/>
    </row>
    <row r="13696" spans="1:10" x14ac:dyDescent="0.25">
      <c r="A13696" s="6">
        <f t="shared" si="639"/>
        <v>0</v>
      </c>
      <c r="B13696" t="str">
        <f t="shared" si="640"/>
        <v>---00000</v>
      </c>
      <c r="C13696" s="6">
        <f t="shared" si="641"/>
        <v>-1</v>
      </c>
      <c r="F13696" s="2"/>
      <c r="H13696" s="4"/>
      <c r="J13696" s="4"/>
    </row>
    <row r="13697" spans="1:10" x14ac:dyDescent="0.25">
      <c r="A13697" s="6">
        <f t="shared" si="639"/>
        <v>0</v>
      </c>
      <c r="B13697" t="str">
        <f t="shared" si="640"/>
        <v>---00000</v>
      </c>
      <c r="C13697" s="6">
        <f t="shared" si="641"/>
        <v>-1</v>
      </c>
      <c r="F13697" s="2"/>
      <c r="H13697" s="4"/>
      <c r="J13697" s="4"/>
    </row>
    <row r="13698" spans="1:10" x14ac:dyDescent="0.25">
      <c r="A13698" s="6">
        <f t="shared" si="639"/>
        <v>0</v>
      </c>
      <c r="B13698" t="str">
        <f t="shared" si="640"/>
        <v>---00000</v>
      </c>
      <c r="C13698" s="6">
        <f t="shared" si="641"/>
        <v>-1</v>
      </c>
      <c r="F13698" s="2"/>
      <c r="H13698" s="4"/>
      <c r="J13698" s="4"/>
    </row>
    <row r="13699" spans="1:10" x14ac:dyDescent="0.25">
      <c r="A13699" s="6">
        <f t="shared" ref="A13699:A13762" si="642">VALUE(CONCATENATE(F13699,H13699,J13699,TEXT(D13699,"00000")))</f>
        <v>0</v>
      </c>
      <c r="B13699" t="str">
        <f t="shared" ref="B13699:B13762" si="643">CONCATENATE(F13699,"-",H13699,"-",J13699,"-",TEXT(D13699,"00000"))</f>
        <v>---00000</v>
      </c>
      <c r="C13699" s="6">
        <f t="shared" ref="C13699:C13762" si="644">SUM(F13699+M13699-1)</f>
        <v>-1</v>
      </c>
      <c r="F13699" s="2"/>
      <c r="H13699" s="4"/>
      <c r="J13699" s="4"/>
    </row>
    <row r="13700" spans="1:10" x14ac:dyDescent="0.25">
      <c r="A13700" s="6">
        <f t="shared" si="642"/>
        <v>0</v>
      </c>
      <c r="B13700" t="str">
        <f t="shared" si="643"/>
        <v>---00000</v>
      </c>
      <c r="C13700" s="6">
        <f t="shared" si="644"/>
        <v>-1</v>
      </c>
      <c r="F13700" s="2"/>
      <c r="H13700" s="4"/>
      <c r="J13700" s="4"/>
    </row>
    <row r="13701" spans="1:10" x14ac:dyDescent="0.25">
      <c r="A13701" s="6">
        <f t="shared" si="642"/>
        <v>0</v>
      </c>
      <c r="B13701" t="str">
        <f t="shared" si="643"/>
        <v>---00000</v>
      </c>
      <c r="C13701" s="6">
        <f t="shared" si="644"/>
        <v>-1</v>
      </c>
      <c r="F13701" s="2"/>
      <c r="H13701" s="4"/>
      <c r="J13701" s="4"/>
    </row>
    <row r="13702" spans="1:10" x14ac:dyDescent="0.25">
      <c r="A13702" s="6">
        <f t="shared" si="642"/>
        <v>0</v>
      </c>
      <c r="B13702" t="str">
        <f t="shared" si="643"/>
        <v>---00000</v>
      </c>
      <c r="C13702" s="6">
        <f t="shared" si="644"/>
        <v>-1</v>
      </c>
      <c r="F13702" s="2"/>
      <c r="H13702" s="4"/>
      <c r="J13702" s="4"/>
    </row>
    <row r="13703" spans="1:10" x14ac:dyDescent="0.25">
      <c r="A13703" s="6">
        <f t="shared" si="642"/>
        <v>0</v>
      </c>
      <c r="B13703" t="str">
        <f t="shared" si="643"/>
        <v>---00000</v>
      </c>
      <c r="C13703" s="6">
        <f t="shared" si="644"/>
        <v>-1</v>
      </c>
      <c r="F13703" s="2"/>
      <c r="H13703" s="4"/>
      <c r="J13703" s="4"/>
    </row>
    <row r="13704" spans="1:10" x14ac:dyDescent="0.25">
      <c r="A13704" s="6">
        <f t="shared" si="642"/>
        <v>0</v>
      </c>
      <c r="B13704" t="str">
        <f t="shared" si="643"/>
        <v>---00000</v>
      </c>
      <c r="C13704" s="6">
        <f t="shared" si="644"/>
        <v>-1</v>
      </c>
      <c r="F13704" s="2"/>
      <c r="H13704" s="4"/>
      <c r="J13704" s="4"/>
    </row>
    <row r="13705" spans="1:10" x14ac:dyDescent="0.25">
      <c r="A13705" s="6">
        <f t="shared" si="642"/>
        <v>0</v>
      </c>
      <c r="B13705" t="str">
        <f t="shared" si="643"/>
        <v>---00000</v>
      </c>
      <c r="C13705" s="6">
        <f t="shared" si="644"/>
        <v>-1</v>
      </c>
      <c r="F13705" s="2"/>
      <c r="H13705" s="4"/>
      <c r="J13705" s="4"/>
    </row>
    <row r="13706" spans="1:10" x14ac:dyDescent="0.25">
      <c r="A13706" s="6">
        <f t="shared" si="642"/>
        <v>0</v>
      </c>
      <c r="B13706" t="str">
        <f t="shared" si="643"/>
        <v>---00000</v>
      </c>
      <c r="C13706" s="6">
        <f t="shared" si="644"/>
        <v>-1</v>
      </c>
      <c r="F13706" s="2"/>
      <c r="H13706" s="4"/>
      <c r="J13706" s="4"/>
    </row>
    <row r="13707" spans="1:10" x14ac:dyDescent="0.25">
      <c r="A13707" s="6">
        <f t="shared" si="642"/>
        <v>0</v>
      </c>
      <c r="B13707" t="str">
        <f t="shared" si="643"/>
        <v>---00000</v>
      </c>
      <c r="C13707" s="6">
        <f t="shared" si="644"/>
        <v>-1</v>
      </c>
      <c r="F13707" s="2"/>
      <c r="H13707" s="4"/>
      <c r="J13707" s="4"/>
    </row>
    <row r="13708" spans="1:10" x14ac:dyDescent="0.25">
      <c r="A13708" s="6">
        <f t="shared" si="642"/>
        <v>0</v>
      </c>
      <c r="B13708" t="str">
        <f t="shared" si="643"/>
        <v>---00000</v>
      </c>
      <c r="C13708" s="6">
        <f t="shared" si="644"/>
        <v>-1</v>
      </c>
      <c r="F13708" s="2"/>
      <c r="H13708" s="4"/>
      <c r="J13708" s="4"/>
    </row>
    <row r="13709" spans="1:10" x14ac:dyDescent="0.25">
      <c r="A13709" s="6">
        <f t="shared" si="642"/>
        <v>0</v>
      </c>
      <c r="B13709" t="str">
        <f t="shared" si="643"/>
        <v>---00000</v>
      </c>
      <c r="C13709" s="6">
        <f t="shared" si="644"/>
        <v>-1</v>
      </c>
      <c r="F13709" s="2"/>
      <c r="H13709" s="4"/>
      <c r="J13709" s="4"/>
    </row>
    <row r="13710" spans="1:10" x14ac:dyDescent="0.25">
      <c r="A13710" s="6">
        <f t="shared" si="642"/>
        <v>0</v>
      </c>
      <c r="B13710" t="str">
        <f t="shared" si="643"/>
        <v>---00000</v>
      </c>
      <c r="C13710" s="6">
        <f t="shared" si="644"/>
        <v>-1</v>
      </c>
      <c r="F13710" s="2"/>
      <c r="H13710" s="4"/>
      <c r="J13710" s="4"/>
    </row>
    <row r="13711" spans="1:10" x14ac:dyDescent="0.25">
      <c r="A13711" s="6">
        <f t="shared" si="642"/>
        <v>0</v>
      </c>
      <c r="B13711" t="str">
        <f t="shared" si="643"/>
        <v>---00000</v>
      </c>
      <c r="C13711" s="6">
        <f t="shared" si="644"/>
        <v>-1</v>
      </c>
      <c r="F13711" s="2"/>
      <c r="H13711" s="4"/>
      <c r="J13711" s="4"/>
    </row>
    <row r="13712" spans="1:10" x14ac:dyDescent="0.25">
      <c r="A13712" s="6">
        <f t="shared" si="642"/>
        <v>0</v>
      </c>
      <c r="B13712" t="str">
        <f t="shared" si="643"/>
        <v>---00000</v>
      </c>
      <c r="C13712" s="6">
        <f t="shared" si="644"/>
        <v>-1</v>
      </c>
      <c r="F13712" s="2"/>
      <c r="H13712" s="4"/>
      <c r="J13712" s="4"/>
    </row>
    <row r="13713" spans="1:10" x14ac:dyDescent="0.25">
      <c r="A13713" s="6">
        <f t="shared" si="642"/>
        <v>0</v>
      </c>
      <c r="B13713" t="str">
        <f t="shared" si="643"/>
        <v>---00000</v>
      </c>
      <c r="C13713" s="6">
        <f t="shared" si="644"/>
        <v>-1</v>
      </c>
      <c r="F13713" s="2"/>
      <c r="H13713" s="4"/>
      <c r="J13713" s="4"/>
    </row>
    <row r="13714" spans="1:10" x14ac:dyDescent="0.25">
      <c r="A13714" s="6">
        <f t="shared" si="642"/>
        <v>0</v>
      </c>
      <c r="B13714" t="str">
        <f t="shared" si="643"/>
        <v>---00000</v>
      </c>
      <c r="C13714" s="6">
        <f t="shared" si="644"/>
        <v>-1</v>
      </c>
      <c r="F13714" s="2"/>
      <c r="H13714" s="4"/>
      <c r="J13714" s="4"/>
    </row>
    <row r="13715" spans="1:10" x14ac:dyDescent="0.25">
      <c r="A13715" s="6">
        <f t="shared" si="642"/>
        <v>0</v>
      </c>
      <c r="B13715" t="str">
        <f t="shared" si="643"/>
        <v>---00000</v>
      </c>
      <c r="C13715" s="6">
        <f t="shared" si="644"/>
        <v>-1</v>
      </c>
      <c r="F13715" s="2"/>
      <c r="H13715" s="4"/>
      <c r="J13715" s="4"/>
    </row>
    <row r="13716" spans="1:10" x14ac:dyDescent="0.25">
      <c r="A13716" s="6">
        <f t="shared" si="642"/>
        <v>0</v>
      </c>
      <c r="B13716" t="str">
        <f t="shared" si="643"/>
        <v>---00000</v>
      </c>
      <c r="C13716" s="6">
        <f t="shared" si="644"/>
        <v>-1</v>
      </c>
      <c r="F13716" s="2"/>
      <c r="H13716" s="4"/>
      <c r="J13716" s="4"/>
    </row>
    <row r="13717" spans="1:10" x14ac:dyDescent="0.25">
      <c r="A13717" s="6">
        <f t="shared" si="642"/>
        <v>0</v>
      </c>
      <c r="B13717" t="str">
        <f t="shared" si="643"/>
        <v>---00000</v>
      </c>
      <c r="C13717" s="6">
        <f t="shared" si="644"/>
        <v>-1</v>
      </c>
      <c r="F13717" s="2"/>
      <c r="H13717" s="4"/>
      <c r="J13717" s="4"/>
    </row>
    <row r="13718" spans="1:10" x14ac:dyDescent="0.25">
      <c r="A13718" s="6">
        <f t="shared" si="642"/>
        <v>0</v>
      </c>
      <c r="B13718" t="str">
        <f t="shared" si="643"/>
        <v>---00000</v>
      </c>
      <c r="C13718" s="6">
        <f t="shared" si="644"/>
        <v>-1</v>
      </c>
      <c r="F13718" s="2"/>
      <c r="H13718" s="4"/>
      <c r="J13718" s="4"/>
    </row>
    <row r="13719" spans="1:10" x14ac:dyDescent="0.25">
      <c r="A13719" s="6">
        <f t="shared" si="642"/>
        <v>0</v>
      </c>
      <c r="B13719" t="str">
        <f t="shared" si="643"/>
        <v>---00000</v>
      </c>
      <c r="C13719" s="6">
        <f t="shared" si="644"/>
        <v>-1</v>
      </c>
      <c r="F13719" s="2"/>
      <c r="H13719" s="4"/>
      <c r="J13719" s="4"/>
    </row>
    <row r="13720" spans="1:10" x14ac:dyDescent="0.25">
      <c r="A13720" s="6">
        <f t="shared" si="642"/>
        <v>0</v>
      </c>
      <c r="B13720" t="str">
        <f t="shared" si="643"/>
        <v>---00000</v>
      </c>
      <c r="C13720" s="6">
        <f t="shared" si="644"/>
        <v>-1</v>
      </c>
      <c r="F13720" s="2"/>
      <c r="H13720" s="4"/>
      <c r="J13720" s="4"/>
    </row>
    <row r="13721" spans="1:10" x14ac:dyDescent="0.25">
      <c r="A13721" s="6">
        <f t="shared" si="642"/>
        <v>0</v>
      </c>
      <c r="B13721" t="str">
        <f t="shared" si="643"/>
        <v>---00000</v>
      </c>
      <c r="C13721" s="6">
        <f t="shared" si="644"/>
        <v>-1</v>
      </c>
      <c r="F13721" s="2"/>
      <c r="H13721" s="4"/>
      <c r="J13721" s="4"/>
    </row>
    <row r="13722" spans="1:10" x14ac:dyDescent="0.25">
      <c r="A13722" s="6">
        <f t="shared" si="642"/>
        <v>0</v>
      </c>
      <c r="B13722" t="str">
        <f t="shared" si="643"/>
        <v>---00000</v>
      </c>
      <c r="C13722" s="6">
        <f t="shared" si="644"/>
        <v>-1</v>
      </c>
      <c r="F13722" s="2"/>
      <c r="H13722" s="4"/>
      <c r="J13722" s="4"/>
    </row>
    <row r="13723" spans="1:10" x14ac:dyDescent="0.25">
      <c r="A13723" s="6">
        <f t="shared" si="642"/>
        <v>0</v>
      </c>
      <c r="B13723" t="str">
        <f t="shared" si="643"/>
        <v>---00000</v>
      </c>
      <c r="C13723" s="6">
        <f t="shared" si="644"/>
        <v>-1</v>
      </c>
      <c r="F13723" s="2"/>
      <c r="H13723" s="4"/>
      <c r="J13723" s="4"/>
    </row>
    <row r="13724" spans="1:10" x14ac:dyDescent="0.25">
      <c r="A13724" s="6">
        <f t="shared" si="642"/>
        <v>0</v>
      </c>
      <c r="B13724" t="str">
        <f t="shared" si="643"/>
        <v>---00000</v>
      </c>
      <c r="C13724" s="6">
        <f t="shared" si="644"/>
        <v>-1</v>
      </c>
      <c r="F13724" s="2"/>
      <c r="H13724" s="4"/>
      <c r="J13724" s="4"/>
    </row>
    <row r="13725" spans="1:10" x14ac:dyDescent="0.25">
      <c r="A13725" s="6">
        <f t="shared" si="642"/>
        <v>0</v>
      </c>
      <c r="B13725" t="str">
        <f t="shared" si="643"/>
        <v>---00000</v>
      </c>
      <c r="C13725" s="6">
        <f t="shared" si="644"/>
        <v>-1</v>
      </c>
      <c r="F13725" s="2"/>
      <c r="H13725" s="4"/>
      <c r="J13725" s="4"/>
    </row>
    <row r="13726" spans="1:10" x14ac:dyDescent="0.25">
      <c r="A13726" s="6">
        <f t="shared" si="642"/>
        <v>0</v>
      </c>
      <c r="B13726" t="str">
        <f t="shared" si="643"/>
        <v>---00000</v>
      </c>
      <c r="C13726" s="6">
        <f t="shared" si="644"/>
        <v>-1</v>
      </c>
      <c r="F13726" s="2"/>
      <c r="H13726" s="4"/>
      <c r="J13726" s="4"/>
    </row>
    <row r="13727" spans="1:10" x14ac:dyDescent="0.25">
      <c r="A13727" s="6">
        <f t="shared" si="642"/>
        <v>0</v>
      </c>
      <c r="B13727" t="str">
        <f t="shared" si="643"/>
        <v>---00000</v>
      </c>
      <c r="C13727" s="6">
        <f t="shared" si="644"/>
        <v>-1</v>
      </c>
      <c r="F13727" s="2"/>
      <c r="H13727" s="4"/>
      <c r="J13727" s="4"/>
    </row>
    <row r="13728" spans="1:10" x14ac:dyDescent="0.25">
      <c r="A13728" s="6">
        <f t="shared" si="642"/>
        <v>0</v>
      </c>
      <c r="B13728" t="str">
        <f t="shared" si="643"/>
        <v>---00000</v>
      </c>
      <c r="C13728" s="6">
        <f t="shared" si="644"/>
        <v>-1</v>
      </c>
      <c r="F13728" s="2"/>
      <c r="H13728" s="4"/>
      <c r="J13728" s="4"/>
    </row>
    <row r="13729" spans="1:10" x14ac:dyDescent="0.25">
      <c r="A13729" s="6">
        <f t="shared" si="642"/>
        <v>0</v>
      </c>
      <c r="B13729" t="str">
        <f t="shared" si="643"/>
        <v>---00000</v>
      </c>
      <c r="C13729" s="6">
        <f t="shared" si="644"/>
        <v>-1</v>
      </c>
      <c r="F13729" s="2"/>
      <c r="H13729" s="4"/>
      <c r="J13729" s="4"/>
    </row>
    <row r="13730" spans="1:10" x14ac:dyDescent="0.25">
      <c r="A13730" s="6">
        <f t="shared" si="642"/>
        <v>0</v>
      </c>
      <c r="B13730" t="str">
        <f t="shared" si="643"/>
        <v>---00000</v>
      </c>
      <c r="C13730" s="6">
        <f t="shared" si="644"/>
        <v>-1</v>
      </c>
      <c r="F13730" s="2"/>
      <c r="H13730" s="4"/>
      <c r="J13730" s="4"/>
    </row>
    <row r="13731" spans="1:10" x14ac:dyDescent="0.25">
      <c r="A13731" s="6">
        <f t="shared" si="642"/>
        <v>0</v>
      </c>
      <c r="B13731" t="str">
        <f t="shared" si="643"/>
        <v>---00000</v>
      </c>
      <c r="C13731" s="6">
        <f t="shared" si="644"/>
        <v>-1</v>
      </c>
      <c r="F13731" s="2"/>
      <c r="H13731" s="4"/>
      <c r="J13731" s="4"/>
    </row>
    <row r="13732" spans="1:10" x14ac:dyDescent="0.25">
      <c r="A13732" s="6">
        <f t="shared" si="642"/>
        <v>0</v>
      </c>
      <c r="B13732" t="str">
        <f t="shared" si="643"/>
        <v>---00000</v>
      </c>
      <c r="C13732" s="6">
        <f t="shared" si="644"/>
        <v>-1</v>
      </c>
      <c r="F13732" s="2"/>
      <c r="H13732" s="4"/>
      <c r="J13732" s="4"/>
    </row>
    <row r="13733" spans="1:10" x14ac:dyDescent="0.25">
      <c r="A13733" s="6">
        <f t="shared" si="642"/>
        <v>0</v>
      </c>
      <c r="B13733" t="str">
        <f t="shared" si="643"/>
        <v>---00000</v>
      </c>
      <c r="C13733" s="6">
        <f t="shared" si="644"/>
        <v>-1</v>
      </c>
      <c r="F13733" s="2"/>
      <c r="H13733" s="4"/>
      <c r="J13733" s="4"/>
    </row>
    <row r="13734" spans="1:10" x14ac:dyDescent="0.25">
      <c r="A13734" s="6">
        <f t="shared" si="642"/>
        <v>0</v>
      </c>
      <c r="B13734" t="str">
        <f t="shared" si="643"/>
        <v>---00000</v>
      </c>
      <c r="C13734" s="6">
        <f t="shared" si="644"/>
        <v>-1</v>
      </c>
      <c r="F13734" s="2"/>
      <c r="H13734" s="4"/>
      <c r="J13734" s="4"/>
    </row>
    <row r="13735" spans="1:10" x14ac:dyDescent="0.25">
      <c r="A13735" s="6">
        <f t="shared" si="642"/>
        <v>0</v>
      </c>
      <c r="B13735" t="str">
        <f t="shared" si="643"/>
        <v>---00000</v>
      </c>
      <c r="C13735" s="6">
        <f t="shared" si="644"/>
        <v>-1</v>
      </c>
      <c r="F13735" s="2"/>
      <c r="H13735" s="4"/>
      <c r="J13735" s="4"/>
    </row>
    <row r="13736" spans="1:10" x14ac:dyDescent="0.25">
      <c r="A13736" s="6">
        <f t="shared" si="642"/>
        <v>0</v>
      </c>
      <c r="B13736" t="str">
        <f t="shared" si="643"/>
        <v>---00000</v>
      </c>
      <c r="C13736" s="6">
        <f t="shared" si="644"/>
        <v>-1</v>
      </c>
      <c r="F13736" s="2"/>
      <c r="H13736" s="4"/>
      <c r="J13736" s="4"/>
    </row>
    <row r="13737" spans="1:10" x14ac:dyDescent="0.25">
      <c r="A13737" s="6">
        <f t="shared" si="642"/>
        <v>0</v>
      </c>
      <c r="B13737" t="str">
        <f t="shared" si="643"/>
        <v>---00000</v>
      </c>
      <c r="C13737" s="6">
        <f t="shared" si="644"/>
        <v>-1</v>
      </c>
      <c r="F13737" s="2"/>
      <c r="H13737" s="4"/>
      <c r="J13737" s="4"/>
    </row>
    <row r="13738" spans="1:10" x14ac:dyDescent="0.25">
      <c r="A13738" s="6">
        <f t="shared" si="642"/>
        <v>0</v>
      </c>
      <c r="B13738" t="str">
        <f t="shared" si="643"/>
        <v>---00000</v>
      </c>
      <c r="C13738" s="6">
        <f t="shared" si="644"/>
        <v>-1</v>
      </c>
      <c r="F13738" s="2"/>
      <c r="H13738" s="4"/>
      <c r="J13738" s="4"/>
    </row>
    <row r="13739" spans="1:10" x14ac:dyDescent="0.25">
      <c r="A13739" s="6">
        <f t="shared" si="642"/>
        <v>0</v>
      </c>
      <c r="B13739" t="str">
        <f t="shared" si="643"/>
        <v>---00000</v>
      </c>
      <c r="C13739" s="6">
        <f t="shared" si="644"/>
        <v>-1</v>
      </c>
      <c r="F13739" s="2"/>
      <c r="H13739" s="4"/>
      <c r="J13739" s="4"/>
    </row>
    <row r="13740" spans="1:10" x14ac:dyDescent="0.25">
      <c r="A13740" s="6">
        <f t="shared" si="642"/>
        <v>0</v>
      </c>
      <c r="B13740" t="str">
        <f t="shared" si="643"/>
        <v>---00000</v>
      </c>
      <c r="C13740" s="6">
        <f t="shared" si="644"/>
        <v>-1</v>
      </c>
      <c r="F13740" s="2"/>
      <c r="H13740" s="4"/>
      <c r="J13740" s="4"/>
    </row>
    <row r="13741" spans="1:10" x14ac:dyDescent="0.25">
      <c r="A13741" s="6">
        <f t="shared" si="642"/>
        <v>0</v>
      </c>
      <c r="B13741" t="str">
        <f t="shared" si="643"/>
        <v>---00000</v>
      </c>
      <c r="C13741" s="6">
        <f t="shared" si="644"/>
        <v>-1</v>
      </c>
      <c r="F13741" s="2"/>
      <c r="H13741" s="4"/>
      <c r="J13741" s="4"/>
    </row>
    <row r="13742" spans="1:10" x14ac:dyDescent="0.25">
      <c r="A13742" s="6">
        <f t="shared" si="642"/>
        <v>0</v>
      </c>
      <c r="B13742" t="str">
        <f t="shared" si="643"/>
        <v>---00000</v>
      </c>
      <c r="C13742" s="6">
        <f t="shared" si="644"/>
        <v>-1</v>
      </c>
      <c r="F13742" s="2"/>
      <c r="H13742" s="4"/>
      <c r="J13742" s="4"/>
    </row>
    <row r="13743" spans="1:10" x14ac:dyDescent="0.25">
      <c r="A13743" s="6">
        <f t="shared" si="642"/>
        <v>0</v>
      </c>
      <c r="B13743" t="str">
        <f t="shared" si="643"/>
        <v>---00000</v>
      </c>
      <c r="C13743" s="6">
        <f t="shared" si="644"/>
        <v>-1</v>
      </c>
      <c r="F13743" s="2"/>
      <c r="H13743" s="4"/>
      <c r="J13743" s="4"/>
    </row>
    <row r="13744" spans="1:10" x14ac:dyDescent="0.25">
      <c r="A13744" s="6">
        <f t="shared" si="642"/>
        <v>0</v>
      </c>
      <c r="B13744" t="str">
        <f t="shared" si="643"/>
        <v>---00000</v>
      </c>
      <c r="C13744" s="6">
        <f t="shared" si="644"/>
        <v>-1</v>
      </c>
      <c r="F13744" s="2"/>
      <c r="H13744" s="4"/>
      <c r="J13744" s="4"/>
    </row>
    <row r="13745" spans="1:10" x14ac:dyDescent="0.25">
      <c r="A13745" s="6">
        <f t="shared" si="642"/>
        <v>0</v>
      </c>
      <c r="B13745" t="str">
        <f t="shared" si="643"/>
        <v>---00000</v>
      </c>
      <c r="C13745" s="6">
        <f t="shared" si="644"/>
        <v>-1</v>
      </c>
      <c r="F13745" s="2"/>
      <c r="H13745" s="4"/>
      <c r="J13745" s="4"/>
    </row>
    <row r="13746" spans="1:10" x14ac:dyDescent="0.25">
      <c r="A13746" s="6">
        <f t="shared" si="642"/>
        <v>0</v>
      </c>
      <c r="B13746" t="str">
        <f t="shared" si="643"/>
        <v>---00000</v>
      </c>
      <c r="C13746" s="6">
        <f t="shared" si="644"/>
        <v>-1</v>
      </c>
      <c r="F13746" s="2"/>
      <c r="H13746" s="4"/>
      <c r="J13746" s="4"/>
    </row>
    <row r="13747" spans="1:10" x14ac:dyDescent="0.25">
      <c r="A13747" s="6">
        <f t="shared" si="642"/>
        <v>0</v>
      </c>
      <c r="B13747" t="str">
        <f t="shared" si="643"/>
        <v>---00000</v>
      </c>
      <c r="C13747" s="6">
        <f t="shared" si="644"/>
        <v>-1</v>
      </c>
      <c r="F13747" s="2"/>
      <c r="H13747" s="4"/>
      <c r="J13747" s="4"/>
    </row>
    <row r="13748" spans="1:10" x14ac:dyDescent="0.25">
      <c r="A13748" s="6">
        <f t="shared" si="642"/>
        <v>0</v>
      </c>
      <c r="B13748" t="str">
        <f t="shared" si="643"/>
        <v>---00000</v>
      </c>
      <c r="C13748" s="6">
        <f t="shared" si="644"/>
        <v>-1</v>
      </c>
      <c r="F13748" s="2"/>
      <c r="H13748" s="4"/>
      <c r="J13748" s="4"/>
    </row>
    <row r="13749" spans="1:10" x14ac:dyDescent="0.25">
      <c r="A13749" s="6">
        <f t="shared" si="642"/>
        <v>0</v>
      </c>
      <c r="B13749" t="str">
        <f t="shared" si="643"/>
        <v>---00000</v>
      </c>
      <c r="C13749" s="6">
        <f t="shared" si="644"/>
        <v>-1</v>
      </c>
      <c r="F13749" s="2"/>
      <c r="H13749" s="4"/>
      <c r="J13749" s="4"/>
    </row>
    <row r="13750" spans="1:10" x14ac:dyDescent="0.25">
      <c r="A13750" s="6">
        <f t="shared" si="642"/>
        <v>0</v>
      </c>
      <c r="B13750" t="str">
        <f t="shared" si="643"/>
        <v>---00000</v>
      </c>
      <c r="C13750" s="6">
        <f t="shared" si="644"/>
        <v>-1</v>
      </c>
      <c r="F13750" s="2"/>
      <c r="H13750" s="4"/>
      <c r="J13750" s="4"/>
    </row>
    <row r="13751" spans="1:10" x14ac:dyDescent="0.25">
      <c r="A13751" s="6">
        <f t="shared" si="642"/>
        <v>0</v>
      </c>
      <c r="B13751" t="str">
        <f t="shared" si="643"/>
        <v>---00000</v>
      </c>
      <c r="C13751" s="6">
        <f t="shared" si="644"/>
        <v>-1</v>
      </c>
      <c r="F13751" s="2"/>
      <c r="H13751" s="4"/>
      <c r="J13751" s="4"/>
    </row>
    <row r="13752" spans="1:10" x14ac:dyDescent="0.25">
      <c r="A13752" s="6">
        <f t="shared" si="642"/>
        <v>0</v>
      </c>
      <c r="B13752" t="str">
        <f t="shared" si="643"/>
        <v>---00000</v>
      </c>
      <c r="C13752" s="6">
        <f t="shared" si="644"/>
        <v>-1</v>
      </c>
      <c r="F13752" s="2"/>
      <c r="H13752" s="4"/>
      <c r="J13752" s="4"/>
    </row>
    <row r="13753" spans="1:10" x14ac:dyDescent="0.25">
      <c r="A13753" s="6">
        <f t="shared" si="642"/>
        <v>0</v>
      </c>
      <c r="B13753" t="str">
        <f t="shared" si="643"/>
        <v>---00000</v>
      </c>
      <c r="C13753" s="6">
        <f t="shared" si="644"/>
        <v>-1</v>
      </c>
      <c r="F13753" s="2"/>
      <c r="H13753" s="4"/>
      <c r="J13753" s="4"/>
    </row>
    <row r="13754" spans="1:10" x14ac:dyDescent="0.25">
      <c r="A13754" s="6">
        <f t="shared" si="642"/>
        <v>0</v>
      </c>
      <c r="B13754" t="str">
        <f t="shared" si="643"/>
        <v>---00000</v>
      </c>
      <c r="C13754" s="6">
        <f t="shared" si="644"/>
        <v>-1</v>
      </c>
      <c r="F13754" s="2"/>
      <c r="H13754" s="4"/>
      <c r="J13754" s="4"/>
    </row>
    <row r="13755" spans="1:10" x14ac:dyDescent="0.25">
      <c r="A13755" s="6">
        <f t="shared" si="642"/>
        <v>0</v>
      </c>
      <c r="B13755" t="str">
        <f t="shared" si="643"/>
        <v>---00000</v>
      </c>
      <c r="C13755" s="6">
        <f t="shared" si="644"/>
        <v>-1</v>
      </c>
      <c r="F13755" s="2"/>
      <c r="H13755" s="4"/>
      <c r="J13755" s="4"/>
    </row>
    <row r="13756" spans="1:10" x14ac:dyDescent="0.25">
      <c r="A13756" s="6">
        <f t="shared" si="642"/>
        <v>0</v>
      </c>
      <c r="B13756" t="str">
        <f t="shared" si="643"/>
        <v>---00000</v>
      </c>
      <c r="C13756" s="6">
        <f t="shared" si="644"/>
        <v>-1</v>
      </c>
      <c r="F13756" s="2"/>
      <c r="H13756" s="4"/>
      <c r="J13756" s="4"/>
    </row>
    <row r="13757" spans="1:10" x14ac:dyDescent="0.25">
      <c r="A13757" s="6">
        <f t="shared" si="642"/>
        <v>0</v>
      </c>
      <c r="B13757" t="str">
        <f t="shared" si="643"/>
        <v>---00000</v>
      </c>
      <c r="C13757" s="6">
        <f t="shared" si="644"/>
        <v>-1</v>
      </c>
      <c r="F13757" s="2"/>
      <c r="H13757" s="4"/>
      <c r="J13757" s="4"/>
    </row>
    <row r="13758" spans="1:10" x14ac:dyDescent="0.25">
      <c r="A13758" s="6">
        <f t="shared" si="642"/>
        <v>0</v>
      </c>
      <c r="B13758" t="str">
        <f t="shared" si="643"/>
        <v>---00000</v>
      </c>
      <c r="C13758" s="6">
        <f t="shared" si="644"/>
        <v>-1</v>
      </c>
      <c r="F13758" s="2"/>
      <c r="H13758" s="4"/>
      <c r="J13758" s="4"/>
    </row>
    <row r="13759" spans="1:10" x14ac:dyDescent="0.25">
      <c r="A13759" s="6">
        <f t="shared" si="642"/>
        <v>0</v>
      </c>
      <c r="B13759" t="str">
        <f t="shared" si="643"/>
        <v>---00000</v>
      </c>
      <c r="C13759" s="6">
        <f t="shared" si="644"/>
        <v>-1</v>
      </c>
      <c r="F13759" s="2"/>
      <c r="H13759" s="4"/>
      <c r="J13759" s="4"/>
    </row>
    <row r="13760" spans="1:10" x14ac:dyDescent="0.25">
      <c r="A13760" s="6">
        <f t="shared" si="642"/>
        <v>0</v>
      </c>
      <c r="B13760" t="str">
        <f t="shared" si="643"/>
        <v>---00000</v>
      </c>
      <c r="C13760" s="6">
        <f t="shared" si="644"/>
        <v>-1</v>
      </c>
      <c r="F13760" s="2"/>
      <c r="H13760" s="4"/>
      <c r="J13760" s="4"/>
    </row>
    <row r="13761" spans="1:10" x14ac:dyDescent="0.25">
      <c r="A13761" s="6">
        <f t="shared" si="642"/>
        <v>0</v>
      </c>
      <c r="B13761" t="str">
        <f t="shared" si="643"/>
        <v>---00000</v>
      </c>
      <c r="C13761" s="6">
        <f t="shared" si="644"/>
        <v>-1</v>
      </c>
      <c r="F13761" s="2"/>
      <c r="H13761" s="4"/>
      <c r="J13761" s="4"/>
    </row>
    <row r="13762" spans="1:10" x14ac:dyDescent="0.25">
      <c r="A13762" s="6">
        <f t="shared" si="642"/>
        <v>0</v>
      </c>
      <c r="B13762" t="str">
        <f t="shared" si="643"/>
        <v>---00000</v>
      </c>
      <c r="C13762" s="6">
        <f t="shared" si="644"/>
        <v>-1</v>
      </c>
      <c r="F13762" s="2"/>
      <c r="H13762" s="4"/>
      <c r="J13762" s="4"/>
    </row>
    <row r="13763" spans="1:10" x14ac:dyDescent="0.25">
      <c r="A13763" s="6">
        <f t="shared" ref="A13763:A13826" si="645">VALUE(CONCATENATE(F13763,H13763,J13763,TEXT(D13763,"00000")))</f>
        <v>0</v>
      </c>
      <c r="B13763" t="str">
        <f t="shared" ref="B13763:B13826" si="646">CONCATENATE(F13763,"-",H13763,"-",J13763,"-",TEXT(D13763,"00000"))</f>
        <v>---00000</v>
      </c>
      <c r="C13763" s="6">
        <f t="shared" ref="C13763:C13826" si="647">SUM(F13763+M13763-1)</f>
        <v>-1</v>
      </c>
      <c r="F13763" s="2"/>
      <c r="H13763" s="4"/>
      <c r="J13763" s="4"/>
    </row>
    <row r="13764" spans="1:10" x14ac:dyDescent="0.25">
      <c r="A13764" s="6">
        <f t="shared" si="645"/>
        <v>0</v>
      </c>
      <c r="B13764" t="str">
        <f t="shared" si="646"/>
        <v>---00000</v>
      </c>
      <c r="C13764" s="6">
        <f t="shared" si="647"/>
        <v>-1</v>
      </c>
      <c r="F13764" s="2"/>
      <c r="H13764" s="4"/>
      <c r="J13764" s="4"/>
    </row>
    <row r="13765" spans="1:10" x14ac:dyDescent="0.25">
      <c r="A13765" s="6">
        <f t="shared" si="645"/>
        <v>0</v>
      </c>
      <c r="B13765" t="str">
        <f t="shared" si="646"/>
        <v>---00000</v>
      </c>
      <c r="C13765" s="6">
        <f t="shared" si="647"/>
        <v>-1</v>
      </c>
      <c r="F13765" s="2"/>
      <c r="H13765" s="4"/>
      <c r="J13765" s="4"/>
    </row>
    <row r="13766" spans="1:10" x14ac:dyDescent="0.25">
      <c r="A13766" s="6">
        <f t="shared" si="645"/>
        <v>0</v>
      </c>
      <c r="B13766" t="str">
        <f t="shared" si="646"/>
        <v>---00000</v>
      </c>
      <c r="C13766" s="6">
        <f t="shared" si="647"/>
        <v>-1</v>
      </c>
      <c r="F13766" s="2"/>
      <c r="H13766" s="4"/>
      <c r="J13766" s="4"/>
    </row>
    <row r="13767" spans="1:10" x14ac:dyDescent="0.25">
      <c r="A13767" s="6">
        <f t="shared" si="645"/>
        <v>0</v>
      </c>
      <c r="B13767" t="str">
        <f t="shared" si="646"/>
        <v>---00000</v>
      </c>
      <c r="C13767" s="6">
        <f t="shared" si="647"/>
        <v>-1</v>
      </c>
      <c r="F13767" s="2"/>
      <c r="H13767" s="4"/>
      <c r="J13767" s="4"/>
    </row>
    <row r="13768" spans="1:10" x14ac:dyDescent="0.25">
      <c r="A13768" s="6">
        <f t="shared" si="645"/>
        <v>0</v>
      </c>
      <c r="B13768" t="str">
        <f t="shared" si="646"/>
        <v>---00000</v>
      </c>
      <c r="C13768" s="6">
        <f t="shared" si="647"/>
        <v>-1</v>
      </c>
      <c r="F13768" s="2"/>
      <c r="H13768" s="4"/>
      <c r="J13768" s="4"/>
    </row>
    <row r="13769" spans="1:10" x14ac:dyDescent="0.25">
      <c r="A13769" s="6">
        <f t="shared" si="645"/>
        <v>0</v>
      </c>
      <c r="B13769" t="str">
        <f t="shared" si="646"/>
        <v>---00000</v>
      </c>
      <c r="C13769" s="6">
        <f t="shared" si="647"/>
        <v>-1</v>
      </c>
      <c r="F13769" s="2"/>
      <c r="H13769" s="4"/>
      <c r="J13769" s="4"/>
    </row>
    <row r="13770" spans="1:10" x14ac:dyDescent="0.25">
      <c r="A13770" s="6">
        <f t="shared" si="645"/>
        <v>0</v>
      </c>
      <c r="B13770" t="str">
        <f t="shared" si="646"/>
        <v>---00000</v>
      </c>
      <c r="C13770" s="6">
        <f t="shared" si="647"/>
        <v>-1</v>
      </c>
      <c r="F13770" s="2"/>
      <c r="H13770" s="4"/>
      <c r="J13770" s="4"/>
    </row>
    <row r="13771" spans="1:10" x14ac:dyDescent="0.25">
      <c r="A13771" s="6">
        <f t="shared" si="645"/>
        <v>0</v>
      </c>
      <c r="B13771" t="str">
        <f t="shared" si="646"/>
        <v>---00000</v>
      </c>
      <c r="C13771" s="6">
        <f t="shared" si="647"/>
        <v>-1</v>
      </c>
      <c r="F13771" s="2"/>
      <c r="H13771" s="4"/>
      <c r="J13771" s="4"/>
    </row>
    <row r="13772" spans="1:10" x14ac:dyDescent="0.25">
      <c r="A13772" s="6">
        <f t="shared" si="645"/>
        <v>0</v>
      </c>
      <c r="B13772" t="str">
        <f t="shared" si="646"/>
        <v>---00000</v>
      </c>
      <c r="C13772" s="6">
        <f t="shared" si="647"/>
        <v>-1</v>
      </c>
      <c r="F13772" s="2"/>
      <c r="H13772" s="4"/>
      <c r="J13772" s="4"/>
    </row>
    <row r="13773" spans="1:10" x14ac:dyDescent="0.25">
      <c r="A13773" s="6">
        <f t="shared" si="645"/>
        <v>0</v>
      </c>
      <c r="B13773" t="str">
        <f t="shared" si="646"/>
        <v>---00000</v>
      </c>
      <c r="C13773" s="6">
        <f t="shared" si="647"/>
        <v>-1</v>
      </c>
      <c r="F13773" s="2"/>
      <c r="H13773" s="4"/>
      <c r="J13773" s="4"/>
    </row>
    <row r="13774" spans="1:10" x14ac:dyDescent="0.25">
      <c r="A13774" s="6">
        <f t="shared" si="645"/>
        <v>0</v>
      </c>
      <c r="B13774" t="str">
        <f t="shared" si="646"/>
        <v>---00000</v>
      </c>
      <c r="C13774" s="6">
        <f t="shared" si="647"/>
        <v>-1</v>
      </c>
      <c r="F13774" s="2"/>
      <c r="H13774" s="4"/>
      <c r="J13774" s="4"/>
    </row>
    <row r="13775" spans="1:10" x14ac:dyDescent="0.25">
      <c r="A13775" s="6">
        <f t="shared" si="645"/>
        <v>0</v>
      </c>
      <c r="B13775" t="str">
        <f t="shared" si="646"/>
        <v>---00000</v>
      </c>
      <c r="C13775" s="6">
        <f t="shared" si="647"/>
        <v>-1</v>
      </c>
      <c r="F13775" s="2"/>
      <c r="H13775" s="4"/>
      <c r="J13775" s="4"/>
    </row>
    <row r="13776" spans="1:10" x14ac:dyDescent="0.25">
      <c r="A13776" s="6">
        <f t="shared" si="645"/>
        <v>0</v>
      </c>
      <c r="B13776" t="str">
        <f t="shared" si="646"/>
        <v>---00000</v>
      </c>
      <c r="C13776" s="6">
        <f t="shared" si="647"/>
        <v>-1</v>
      </c>
      <c r="F13776" s="2"/>
      <c r="H13776" s="4"/>
      <c r="J13776" s="4"/>
    </row>
    <row r="13777" spans="1:10" x14ac:dyDescent="0.25">
      <c r="A13777" s="6">
        <f t="shared" si="645"/>
        <v>0</v>
      </c>
      <c r="B13777" t="str">
        <f t="shared" si="646"/>
        <v>---00000</v>
      </c>
      <c r="C13777" s="6">
        <f t="shared" si="647"/>
        <v>-1</v>
      </c>
      <c r="F13777" s="2"/>
      <c r="H13777" s="4"/>
      <c r="J13777" s="4"/>
    </row>
    <row r="13778" spans="1:10" x14ac:dyDescent="0.25">
      <c r="A13778" s="6">
        <f t="shared" si="645"/>
        <v>0</v>
      </c>
      <c r="B13778" t="str">
        <f t="shared" si="646"/>
        <v>---00000</v>
      </c>
      <c r="C13778" s="6">
        <f t="shared" si="647"/>
        <v>-1</v>
      </c>
      <c r="F13778" s="2"/>
      <c r="H13778" s="4"/>
      <c r="J13778" s="4"/>
    </row>
    <row r="13779" spans="1:10" x14ac:dyDescent="0.25">
      <c r="A13779" s="6">
        <f t="shared" si="645"/>
        <v>0</v>
      </c>
      <c r="B13779" t="str">
        <f t="shared" si="646"/>
        <v>---00000</v>
      </c>
      <c r="C13779" s="6">
        <f t="shared" si="647"/>
        <v>-1</v>
      </c>
      <c r="F13779" s="2"/>
      <c r="H13779" s="4"/>
      <c r="J13779" s="4"/>
    </row>
    <row r="13780" spans="1:10" x14ac:dyDescent="0.25">
      <c r="A13780" s="6">
        <f t="shared" si="645"/>
        <v>0</v>
      </c>
      <c r="B13780" t="str">
        <f t="shared" si="646"/>
        <v>---00000</v>
      </c>
      <c r="C13780" s="6">
        <f t="shared" si="647"/>
        <v>-1</v>
      </c>
      <c r="F13780" s="2"/>
      <c r="H13780" s="4"/>
      <c r="J13780" s="4"/>
    </row>
    <row r="13781" spans="1:10" x14ac:dyDescent="0.25">
      <c r="A13781" s="6">
        <f t="shared" si="645"/>
        <v>0</v>
      </c>
      <c r="B13781" t="str">
        <f t="shared" si="646"/>
        <v>---00000</v>
      </c>
      <c r="C13781" s="6">
        <f t="shared" si="647"/>
        <v>-1</v>
      </c>
      <c r="F13781" s="2"/>
      <c r="H13781" s="4"/>
      <c r="J13781" s="4"/>
    </row>
    <row r="13782" spans="1:10" x14ac:dyDescent="0.25">
      <c r="A13782" s="6">
        <f t="shared" si="645"/>
        <v>0</v>
      </c>
      <c r="B13782" t="str">
        <f t="shared" si="646"/>
        <v>---00000</v>
      </c>
      <c r="C13782" s="6">
        <f t="shared" si="647"/>
        <v>-1</v>
      </c>
      <c r="F13782" s="2"/>
      <c r="H13782" s="4"/>
      <c r="J13782" s="4"/>
    </row>
    <row r="13783" spans="1:10" x14ac:dyDescent="0.25">
      <c r="A13783" s="6">
        <f t="shared" si="645"/>
        <v>0</v>
      </c>
      <c r="B13783" t="str">
        <f t="shared" si="646"/>
        <v>---00000</v>
      </c>
      <c r="C13783" s="6">
        <f t="shared" si="647"/>
        <v>-1</v>
      </c>
      <c r="F13783" s="2"/>
      <c r="H13783" s="4"/>
      <c r="J13783" s="4"/>
    </row>
    <row r="13784" spans="1:10" x14ac:dyDescent="0.25">
      <c r="A13784" s="6">
        <f t="shared" si="645"/>
        <v>0</v>
      </c>
      <c r="B13784" t="str">
        <f t="shared" si="646"/>
        <v>---00000</v>
      </c>
      <c r="C13784" s="6">
        <f t="shared" si="647"/>
        <v>-1</v>
      </c>
      <c r="F13784" s="2"/>
      <c r="H13784" s="4"/>
      <c r="J13784" s="4"/>
    </row>
    <row r="13785" spans="1:10" x14ac:dyDescent="0.25">
      <c r="A13785" s="6">
        <f t="shared" si="645"/>
        <v>0</v>
      </c>
      <c r="B13785" t="str">
        <f t="shared" si="646"/>
        <v>---00000</v>
      </c>
      <c r="C13785" s="6">
        <f t="shared" si="647"/>
        <v>-1</v>
      </c>
      <c r="F13785" s="2"/>
      <c r="H13785" s="4"/>
      <c r="J13785" s="4"/>
    </row>
    <row r="13786" spans="1:10" x14ac:dyDescent="0.25">
      <c r="A13786" s="6">
        <f t="shared" si="645"/>
        <v>0</v>
      </c>
      <c r="B13786" t="str">
        <f t="shared" si="646"/>
        <v>---00000</v>
      </c>
      <c r="C13786" s="6">
        <f t="shared" si="647"/>
        <v>-1</v>
      </c>
      <c r="F13786" s="2"/>
      <c r="H13786" s="4"/>
      <c r="J13786" s="4"/>
    </row>
    <row r="13787" spans="1:10" x14ac:dyDescent="0.25">
      <c r="A13787" s="6">
        <f t="shared" si="645"/>
        <v>0</v>
      </c>
      <c r="B13787" t="str">
        <f t="shared" si="646"/>
        <v>---00000</v>
      </c>
      <c r="C13787" s="6">
        <f t="shared" si="647"/>
        <v>-1</v>
      </c>
      <c r="F13787" s="2"/>
      <c r="H13787" s="4"/>
      <c r="J13787" s="4"/>
    </row>
    <row r="13788" spans="1:10" x14ac:dyDescent="0.25">
      <c r="A13788" s="6">
        <f t="shared" si="645"/>
        <v>0</v>
      </c>
      <c r="B13788" t="str">
        <f t="shared" si="646"/>
        <v>---00000</v>
      </c>
      <c r="C13788" s="6">
        <f t="shared" si="647"/>
        <v>-1</v>
      </c>
      <c r="F13788" s="2"/>
      <c r="H13788" s="4"/>
      <c r="J13788" s="4"/>
    </row>
    <row r="13789" spans="1:10" x14ac:dyDescent="0.25">
      <c r="A13789" s="6">
        <f t="shared" si="645"/>
        <v>0</v>
      </c>
      <c r="B13789" t="str">
        <f t="shared" si="646"/>
        <v>---00000</v>
      </c>
      <c r="C13789" s="6">
        <f t="shared" si="647"/>
        <v>-1</v>
      </c>
      <c r="F13789" s="2"/>
      <c r="H13789" s="4"/>
      <c r="J13789" s="4"/>
    </row>
    <row r="13790" spans="1:10" x14ac:dyDescent="0.25">
      <c r="A13790" s="6">
        <f t="shared" si="645"/>
        <v>0</v>
      </c>
      <c r="B13790" t="str">
        <f t="shared" si="646"/>
        <v>---00000</v>
      </c>
      <c r="C13790" s="6">
        <f t="shared" si="647"/>
        <v>-1</v>
      </c>
      <c r="F13790" s="2"/>
      <c r="H13790" s="4"/>
      <c r="J13790" s="4"/>
    </row>
    <row r="13791" spans="1:10" x14ac:dyDescent="0.25">
      <c r="A13791" s="6">
        <f t="shared" si="645"/>
        <v>0</v>
      </c>
      <c r="B13791" t="str">
        <f t="shared" si="646"/>
        <v>---00000</v>
      </c>
      <c r="C13791" s="6">
        <f t="shared" si="647"/>
        <v>-1</v>
      </c>
      <c r="F13791" s="2"/>
      <c r="H13791" s="4"/>
      <c r="J13791" s="4"/>
    </row>
    <row r="13792" spans="1:10" x14ac:dyDescent="0.25">
      <c r="A13792" s="6">
        <f t="shared" si="645"/>
        <v>0</v>
      </c>
      <c r="B13792" t="str">
        <f t="shared" si="646"/>
        <v>---00000</v>
      </c>
      <c r="C13792" s="6">
        <f t="shared" si="647"/>
        <v>-1</v>
      </c>
      <c r="F13792" s="2"/>
      <c r="H13792" s="4"/>
      <c r="J13792" s="4"/>
    </row>
    <row r="13793" spans="1:10" x14ac:dyDescent="0.25">
      <c r="A13793" s="6">
        <f t="shared" si="645"/>
        <v>0</v>
      </c>
      <c r="B13793" t="str">
        <f t="shared" si="646"/>
        <v>---00000</v>
      </c>
      <c r="C13793" s="6">
        <f t="shared" si="647"/>
        <v>-1</v>
      </c>
      <c r="F13793" s="2"/>
      <c r="H13793" s="4"/>
      <c r="J13793" s="4"/>
    </row>
    <row r="13794" spans="1:10" x14ac:dyDescent="0.25">
      <c r="A13794" s="6">
        <f t="shared" si="645"/>
        <v>0</v>
      </c>
      <c r="B13794" t="str">
        <f t="shared" si="646"/>
        <v>---00000</v>
      </c>
      <c r="C13794" s="6">
        <f t="shared" si="647"/>
        <v>-1</v>
      </c>
      <c r="F13794" s="2"/>
      <c r="H13794" s="4"/>
      <c r="J13794" s="4"/>
    </row>
    <row r="13795" spans="1:10" x14ac:dyDescent="0.25">
      <c r="A13795" s="6">
        <f t="shared" si="645"/>
        <v>0</v>
      </c>
      <c r="B13795" t="str">
        <f t="shared" si="646"/>
        <v>---00000</v>
      </c>
      <c r="C13795" s="6">
        <f t="shared" si="647"/>
        <v>-1</v>
      </c>
      <c r="F13795" s="2"/>
      <c r="H13795" s="4"/>
      <c r="J13795" s="4"/>
    </row>
    <row r="13796" spans="1:10" x14ac:dyDescent="0.25">
      <c r="A13796" s="6">
        <f t="shared" si="645"/>
        <v>0</v>
      </c>
      <c r="B13796" t="str">
        <f t="shared" si="646"/>
        <v>---00000</v>
      </c>
      <c r="C13796" s="6">
        <f t="shared" si="647"/>
        <v>-1</v>
      </c>
      <c r="F13796" s="2"/>
      <c r="H13796" s="4"/>
      <c r="J13796" s="4"/>
    </row>
    <row r="13797" spans="1:10" x14ac:dyDescent="0.25">
      <c r="A13797" s="6">
        <f t="shared" si="645"/>
        <v>0</v>
      </c>
      <c r="B13797" t="str">
        <f t="shared" si="646"/>
        <v>---00000</v>
      </c>
      <c r="C13797" s="6">
        <f t="shared" si="647"/>
        <v>-1</v>
      </c>
      <c r="F13797" s="2"/>
      <c r="H13797" s="4"/>
      <c r="J13797" s="4"/>
    </row>
    <row r="13798" spans="1:10" x14ac:dyDescent="0.25">
      <c r="A13798" s="6">
        <f t="shared" si="645"/>
        <v>0</v>
      </c>
      <c r="B13798" t="str">
        <f t="shared" si="646"/>
        <v>---00000</v>
      </c>
      <c r="C13798" s="6">
        <f t="shared" si="647"/>
        <v>-1</v>
      </c>
      <c r="F13798" s="2"/>
      <c r="H13798" s="4"/>
      <c r="J13798" s="4"/>
    </row>
    <row r="13799" spans="1:10" x14ac:dyDescent="0.25">
      <c r="A13799" s="6">
        <f t="shared" si="645"/>
        <v>0</v>
      </c>
      <c r="B13799" t="str">
        <f t="shared" si="646"/>
        <v>---00000</v>
      </c>
      <c r="C13799" s="6">
        <f t="shared" si="647"/>
        <v>-1</v>
      </c>
      <c r="F13799" s="2"/>
      <c r="H13799" s="4"/>
      <c r="J13799" s="4"/>
    </row>
    <row r="13800" spans="1:10" x14ac:dyDescent="0.25">
      <c r="A13800" s="6">
        <f t="shared" si="645"/>
        <v>0</v>
      </c>
      <c r="B13800" t="str">
        <f t="shared" si="646"/>
        <v>---00000</v>
      </c>
      <c r="C13800" s="6">
        <f t="shared" si="647"/>
        <v>-1</v>
      </c>
      <c r="F13800" s="2"/>
      <c r="H13800" s="4"/>
      <c r="J13800" s="4"/>
    </row>
    <row r="13801" spans="1:10" x14ac:dyDescent="0.25">
      <c r="A13801" s="6">
        <f t="shared" si="645"/>
        <v>0</v>
      </c>
      <c r="B13801" t="str">
        <f t="shared" si="646"/>
        <v>---00000</v>
      </c>
      <c r="C13801" s="6">
        <f t="shared" si="647"/>
        <v>-1</v>
      </c>
      <c r="F13801" s="2"/>
      <c r="H13801" s="4"/>
      <c r="J13801" s="4"/>
    </row>
    <row r="13802" spans="1:10" x14ac:dyDescent="0.25">
      <c r="A13802" s="6">
        <f t="shared" si="645"/>
        <v>0</v>
      </c>
      <c r="B13802" t="str">
        <f t="shared" si="646"/>
        <v>---00000</v>
      </c>
      <c r="C13802" s="6">
        <f t="shared" si="647"/>
        <v>-1</v>
      </c>
      <c r="F13802" s="2"/>
      <c r="H13802" s="4"/>
      <c r="J13802" s="4"/>
    </row>
    <row r="13803" spans="1:10" x14ac:dyDescent="0.25">
      <c r="A13803" s="6">
        <f t="shared" si="645"/>
        <v>0</v>
      </c>
      <c r="B13803" t="str">
        <f t="shared" si="646"/>
        <v>---00000</v>
      </c>
      <c r="C13803" s="6">
        <f t="shared" si="647"/>
        <v>-1</v>
      </c>
      <c r="F13803" s="2"/>
      <c r="H13803" s="4"/>
      <c r="J13803" s="4"/>
    </row>
    <row r="13804" spans="1:10" x14ac:dyDescent="0.25">
      <c r="A13804" s="6">
        <f t="shared" si="645"/>
        <v>0</v>
      </c>
      <c r="B13804" t="str">
        <f t="shared" si="646"/>
        <v>---00000</v>
      </c>
      <c r="C13804" s="6">
        <f t="shared" si="647"/>
        <v>-1</v>
      </c>
      <c r="F13804" s="2"/>
      <c r="H13804" s="4"/>
      <c r="J13804" s="4"/>
    </row>
    <row r="13805" spans="1:10" x14ac:dyDescent="0.25">
      <c r="A13805" s="6">
        <f t="shared" si="645"/>
        <v>0</v>
      </c>
      <c r="B13805" t="str">
        <f t="shared" si="646"/>
        <v>---00000</v>
      </c>
      <c r="C13805" s="6">
        <f t="shared" si="647"/>
        <v>-1</v>
      </c>
      <c r="F13805" s="2"/>
      <c r="H13805" s="4"/>
      <c r="J13805" s="4"/>
    </row>
    <row r="13806" spans="1:10" x14ac:dyDescent="0.25">
      <c r="A13806" s="6">
        <f t="shared" si="645"/>
        <v>0</v>
      </c>
      <c r="B13806" t="str">
        <f t="shared" si="646"/>
        <v>---00000</v>
      </c>
      <c r="C13806" s="6">
        <f t="shared" si="647"/>
        <v>-1</v>
      </c>
      <c r="F13806" s="2"/>
      <c r="H13806" s="4"/>
      <c r="J13806" s="4"/>
    </row>
    <row r="13807" spans="1:10" x14ac:dyDescent="0.25">
      <c r="A13807" s="6">
        <f t="shared" si="645"/>
        <v>0</v>
      </c>
      <c r="B13807" t="str">
        <f t="shared" si="646"/>
        <v>---00000</v>
      </c>
      <c r="C13807" s="6">
        <f t="shared" si="647"/>
        <v>-1</v>
      </c>
      <c r="F13807" s="2"/>
      <c r="H13807" s="4"/>
      <c r="J13807" s="4"/>
    </row>
    <row r="13808" spans="1:10" x14ac:dyDescent="0.25">
      <c r="A13808" s="6">
        <f t="shared" si="645"/>
        <v>0</v>
      </c>
      <c r="B13808" t="str">
        <f t="shared" si="646"/>
        <v>---00000</v>
      </c>
      <c r="C13808" s="6">
        <f t="shared" si="647"/>
        <v>-1</v>
      </c>
      <c r="F13808" s="2"/>
      <c r="H13808" s="4"/>
      <c r="J13808" s="4"/>
    </row>
    <row r="13809" spans="1:10" x14ac:dyDescent="0.25">
      <c r="A13809" s="6">
        <f t="shared" si="645"/>
        <v>0</v>
      </c>
      <c r="B13809" t="str">
        <f t="shared" si="646"/>
        <v>---00000</v>
      </c>
      <c r="C13809" s="6">
        <f t="shared" si="647"/>
        <v>-1</v>
      </c>
      <c r="F13809" s="2"/>
      <c r="H13809" s="4"/>
      <c r="J13809" s="4"/>
    </row>
    <row r="13810" spans="1:10" x14ac:dyDescent="0.25">
      <c r="A13810" s="6">
        <f t="shared" si="645"/>
        <v>0</v>
      </c>
      <c r="B13810" t="str">
        <f t="shared" si="646"/>
        <v>---00000</v>
      </c>
      <c r="C13810" s="6">
        <f t="shared" si="647"/>
        <v>-1</v>
      </c>
      <c r="F13810" s="2"/>
      <c r="H13810" s="4"/>
      <c r="J13810" s="4"/>
    </row>
    <row r="13811" spans="1:10" x14ac:dyDescent="0.25">
      <c r="A13811" s="6">
        <f t="shared" si="645"/>
        <v>0</v>
      </c>
      <c r="B13811" t="str">
        <f t="shared" si="646"/>
        <v>---00000</v>
      </c>
      <c r="C13811" s="6">
        <f t="shared" si="647"/>
        <v>-1</v>
      </c>
      <c r="F13811" s="2"/>
      <c r="H13811" s="4"/>
      <c r="J13811" s="4"/>
    </row>
    <row r="13812" spans="1:10" x14ac:dyDescent="0.25">
      <c r="A13812" s="6">
        <f t="shared" si="645"/>
        <v>0</v>
      </c>
      <c r="B13812" t="str">
        <f t="shared" si="646"/>
        <v>---00000</v>
      </c>
      <c r="C13812" s="6">
        <f t="shared" si="647"/>
        <v>-1</v>
      </c>
      <c r="F13812" s="2"/>
      <c r="H13812" s="4"/>
      <c r="J13812" s="4"/>
    </row>
    <row r="13813" spans="1:10" x14ac:dyDescent="0.25">
      <c r="A13813" s="6">
        <f t="shared" si="645"/>
        <v>0</v>
      </c>
      <c r="B13813" t="str">
        <f t="shared" si="646"/>
        <v>---00000</v>
      </c>
      <c r="C13813" s="6">
        <f t="shared" si="647"/>
        <v>-1</v>
      </c>
      <c r="F13813" s="2"/>
      <c r="H13813" s="4"/>
      <c r="J13813" s="4"/>
    </row>
    <row r="13814" spans="1:10" x14ac:dyDescent="0.25">
      <c r="A13814" s="6">
        <f t="shared" si="645"/>
        <v>0</v>
      </c>
      <c r="B13814" t="str">
        <f t="shared" si="646"/>
        <v>---00000</v>
      </c>
      <c r="C13814" s="6">
        <f t="shared" si="647"/>
        <v>-1</v>
      </c>
      <c r="F13814" s="2"/>
      <c r="H13814" s="4"/>
      <c r="J13814" s="4"/>
    </row>
    <row r="13815" spans="1:10" x14ac:dyDescent="0.25">
      <c r="A13815" s="6">
        <f t="shared" si="645"/>
        <v>0</v>
      </c>
      <c r="B13815" t="str">
        <f t="shared" si="646"/>
        <v>---00000</v>
      </c>
      <c r="C13815" s="6">
        <f t="shared" si="647"/>
        <v>-1</v>
      </c>
      <c r="F13815" s="2"/>
      <c r="H13815" s="4"/>
      <c r="J13815" s="4"/>
    </row>
    <row r="13816" spans="1:10" x14ac:dyDescent="0.25">
      <c r="A13816" s="6">
        <f t="shared" si="645"/>
        <v>0</v>
      </c>
      <c r="B13816" t="str">
        <f t="shared" si="646"/>
        <v>---00000</v>
      </c>
      <c r="C13816" s="6">
        <f t="shared" si="647"/>
        <v>-1</v>
      </c>
      <c r="F13816" s="2"/>
      <c r="H13816" s="4"/>
      <c r="J13816" s="4"/>
    </row>
    <row r="13817" spans="1:10" x14ac:dyDescent="0.25">
      <c r="A13817" s="6">
        <f t="shared" si="645"/>
        <v>0</v>
      </c>
      <c r="B13817" t="str">
        <f t="shared" si="646"/>
        <v>---00000</v>
      </c>
      <c r="C13817" s="6">
        <f t="shared" si="647"/>
        <v>-1</v>
      </c>
      <c r="F13817" s="2"/>
      <c r="H13817" s="4"/>
      <c r="J13817" s="4"/>
    </row>
    <row r="13818" spans="1:10" x14ac:dyDescent="0.25">
      <c r="A13818" s="6">
        <f t="shared" si="645"/>
        <v>0</v>
      </c>
      <c r="B13818" t="str">
        <f t="shared" si="646"/>
        <v>---00000</v>
      </c>
      <c r="C13818" s="6">
        <f t="shared" si="647"/>
        <v>-1</v>
      </c>
      <c r="F13818" s="2"/>
      <c r="H13818" s="4"/>
      <c r="J13818" s="4"/>
    </row>
    <row r="13819" spans="1:10" x14ac:dyDescent="0.25">
      <c r="A13819" s="6">
        <f t="shared" si="645"/>
        <v>0</v>
      </c>
      <c r="B13819" t="str">
        <f t="shared" si="646"/>
        <v>---00000</v>
      </c>
      <c r="C13819" s="6">
        <f t="shared" si="647"/>
        <v>-1</v>
      </c>
      <c r="F13819" s="2"/>
      <c r="H13819" s="4"/>
      <c r="J13819" s="4"/>
    </row>
    <row r="13820" spans="1:10" x14ac:dyDescent="0.25">
      <c r="A13820" s="6">
        <f t="shared" si="645"/>
        <v>0</v>
      </c>
      <c r="B13820" t="str">
        <f t="shared" si="646"/>
        <v>---00000</v>
      </c>
      <c r="C13820" s="6">
        <f t="shared" si="647"/>
        <v>-1</v>
      </c>
      <c r="F13820" s="2"/>
      <c r="H13820" s="4"/>
      <c r="J13820" s="4"/>
    </row>
    <row r="13821" spans="1:10" x14ac:dyDescent="0.25">
      <c r="A13821" s="6">
        <f t="shared" si="645"/>
        <v>0</v>
      </c>
      <c r="B13821" t="str">
        <f t="shared" si="646"/>
        <v>---00000</v>
      </c>
      <c r="C13821" s="6">
        <f t="shared" si="647"/>
        <v>-1</v>
      </c>
      <c r="F13821" s="2"/>
      <c r="H13821" s="4"/>
      <c r="J13821" s="4"/>
    </row>
    <row r="13822" spans="1:10" x14ac:dyDescent="0.25">
      <c r="A13822" s="6">
        <f t="shared" si="645"/>
        <v>0</v>
      </c>
      <c r="B13822" t="str">
        <f t="shared" si="646"/>
        <v>---00000</v>
      </c>
      <c r="C13822" s="6">
        <f t="shared" si="647"/>
        <v>-1</v>
      </c>
      <c r="F13822" s="2"/>
      <c r="H13822" s="4"/>
      <c r="J13822" s="4"/>
    </row>
    <row r="13823" spans="1:10" x14ac:dyDescent="0.25">
      <c r="A13823" s="6">
        <f t="shared" si="645"/>
        <v>0</v>
      </c>
      <c r="B13823" t="str">
        <f t="shared" si="646"/>
        <v>---00000</v>
      </c>
      <c r="C13823" s="6">
        <f t="shared" si="647"/>
        <v>-1</v>
      </c>
      <c r="F13823" s="2"/>
      <c r="H13823" s="4"/>
      <c r="J13823" s="4"/>
    </row>
    <row r="13824" spans="1:10" x14ac:dyDescent="0.25">
      <c r="A13824" s="6">
        <f t="shared" si="645"/>
        <v>0</v>
      </c>
      <c r="B13824" t="str">
        <f t="shared" si="646"/>
        <v>---00000</v>
      </c>
      <c r="C13824" s="6">
        <f t="shared" si="647"/>
        <v>-1</v>
      </c>
      <c r="F13824" s="2"/>
      <c r="H13824" s="4"/>
      <c r="J13824" s="4"/>
    </row>
    <row r="13825" spans="1:10" x14ac:dyDescent="0.25">
      <c r="A13825" s="6">
        <f t="shared" si="645"/>
        <v>0</v>
      </c>
      <c r="B13825" t="str">
        <f t="shared" si="646"/>
        <v>---00000</v>
      </c>
      <c r="C13825" s="6">
        <f t="shared" si="647"/>
        <v>-1</v>
      </c>
      <c r="F13825" s="2"/>
      <c r="H13825" s="4"/>
      <c r="J13825" s="4"/>
    </row>
    <row r="13826" spans="1:10" x14ac:dyDescent="0.25">
      <c r="A13826" s="6">
        <f t="shared" si="645"/>
        <v>0</v>
      </c>
      <c r="B13826" t="str">
        <f t="shared" si="646"/>
        <v>---00000</v>
      </c>
      <c r="C13826" s="6">
        <f t="shared" si="647"/>
        <v>-1</v>
      </c>
      <c r="F13826" s="2"/>
      <c r="H13826" s="4"/>
      <c r="J13826" s="4"/>
    </row>
    <row r="13827" spans="1:10" x14ac:dyDescent="0.25">
      <c r="A13827" s="6">
        <f t="shared" ref="A13827:A13890" si="648">VALUE(CONCATENATE(F13827,H13827,J13827,TEXT(D13827,"00000")))</f>
        <v>0</v>
      </c>
      <c r="B13827" t="str">
        <f t="shared" ref="B13827:B13890" si="649">CONCATENATE(F13827,"-",H13827,"-",J13827,"-",TEXT(D13827,"00000"))</f>
        <v>---00000</v>
      </c>
      <c r="C13827" s="6">
        <f t="shared" ref="C13827:C13890" si="650">SUM(F13827+M13827-1)</f>
        <v>-1</v>
      </c>
      <c r="F13827" s="2"/>
      <c r="H13827" s="4"/>
      <c r="J13827" s="4"/>
    </row>
    <row r="13828" spans="1:10" x14ac:dyDescent="0.25">
      <c r="A13828" s="6">
        <f t="shared" si="648"/>
        <v>0</v>
      </c>
      <c r="B13828" t="str">
        <f t="shared" si="649"/>
        <v>---00000</v>
      </c>
      <c r="C13828" s="6">
        <f t="shared" si="650"/>
        <v>-1</v>
      </c>
      <c r="F13828" s="2"/>
      <c r="H13828" s="4"/>
      <c r="J13828" s="4"/>
    </row>
    <row r="13829" spans="1:10" x14ac:dyDescent="0.25">
      <c r="A13829" s="6">
        <f t="shared" si="648"/>
        <v>0</v>
      </c>
      <c r="B13829" t="str">
        <f t="shared" si="649"/>
        <v>---00000</v>
      </c>
      <c r="C13829" s="6">
        <f t="shared" si="650"/>
        <v>-1</v>
      </c>
      <c r="F13829" s="2"/>
      <c r="H13829" s="4"/>
      <c r="J13829" s="4"/>
    </row>
    <row r="13830" spans="1:10" x14ac:dyDescent="0.25">
      <c r="A13830" s="6">
        <f t="shared" si="648"/>
        <v>0</v>
      </c>
      <c r="B13830" t="str">
        <f t="shared" si="649"/>
        <v>---00000</v>
      </c>
      <c r="C13830" s="6">
        <f t="shared" si="650"/>
        <v>-1</v>
      </c>
      <c r="F13830" s="2"/>
      <c r="H13830" s="4"/>
      <c r="J13830" s="4"/>
    </row>
    <row r="13831" spans="1:10" x14ac:dyDescent="0.25">
      <c r="A13831" s="6">
        <f t="shared" si="648"/>
        <v>0</v>
      </c>
      <c r="B13831" t="str">
        <f t="shared" si="649"/>
        <v>---00000</v>
      </c>
      <c r="C13831" s="6">
        <f t="shared" si="650"/>
        <v>-1</v>
      </c>
      <c r="F13831" s="2"/>
      <c r="H13831" s="4"/>
      <c r="J13831" s="4"/>
    </row>
    <row r="13832" spans="1:10" x14ac:dyDescent="0.25">
      <c r="A13832" s="6">
        <f t="shared" si="648"/>
        <v>0</v>
      </c>
      <c r="B13832" t="str">
        <f t="shared" si="649"/>
        <v>---00000</v>
      </c>
      <c r="C13832" s="6">
        <f t="shared" si="650"/>
        <v>-1</v>
      </c>
      <c r="F13832" s="2"/>
      <c r="H13832" s="4"/>
      <c r="J13832" s="4"/>
    </row>
    <row r="13833" spans="1:10" x14ac:dyDescent="0.25">
      <c r="A13833" s="6">
        <f t="shared" si="648"/>
        <v>0</v>
      </c>
      <c r="B13833" t="str">
        <f t="shared" si="649"/>
        <v>---00000</v>
      </c>
      <c r="C13833" s="6">
        <f t="shared" si="650"/>
        <v>-1</v>
      </c>
      <c r="F13833" s="2"/>
      <c r="H13833" s="4"/>
      <c r="J13833" s="4"/>
    </row>
    <row r="13834" spans="1:10" x14ac:dyDescent="0.25">
      <c r="A13834" s="6">
        <f t="shared" si="648"/>
        <v>0</v>
      </c>
      <c r="B13834" t="str">
        <f t="shared" si="649"/>
        <v>---00000</v>
      </c>
      <c r="C13834" s="6">
        <f t="shared" si="650"/>
        <v>-1</v>
      </c>
      <c r="F13834" s="2"/>
      <c r="H13834" s="4"/>
      <c r="J13834" s="4"/>
    </row>
    <row r="13835" spans="1:10" x14ac:dyDescent="0.25">
      <c r="A13835" s="6">
        <f t="shared" si="648"/>
        <v>0</v>
      </c>
      <c r="B13835" t="str">
        <f t="shared" si="649"/>
        <v>---00000</v>
      </c>
      <c r="C13835" s="6">
        <f t="shared" si="650"/>
        <v>-1</v>
      </c>
      <c r="F13835" s="2"/>
      <c r="H13835" s="4"/>
      <c r="J13835" s="4"/>
    </row>
    <row r="13836" spans="1:10" x14ac:dyDescent="0.25">
      <c r="A13836" s="6">
        <f t="shared" si="648"/>
        <v>0</v>
      </c>
      <c r="B13836" t="str">
        <f t="shared" si="649"/>
        <v>---00000</v>
      </c>
      <c r="C13836" s="6">
        <f t="shared" si="650"/>
        <v>-1</v>
      </c>
      <c r="F13836" s="2"/>
      <c r="H13836" s="4"/>
      <c r="J13836" s="4"/>
    </row>
    <row r="13837" spans="1:10" x14ac:dyDescent="0.25">
      <c r="A13837" s="6">
        <f t="shared" si="648"/>
        <v>0</v>
      </c>
      <c r="B13837" t="str">
        <f t="shared" si="649"/>
        <v>---00000</v>
      </c>
      <c r="C13837" s="6">
        <f t="shared" si="650"/>
        <v>-1</v>
      </c>
      <c r="F13837" s="2"/>
      <c r="H13837" s="4"/>
      <c r="J13837" s="4"/>
    </row>
    <row r="13838" spans="1:10" x14ac:dyDescent="0.25">
      <c r="A13838" s="6">
        <f t="shared" si="648"/>
        <v>0</v>
      </c>
      <c r="B13838" t="str">
        <f t="shared" si="649"/>
        <v>---00000</v>
      </c>
      <c r="C13838" s="6">
        <f t="shared" si="650"/>
        <v>-1</v>
      </c>
      <c r="F13838" s="2"/>
      <c r="H13838" s="4"/>
      <c r="J13838" s="4"/>
    </row>
    <row r="13839" spans="1:10" x14ac:dyDescent="0.25">
      <c r="A13839" s="6">
        <f t="shared" si="648"/>
        <v>0</v>
      </c>
      <c r="B13839" t="str">
        <f t="shared" si="649"/>
        <v>---00000</v>
      </c>
      <c r="C13839" s="6">
        <f t="shared" si="650"/>
        <v>-1</v>
      </c>
      <c r="F13839" s="2"/>
      <c r="H13839" s="4"/>
      <c r="J13839" s="4"/>
    </row>
    <row r="13840" spans="1:10" x14ac:dyDescent="0.25">
      <c r="A13840" s="6">
        <f t="shared" si="648"/>
        <v>0</v>
      </c>
      <c r="B13840" t="str">
        <f t="shared" si="649"/>
        <v>---00000</v>
      </c>
      <c r="C13840" s="6">
        <f t="shared" si="650"/>
        <v>-1</v>
      </c>
      <c r="F13840" s="2"/>
      <c r="H13840" s="4"/>
      <c r="J13840" s="4"/>
    </row>
    <row r="13841" spans="1:10" x14ac:dyDescent="0.25">
      <c r="A13841" s="6">
        <f t="shared" si="648"/>
        <v>0</v>
      </c>
      <c r="B13841" t="str">
        <f t="shared" si="649"/>
        <v>---00000</v>
      </c>
      <c r="C13841" s="6">
        <f t="shared" si="650"/>
        <v>-1</v>
      </c>
      <c r="F13841" s="2"/>
      <c r="H13841" s="4"/>
      <c r="J13841" s="4"/>
    </row>
    <row r="13842" spans="1:10" x14ac:dyDescent="0.25">
      <c r="A13842" s="6">
        <f t="shared" si="648"/>
        <v>0</v>
      </c>
      <c r="B13842" t="str">
        <f t="shared" si="649"/>
        <v>---00000</v>
      </c>
      <c r="C13842" s="6">
        <f t="shared" si="650"/>
        <v>-1</v>
      </c>
      <c r="F13842" s="2"/>
      <c r="H13842" s="4"/>
      <c r="J13842" s="4"/>
    </row>
    <row r="13843" spans="1:10" x14ac:dyDescent="0.25">
      <c r="A13843" s="6">
        <f t="shared" si="648"/>
        <v>0</v>
      </c>
      <c r="B13843" t="str">
        <f t="shared" si="649"/>
        <v>---00000</v>
      </c>
      <c r="C13843" s="6">
        <f t="shared" si="650"/>
        <v>-1</v>
      </c>
      <c r="F13843" s="2"/>
      <c r="H13843" s="4"/>
      <c r="J13843" s="4"/>
    </row>
    <row r="13844" spans="1:10" x14ac:dyDescent="0.25">
      <c r="A13844" s="6">
        <f t="shared" si="648"/>
        <v>0</v>
      </c>
      <c r="B13844" t="str">
        <f t="shared" si="649"/>
        <v>---00000</v>
      </c>
      <c r="C13844" s="6">
        <f t="shared" si="650"/>
        <v>-1</v>
      </c>
      <c r="F13844" s="2"/>
      <c r="H13844" s="4"/>
      <c r="J13844" s="4"/>
    </row>
    <row r="13845" spans="1:10" x14ac:dyDescent="0.25">
      <c r="A13845" s="6">
        <f t="shared" si="648"/>
        <v>0</v>
      </c>
      <c r="B13845" t="str">
        <f t="shared" si="649"/>
        <v>---00000</v>
      </c>
      <c r="C13845" s="6">
        <f t="shared" si="650"/>
        <v>-1</v>
      </c>
      <c r="F13845" s="2"/>
      <c r="H13845" s="4"/>
      <c r="J13845" s="4"/>
    </row>
    <row r="13846" spans="1:10" x14ac:dyDescent="0.25">
      <c r="A13846" s="6">
        <f t="shared" si="648"/>
        <v>0</v>
      </c>
      <c r="B13846" t="str">
        <f t="shared" si="649"/>
        <v>---00000</v>
      </c>
      <c r="C13846" s="6">
        <f t="shared" si="650"/>
        <v>-1</v>
      </c>
      <c r="F13846" s="2"/>
      <c r="H13846" s="4"/>
      <c r="J13846" s="4"/>
    </row>
    <row r="13847" spans="1:10" x14ac:dyDescent="0.25">
      <c r="A13847" s="6">
        <f t="shared" si="648"/>
        <v>0</v>
      </c>
      <c r="B13847" t="str">
        <f t="shared" si="649"/>
        <v>---00000</v>
      </c>
      <c r="C13847" s="6">
        <f t="shared" si="650"/>
        <v>-1</v>
      </c>
      <c r="F13847" s="2"/>
      <c r="H13847" s="4"/>
      <c r="J13847" s="4"/>
    </row>
    <row r="13848" spans="1:10" x14ac:dyDescent="0.25">
      <c r="A13848" s="6">
        <f t="shared" si="648"/>
        <v>0</v>
      </c>
      <c r="B13848" t="str">
        <f t="shared" si="649"/>
        <v>---00000</v>
      </c>
      <c r="C13848" s="6">
        <f t="shared" si="650"/>
        <v>-1</v>
      </c>
      <c r="F13848" s="2"/>
      <c r="H13848" s="4"/>
      <c r="J13848" s="4"/>
    </row>
    <row r="13849" spans="1:10" x14ac:dyDescent="0.25">
      <c r="A13849" s="6">
        <f t="shared" si="648"/>
        <v>0</v>
      </c>
      <c r="B13849" t="str">
        <f t="shared" si="649"/>
        <v>---00000</v>
      </c>
      <c r="C13849" s="6">
        <f t="shared" si="650"/>
        <v>-1</v>
      </c>
      <c r="F13849" s="2"/>
      <c r="H13849" s="4"/>
      <c r="J13849" s="4"/>
    </row>
    <row r="13850" spans="1:10" x14ac:dyDescent="0.25">
      <c r="A13850" s="6">
        <f t="shared" si="648"/>
        <v>0</v>
      </c>
      <c r="B13850" t="str">
        <f t="shared" si="649"/>
        <v>---00000</v>
      </c>
      <c r="C13850" s="6">
        <f t="shared" si="650"/>
        <v>-1</v>
      </c>
      <c r="F13850" s="2"/>
      <c r="H13850" s="4"/>
      <c r="J13850" s="4"/>
    </row>
    <row r="13851" spans="1:10" x14ac:dyDescent="0.25">
      <c r="A13851" s="6">
        <f t="shared" si="648"/>
        <v>0</v>
      </c>
      <c r="B13851" t="str">
        <f t="shared" si="649"/>
        <v>---00000</v>
      </c>
      <c r="C13851" s="6">
        <f t="shared" si="650"/>
        <v>-1</v>
      </c>
      <c r="F13851" s="2"/>
      <c r="H13851" s="4"/>
      <c r="J13851" s="4"/>
    </row>
    <row r="13852" spans="1:10" x14ac:dyDescent="0.25">
      <c r="A13852" s="6">
        <f t="shared" si="648"/>
        <v>0</v>
      </c>
      <c r="B13852" t="str">
        <f t="shared" si="649"/>
        <v>---00000</v>
      </c>
      <c r="C13852" s="6">
        <f t="shared" si="650"/>
        <v>-1</v>
      </c>
      <c r="F13852" s="2"/>
      <c r="H13852" s="4"/>
      <c r="J13852" s="4"/>
    </row>
    <row r="13853" spans="1:10" x14ac:dyDescent="0.25">
      <c r="A13853" s="6">
        <f t="shared" si="648"/>
        <v>0</v>
      </c>
      <c r="B13853" t="str">
        <f t="shared" si="649"/>
        <v>---00000</v>
      </c>
      <c r="C13853" s="6">
        <f t="shared" si="650"/>
        <v>-1</v>
      </c>
      <c r="F13853" s="2"/>
      <c r="H13853" s="4"/>
      <c r="J13853" s="4"/>
    </row>
    <row r="13854" spans="1:10" x14ac:dyDescent="0.25">
      <c r="A13854" s="6">
        <f t="shared" si="648"/>
        <v>0</v>
      </c>
      <c r="B13854" t="str">
        <f t="shared" si="649"/>
        <v>---00000</v>
      </c>
      <c r="C13854" s="6">
        <f t="shared" si="650"/>
        <v>-1</v>
      </c>
      <c r="F13854" s="2"/>
      <c r="H13854" s="4"/>
      <c r="J13854" s="4"/>
    </row>
    <row r="13855" spans="1:10" x14ac:dyDescent="0.25">
      <c r="A13855" s="6">
        <f t="shared" si="648"/>
        <v>0</v>
      </c>
      <c r="B13855" t="str">
        <f t="shared" si="649"/>
        <v>---00000</v>
      </c>
      <c r="C13855" s="6">
        <f t="shared" si="650"/>
        <v>-1</v>
      </c>
      <c r="F13855" s="2"/>
      <c r="H13855" s="4"/>
      <c r="J13855" s="4"/>
    </row>
    <row r="13856" spans="1:10" x14ac:dyDescent="0.25">
      <c r="A13856" s="6">
        <f t="shared" si="648"/>
        <v>0</v>
      </c>
      <c r="B13856" t="str">
        <f t="shared" si="649"/>
        <v>---00000</v>
      </c>
      <c r="C13856" s="6">
        <f t="shared" si="650"/>
        <v>-1</v>
      </c>
      <c r="F13856" s="2"/>
      <c r="H13856" s="4"/>
      <c r="J13856" s="4"/>
    </row>
    <row r="13857" spans="1:10" x14ac:dyDescent="0.25">
      <c r="A13857" s="6">
        <f t="shared" si="648"/>
        <v>0</v>
      </c>
      <c r="B13857" t="str">
        <f t="shared" si="649"/>
        <v>---00000</v>
      </c>
      <c r="C13857" s="6">
        <f t="shared" si="650"/>
        <v>-1</v>
      </c>
      <c r="F13857" s="2"/>
      <c r="H13857" s="4"/>
      <c r="J13857" s="4"/>
    </row>
    <row r="13858" spans="1:10" x14ac:dyDescent="0.25">
      <c r="A13858" s="6">
        <f t="shared" si="648"/>
        <v>0</v>
      </c>
      <c r="B13858" t="str">
        <f t="shared" si="649"/>
        <v>---00000</v>
      </c>
      <c r="C13858" s="6">
        <f t="shared" si="650"/>
        <v>-1</v>
      </c>
      <c r="F13858" s="2"/>
      <c r="H13858" s="4"/>
      <c r="J13858" s="4"/>
    </row>
    <row r="13859" spans="1:10" x14ac:dyDescent="0.25">
      <c r="A13859" s="6">
        <f t="shared" si="648"/>
        <v>0</v>
      </c>
      <c r="B13859" t="str">
        <f t="shared" si="649"/>
        <v>---00000</v>
      </c>
      <c r="C13859" s="6">
        <f t="shared" si="650"/>
        <v>-1</v>
      </c>
      <c r="F13859" s="2"/>
      <c r="H13859" s="4"/>
      <c r="J13859" s="4"/>
    </row>
    <row r="13860" spans="1:10" x14ac:dyDescent="0.25">
      <c r="A13860" s="6">
        <f t="shared" si="648"/>
        <v>0</v>
      </c>
      <c r="B13860" t="str">
        <f t="shared" si="649"/>
        <v>---00000</v>
      </c>
      <c r="C13860" s="6">
        <f t="shared" si="650"/>
        <v>-1</v>
      </c>
      <c r="F13860" s="2"/>
      <c r="H13860" s="4"/>
      <c r="J13860" s="4"/>
    </row>
    <row r="13861" spans="1:10" x14ac:dyDescent="0.25">
      <c r="A13861" s="6">
        <f t="shared" si="648"/>
        <v>0</v>
      </c>
      <c r="B13861" t="str">
        <f t="shared" si="649"/>
        <v>---00000</v>
      </c>
      <c r="C13861" s="6">
        <f t="shared" si="650"/>
        <v>-1</v>
      </c>
      <c r="F13861" s="2"/>
      <c r="H13861" s="4"/>
      <c r="J13861" s="4"/>
    </row>
    <row r="13862" spans="1:10" x14ac:dyDescent="0.25">
      <c r="A13862" s="6">
        <f t="shared" si="648"/>
        <v>0</v>
      </c>
      <c r="B13862" t="str">
        <f t="shared" si="649"/>
        <v>---00000</v>
      </c>
      <c r="C13862" s="6">
        <f t="shared" si="650"/>
        <v>-1</v>
      </c>
      <c r="F13862" s="2"/>
      <c r="H13862" s="4"/>
      <c r="J13862" s="4"/>
    </row>
    <row r="13863" spans="1:10" x14ac:dyDescent="0.25">
      <c r="A13863" s="6">
        <f t="shared" si="648"/>
        <v>0</v>
      </c>
      <c r="B13863" t="str">
        <f t="shared" si="649"/>
        <v>---00000</v>
      </c>
      <c r="C13863" s="6">
        <f t="shared" si="650"/>
        <v>-1</v>
      </c>
      <c r="F13863" s="2"/>
      <c r="H13863" s="4"/>
      <c r="J13863" s="4"/>
    </row>
    <row r="13864" spans="1:10" x14ac:dyDescent="0.25">
      <c r="A13864" s="6">
        <f t="shared" si="648"/>
        <v>0</v>
      </c>
      <c r="B13864" t="str">
        <f t="shared" si="649"/>
        <v>---00000</v>
      </c>
      <c r="C13864" s="6">
        <f t="shared" si="650"/>
        <v>-1</v>
      </c>
      <c r="F13864" s="2"/>
      <c r="H13864" s="4"/>
      <c r="J13864" s="4"/>
    </row>
    <row r="13865" spans="1:10" x14ac:dyDescent="0.25">
      <c r="A13865" s="6">
        <f t="shared" si="648"/>
        <v>0</v>
      </c>
      <c r="B13865" t="str">
        <f t="shared" si="649"/>
        <v>---00000</v>
      </c>
      <c r="C13865" s="6">
        <f t="shared" si="650"/>
        <v>-1</v>
      </c>
      <c r="F13865" s="2"/>
      <c r="H13865" s="4"/>
      <c r="J13865" s="4"/>
    </row>
    <row r="13866" spans="1:10" x14ac:dyDescent="0.25">
      <c r="A13866" s="6">
        <f t="shared" si="648"/>
        <v>0</v>
      </c>
      <c r="B13866" t="str">
        <f t="shared" si="649"/>
        <v>---00000</v>
      </c>
      <c r="C13866" s="6">
        <f t="shared" si="650"/>
        <v>-1</v>
      </c>
      <c r="F13866" s="2"/>
      <c r="H13866" s="4"/>
      <c r="J13866" s="4"/>
    </row>
    <row r="13867" spans="1:10" x14ac:dyDescent="0.25">
      <c r="A13867" s="6">
        <f t="shared" si="648"/>
        <v>0</v>
      </c>
      <c r="B13867" t="str">
        <f t="shared" si="649"/>
        <v>---00000</v>
      </c>
      <c r="C13867" s="6">
        <f t="shared" si="650"/>
        <v>-1</v>
      </c>
      <c r="F13867" s="2"/>
      <c r="H13867" s="4"/>
      <c r="J13867" s="4"/>
    </row>
    <row r="13868" spans="1:10" x14ac:dyDescent="0.25">
      <c r="A13868" s="6">
        <f t="shared" si="648"/>
        <v>0</v>
      </c>
      <c r="B13868" t="str">
        <f t="shared" si="649"/>
        <v>---00000</v>
      </c>
      <c r="C13868" s="6">
        <f t="shared" si="650"/>
        <v>-1</v>
      </c>
      <c r="F13868" s="2"/>
      <c r="H13868" s="4"/>
      <c r="J13868" s="4"/>
    </row>
    <row r="13869" spans="1:10" x14ac:dyDescent="0.25">
      <c r="A13869" s="6">
        <f t="shared" si="648"/>
        <v>0</v>
      </c>
      <c r="B13869" t="str">
        <f t="shared" si="649"/>
        <v>---00000</v>
      </c>
      <c r="C13869" s="6">
        <f t="shared" si="650"/>
        <v>-1</v>
      </c>
      <c r="F13869" s="2"/>
      <c r="H13869" s="4"/>
      <c r="J13869" s="4"/>
    </row>
    <row r="13870" spans="1:10" x14ac:dyDescent="0.25">
      <c r="A13870" s="6">
        <f t="shared" si="648"/>
        <v>0</v>
      </c>
      <c r="B13870" t="str">
        <f t="shared" si="649"/>
        <v>---00000</v>
      </c>
      <c r="C13870" s="6">
        <f t="shared" si="650"/>
        <v>-1</v>
      </c>
      <c r="F13870" s="2"/>
      <c r="H13870" s="4"/>
      <c r="J13870" s="4"/>
    </row>
    <row r="13871" spans="1:10" x14ac:dyDescent="0.25">
      <c r="A13871" s="6">
        <f t="shared" si="648"/>
        <v>0</v>
      </c>
      <c r="B13871" t="str">
        <f t="shared" si="649"/>
        <v>---00000</v>
      </c>
      <c r="C13871" s="6">
        <f t="shared" si="650"/>
        <v>-1</v>
      </c>
      <c r="F13871" s="2"/>
      <c r="H13871" s="4"/>
      <c r="J13871" s="4"/>
    </row>
    <row r="13872" spans="1:10" x14ac:dyDescent="0.25">
      <c r="A13872" s="6">
        <f t="shared" si="648"/>
        <v>0</v>
      </c>
      <c r="B13872" t="str">
        <f t="shared" si="649"/>
        <v>---00000</v>
      </c>
      <c r="C13872" s="6">
        <f t="shared" si="650"/>
        <v>-1</v>
      </c>
      <c r="F13872" s="2"/>
      <c r="H13872" s="4"/>
      <c r="J13872" s="4"/>
    </row>
    <row r="13873" spans="1:10" x14ac:dyDescent="0.25">
      <c r="A13873" s="6">
        <f t="shared" si="648"/>
        <v>0</v>
      </c>
      <c r="B13873" t="str">
        <f t="shared" si="649"/>
        <v>---00000</v>
      </c>
      <c r="C13873" s="6">
        <f t="shared" si="650"/>
        <v>-1</v>
      </c>
      <c r="F13873" s="2"/>
      <c r="H13873" s="4"/>
      <c r="J13873" s="4"/>
    </row>
    <row r="13874" spans="1:10" x14ac:dyDescent="0.25">
      <c r="A13874" s="6">
        <f t="shared" si="648"/>
        <v>0</v>
      </c>
      <c r="B13874" t="str">
        <f t="shared" si="649"/>
        <v>---00000</v>
      </c>
      <c r="C13874" s="6">
        <f t="shared" si="650"/>
        <v>-1</v>
      </c>
      <c r="F13874" s="2"/>
      <c r="H13874" s="4"/>
      <c r="J13874" s="4"/>
    </row>
    <row r="13875" spans="1:10" x14ac:dyDescent="0.25">
      <c r="A13875" s="6">
        <f t="shared" si="648"/>
        <v>0</v>
      </c>
      <c r="B13875" t="str">
        <f t="shared" si="649"/>
        <v>---00000</v>
      </c>
      <c r="C13875" s="6">
        <f t="shared" si="650"/>
        <v>-1</v>
      </c>
      <c r="F13875" s="2"/>
      <c r="H13875" s="4"/>
      <c r="J13875" s="4"/>
    </row>
    <row r="13876" spans="1:10" x14ac:dyDescent="0.25">
      <c r="A13876" s="6">
        <f t="shared" si="648"/>
        <v>0</v>
      </c>
      <c r="B13876" t="str">
        <f t="shared" si="649"/>
        <v>---00000</v>
      </c>
      <c r="C13876" s="6">
        <f t="shared" si="650"/>
        <v>-1</v>
      </c>
      <c r="F13876" s="2"/>
      <c r="H13876" s="4"/>
      <c r="J13876" s="4"/>
    </row>
    <row r="13877" spans="1:10" x14ac:dyDescent="0.25">
      <c r="A13877" s="6">
        <f t="shared" si="648"/>
        <v>0</v>
      </c>
      <c r="B13877" t="str">
        <f t="shared" si="649"/>
        <v>---00000</v>
      </c>
      <c r="C13877" s="6">
        <f t="shared" si="650"/>
        <v>-1</v>
      </c>
      <c r="F13877" s="2"/>
      <c r="H13877" s="4"/>
      <c r="J13877" s="4"/>
    </row>
    <row r="13878" spans="1:10" x14ac:dyDescent="0.25">
      <c r="A13878" s="6">
        <f t="shared" si="648"/>
        <v>0</v>
      </c>
      <c r="B13878" t="str">
        <f t="shared" si="649"/>
        <v>---00000</v>
      </c>
      <c r="C13878" s="6">
        <f t="shared" si="650"/>
        <v>-1</v>
      </c>
      <c r="F13878" s="2"/>
      <c r="H13878" s="4"/>
      <c r="J13878" s="4"/>
    </row>
    <row r="13879" spans="1:10" x14ac:dyDescent="0.25">
      <c r="A13879" s="6">
        <f t="shared" si="648"/>
        <v>0</v>
      </c>
      <c r="B13879" t="str">
        <f t="shared" si="649"/>
        <v>---00000</v>
      </c>
      <c r="C13879" s="6">
        <f t="shared" si="650"/>
        <v>-1</v>
      </c>
      <c r="F13879" s="2"/>
      <c r="H13879" s="4"/>
      <c r="J13879" s="4"/>
    </row>
    <row r="13880" spans="1:10" x14ac:dyDescent="0.25">
      <c r="A13880" s="6">
        <f t="shared" si="648"/>
        <v>0</v>
      </c>
      <c r="B13880" t="str">
        <f t="shared" si="649"/>
        <v>---00000</v>
      </c>
      <c r="C13880" s="6">
        <f t="shared" si="650"/>
        <v>-1</v>
      </c>
      <c r="F13880" s="2"/>
      <c r="H13880" s="4"/>
      <c r="J13880" s="4"/>
    </row>
    <row r="13881" spans="1:10" x14ac:dyDescent="0.25">
      <c r="A13881" s="6">
        <f t="shared" si="648"/>
        <v>0</v>
      </c>
      <c r="B13881" t="str">
        <f t="shared" si="649"/>
        <v>---00000</v>
      </c>
      <c r="C13881" s="6">
        <f t="shared" si="650"/>
        <v>-1</v>
      </c>
      <c r="F13881" s="2"/>
      <c r="H13881" s="4"/>
      <c r="J13881" s="4"/>
    </row>
    <row r="13882" spans="1:10" x14ac:dyDescent="0.25">
      <c r="A13882" s="6">
        <f t="shared" si="648"/>
        <v>0</v>
      </c>
      <c r="B13882" t="str">
        <f t="shared" si="649"/>
        <v>---00000</v>
      </c>
      <c r="C13882" s="6">
        <f t="shared" si="650"/>
        <v>-1</v>
      </c>
      <c r="F13882" s="2"/>
      <c r="H13882" s="4"/>
      <c r="J13882" s="4"/>
    </row>
    <row r="13883" spans="1:10" x14ac:dyDescent="0.25">
      <c r="A13883" s="6">
        <f t="shared" si="648"/>
        <v>0</v>
      </c>
      <c r="B13883" t="str">
        <f t="shared" si="649"/>
        <v>---00000</v>
      </c>
      <c r="C13883" s="6">
        <f t="shared" si="650"/>
        <v>-1</v>
      </c>
      <c r="F13883" s="2"/>
      <c r="H13883" s="4"/>
      <c r="J13883" s="4"/>
    </row>
    <row r="13884" spans="1:10" x14ac:dyDescent="0.25">
      <c r="A13884" s="6">
        <f t="shared" si="648"/>
        <v>0</v>
      </c>
      <c r="B13884" t="str">
        <f t="shared" si="649"/>
        <v>---00000</v>
      </c>
      <c r="C13884" s="6">
        <f t="shared" si="650"/>
        <v>-1</v>
      </c>
      <c r="F13884" s="2"/>
      <c r="H13884" s="4"/>
      <c r="J13884" s="4"/>
    </row>
    <row r="13885" spans="1:10" x14ac:dyDescent="0.25">
      <c r="A13885" s="6">
        <f t="shared" si="648"/>
        <v>0</v>
      </c>
      <c r="B13885" t="str">
        <f t="shared" si="649"/>
        <v>---00000</v>
      </c>
      <c r="C13885" s="6">
        <f t="shared" si="650"/>
        <v>-1</v>
      </c>
      <c r="F13885" s="2"/>
      <c r="H13885" s="4"/>
      <c r="J13885" s="4"/>
    </row>
    <row r="13886" spans="1:10" x14ac:dyDescent="0.25">
      <c r="A13886" s="6">
        <f t="shared" si="648"/>
        <v>0</v>
      </c>
      <c r="B13886" t="str">
        <f t="shared" si="649"/>
        <v>---00000</v>
      </c>
      <c r="C13886" s="6">
        <f t="shared" si="650"/>
        <v>-1</v>
      </c>
      <c r="F13886" s="2"/>
      <c r="H13886" s="4"/>
      <c r="J13886" s="4"/>
    </row>
    <row r="13887" spans="1:10" x14ac:dyDescent="0.25">
      <c r="A13887" s="6">
        <f t="shared" si="648"/>
        <v>0</v>
      </c>
      <c r="B13887" t="str">
        <f t="shared" si="649"/>
        <v>---00000</v>
      </c>
      <c r="C13887" s="6">
        <f t="shared" si="650"/>
        <v>-1</v>
      </c>
      <c r="F13887" s="2"/>
      <c r="H13887" s="4"/>
      <c r="J13887" s="4"/>
    </row>
    <row r="13888" spans="1:10" x14ac:dyDescent="0.25">
      <c r="A13888" s="6">
        <f t="shared" si="648"/>
        <v>0</v>
      </c>
      <c r="B13888" t="str">
        <f t="shared" si="649"/>
        <v>---00000</v>
      </c>
      <c r="C13888" s="6">
        <f t="shared" si="650"/>
        <v>-1</v>
      </c>
      <c r="F13888" s="2"/>
      <c r="H13888" s="4"/>
      <c r="J13888" s="4"/>
    </row>
    <row r="13889" spans="1:10" x14ac:dyDescent="0.25">
      <c r="A13889" s="6">
        <f t="shared" si="648"/>
        <v>0</v>
      </c>
      <c r="B13889" t="str">
        <f t="shared" si="649"/>
        <v>---00000</v>
      </c>
      <c r="C13889" s="6">
        <f t="shared" si="650"/>
        <v>-1</v>
      </c>
      <c r="F13889" s="2"/>
      <c r="H13889" s="4"/>
      <c r="J13889" s="4"/>
    </row>
    <row r="13890" spans="1:10" x14ac:dyDescent="0.25">
      <c r="A13890" s="6">
        <f t="shared" si="648"/>
        <v>0</v>
      </c>
      <c r="B13890" t="str">
        <f t="shared" si="649"/>
        <v>---00000</v>
      </c>
      <c r="C13890" s="6">
        <f t="shared" si="650"/>
        <v>-1</v>
      </c>
      <c r="F13890" s="2"/>
      <c r="H13890" s="4"/>
      <c r="J13890" s="4"/>
    </row>
    <row r="13891" spans="1:10" x14ac:dyDescent="0.25">
      <c r="A13891" s="6">
        <f t="shared" ref="A13891:A13954" si="651">VALUE(CONCATENATE(F13891,H13891,J13891,TEXT(D13891,"00000")))</f>
        <v>0</v>
      </c>
      <c r="B13891" t="str">
        <f t="shared" ref="B13891:B13954" si="652">CONCATENATE(F13891,"-",H13891,"-",J13891,"-",TEXT(D13891,"00000"))</f>
        <v>---00000</v>
      </c>
      <c r="C13891" s="6">
        <f t="shared" ref="C13891:C13954" si="653">SUM(F13891+M13891-1)</f>
        <v>-1</v>
      </c>
      <c r="F13891" s="2"/>
      <c r="H13891" s="4"/>
      <c r="J13891" s="4"/>
    </row>
    <row r="13892" spans="1:10" x14ac:dyDescent="0.25">
      <c r="A13892" s="6">
        <f t="shared" si="651"/>
        <v>0</v>
      </c>
      <c r="B13892" t="str">
        <f t="shared" si="652"/>
        <v>---00000</v>
      </c>
      <c r="C13892" s="6">
        <f t="shared" si="653"/>
        <v>-1</v>
      </c>
      <c r="F13892" s="2"/>
      <c r="H13892" s="4"/>
      <c r="J13892" s="4"/>
    </row>
    <row r="13893" spans="1:10" x14ac:dyDescent="0.25">
      <c r="A13893" s="6">
        <f t="shared" si="651"/>
        <v>0</v>
      </c>
      <c r="B13893" t="str">
        <f t="shared" si="652"/>
        <v>---00000</v>
      </c>
      <c r="C13893" s="6">
        <f t="shared" si="653"/>
        <v>-1</v>
      </c>
      <c r="F13893" s="2"/>
      <c r="H13893" s="4"/>
      <c r="J13893" s="4"/>
    </row>
    <row r="13894" spans="1:10" x14ac:dyDescent="0.25">
      <c r="A13894" s="6">
        <f t="shared" si="651"/>
        <v>0</v>
      </c>
      <c r="B13894" t="str">
        <f t="shared" si="652"/>
        <v>---00000</v>
      </c>
      <c r="C13894" s="6">
        <f t="shared" si="653"/>
        <v>-1</v>
      </c>
      <c r="F13894" s="2"/>
      <c r="H13894" s="4"/>
      <c r="J13894" s="4"/>
    </row>
    <row r="13895" spans="1:10" x14ac:dyDescent="0.25">
      <c r="A13895" s="6">
        <f t="shared" si="651"/>
        <v>0</v>
      </c>
      <c r="B13895" t="str">
        <f t="shared" si="652"/>
        <v>---00000</v>
      </c>
      <c r="C13895" s="6">
        <f t="shared" si="653"/>
        <v>-1</v>
      </c>
      <c r="F13895" s="2"/>
      <c r="H13895" s="4"/>
      <c r="J13895" s="4"/>
    </row>
    <row r="13896" spans="1:10" x14ac:dyDescent="0.25">
      <c r="A13896" s="6">
        <f t="shared" si="651"/>
        <v>0</v>
      </c>
      <c r="B13896" t="str">
        <f t="shared" si="652"/>
        <v>---00000</v>
      </c>
      <c r="C13896" s="6">
        <f t="shared" si="653"/>
        <v>-1</v>
      </c>
      <c r="F13896" s="2"/>
      <c r="H13896" s="4"/>
      <c r="J13896" s="4"/>
    </row>
    <row r="13897" spans="1:10" x14ac:dyDescent="0.25">
      <c r="A13897" s="6">
        <f t="shared" si="651"/>
        <v>0</v>
      </c>
      <c r="B13897" t="str">
        <f t="shared" si="652"/>
        <v>---00000</v>
      </c>
      <c r="C13897" s="6">
        <f t="shared" si="653"/>
        <v>-1</v>
      </c>
      <c r="F13897" s="2"/>
      <c r="H13897" s="4"/>
      <c r="J13897" s="4"/>
    </row>
    <row r="13898" spans="1:10" x14ac:dyDescent="0.25">
      <c r="A13898" s="6">
        <f t="shared" si="651"/>
        <v>0</v>
      </c>
      <c r="B13898" t="str">
        <f t="shared" si="652"/>
        <v>---00000</v>
      </c>
      <c r="C13898" s="6">
        <f t="shared" si="653"/>
        <v>-1</v>
      </c>
      <c r="F13898" s="2"/>
      <c r="H13898" s="4"/>
      <c r="J13898" s="4"/>
    </row>
    <row r="13899" spans="1:10" x14ac:dyDescent="0.25">
      <c r="A13899" s="6">
        <f t="shared" si="651"/>
        <v>0</v>
      </c>
      <c r="B13899" t="str">
        <f t="shared" si="652"/>
        <v>---00000</v>
      </c>
      <c r="C13899" s="6">
        <f t="shared" si="653"/>
        <v>-1</v>
      </c>
      <c r="F13899" s="2"/>
      <c r="H13899" s="4"/>
      <c r="J13899" s="4"/>
    </row>
    <row r="13900" spans="1:10" x14ac:dyDescent="0.25">
      <c r="A13900" s="6">
        <f t="shared" si="651"/>
        <v>0</v>
      </c>
      <c r="B13900" t="str">
        <f t="shared" si="652"/>
        <v>---00000</v>
      </c>
      <c r="C13900" s="6">
        <f t="shared" si="653"/>
        <v>-1</v>
      </c>
      <c r="F13900" s="2"/>
      <c r="H13900" s="4"/>
      <c r="J13900" s="4"/>
    </row>
    <row r="13901" spans="1:10" x14ac:dyDescent="0.25">
      <c r="A13901" s="6">
        <f t="shared" si="651"/>
        <v>0</v>
      </c>
      <c r="B13901" t="str">
        <f t="shared" si="652"/>
        <v>---00000</v>
      </c>
      <c r="C13901" s="6">
        <f t="shared" si="653"/>
        <v>-1</v>
      </c>
      <c r="F13901" s="2"/>
      <c r="H13901" s="4"/>
      <c r="J13901" s="4"/>
    </row>
    <row r="13902" spans="1:10" x14ac:dyDescent="0.25">
      <c r="A13902" s="6">
        <f t="shared" si="651"/>
        <v>0</v>
      </c>
      <c r="B13902" t="str">
        <f t="shared" si="652"/>
        <v>---00000</v>
      </c>
      <c r="C13902" s="6">
        <f t="shared" si="653"/>
        <v>-1</v>
      </c>
      <c r="F13902" s="2"/>
      <c r="H13902" s="4"/>
      <c r="J13902" s="4"/>
    </row>
    <row r="13903" spans="1:10" x14ac:dyDescent="0.25">
      <c r="A13903" s="6">
        <f t="shared" si="651"/>
        <v>0</v>
      </c>
      <c r="B13903" t="str">
        <f t="shared" si="652"/>
        <v>---00000</v>
      </c>
      <c r="C13903" s="6">
        <f t="shared" si="653"/>
        <v>-1</v>
      </c>
      <c r="F13903" s="2"/>
      <c r="H13903" s="4"/>
      <c r="J13903" s="4"/>
    </row>
    <row r="13904" spans="1:10" x14ac:dyDescent="0.25">
      <c r="A13904" s="6">
        <f t="shared" si="651"/>
        <v>0</v>
      </c>
      <c r="B13904" t="str">
        <f t="shared" si="652"/>
        <v>---00000</v>
      </c>
      <c r="C13904" s="6">
        <f t="shared" si="653"/>
        <v>-1</v>
      </c>
      <c r="F13904" s="2"/>
      <c r="H13904" s="4"/>
      <c r="J13904" s="4"/>
    </row>
    <row r="13905" spans="1:10" x14ac:dyDescent="0.25">
      <c r="A13905" s="6">
        <f t="shared" si="651"/>
        <v>0</v>
      </c>
      <c r="B13905" t="str">
        <f t="shared" si="652"/>
        <v>---00000</v>
      </c>
      <c r="C13905" s="6">
        <f t="shared" si="653"/>
        <v>-1</v>
      </c>
      <c r="F13905" s="2"/>
      <c r="H13905" s="4"/>
      <c r="J13905" s="4"/>
    </row>
    <row r="13906" spans="1:10" x14ac:dyDescent="0.25">
      <c r="A13906" s="6">
        <f t="shared" si="651"/>
        <v>0</v>
      </c>
      <c r="B13906" t="str">
        <f t="shared" si="652"/>
        <v>---00000</v>
      </c>
      <c r="C13906" s="6">
        <f t="shared" si="653"/>
        <v>-1</v>
      </c>
      <c r="F13906" s="2"/>
      <c r="H13906" s="4"/>
      <c r="J13906" s="4"/>
    </row>
    <row r="13907" spans="1:10" x14ac:dyDescent="0.25">
      <c r="A13907" s="6">
        <f t="shared" si="651"/>
        <v>0</v>
      </c>
      <c r="B13907" t="str">
        <f t="shared" si="652"/>
        <v>---00000</v>
      </c>
      <c r="C13907" s="6">
        <f t="shared" si="653"/>
        <v>-1</v>
      </c>
      <c r="F13907" s="2"/>
      <c r="H13907" s="4"/>
      <c r="J13907" s="4"/>
    </row>
    <row r="13908" spans="1:10" x14ac:dyDescent="0.25">
      <c r="A13908" s="6">
        <f t="shared" si="651"/>
        <v>0</v>
      </c>
      <c r="B13908" t="str">
        <f t="shared" si="652"/>
        <v>---00000</v>
      </c>
      <c r="C13908" s="6">
        <f t="shared" si="653"/>
        <v>-1</v>
      </c>
      <c r="F13908" s="2"/>
      <c r="H13908" s="4"/>
      <c r="J13908" s="4"/>
    </row>
    <row r="13909" spans="1:10" x14ac:dyDescent="0.25">
      <c r="A13909" s="6">
        <f t="shared" si="651"/>
        <v>0</v>
      </c>
      <c r="B13909" t="str">
        <f t="shared" si="652"/>
        <v>---00000</v>
      </c>
      <c r="C13909" s="6">
        <f t="shared" si="653"/>
        <v>-1</v>
      </c>
      <c r="F13909" s="2"/>
      <c r="H13909" s="4"/>
      <c r="J13909" s="4"/>
    </row>
    <row r="13910" spans="1:10" x14ac:dyDescent="0.25">
      <c r="A13910" s="6">
        <f t="shared" si="651"/>
        <v>0</v>
      </c>
      <c r="B13910" t="str">
        <f t="shared" si="652"/>
        <v>---00000</v>
      </c>
      <c r="C13910" s="6">
        <f t="shared" si="653"/>
        <v>-1</v>
      </c>
      <c r="F13910" s="2"/>
      <c r="H13910" s="4"/>
      <c r="J13910" s="4"/>
    </row>
    <row r="13911" spans="1:10" x14ac:dyDescent="0.25">
      <c r="A13911" s="6">
        <f t="shared" si="651"/>
        <v>0</v>
      </c>
      <c r="B13911" t="str">
        <f t="shared" si="652"/>
        <v>---00000</v>
      </c>
      <c r="C13911" s="6">
        <f t="shared" si="653"/>
        <v>-1</v>
      </c>
      <c r="F13911" s="2"/>
      <c r="H13911" s="4"/>
      <c r="J13911" s="4"/>
    </row>
    <row r="13912" spans="1:10" x14ac:dyDescent="0.25">
      <c r="A13912" s="6">
        <f t="shared" si="651"/>
        <v>0</v>
      </c>
      <c r="B13912" t="str">
        <f t="shared" si="652"/>
        <v>---00000</v>
      </c>
      <c r="C13912" s="6">
        <f t="shared" si="653"/>
        <v>-1</v>
      </c>
      <c r="F13912" s="2"/>
      <c r="H13912" s="4"/>
      <c r="J13912" s="4"/>
    </row>
    <row r="13913" spans="1:10" x14ac:dyDescent="0.25">
      <c r="A13913" s="6">
        <f t="shared" si="651"/>
        <v>0</v>
      </c>
      <c r="B13913" t="str">
        <f t="shared" si="652"/>
        <v>---00000</v>
      </c>
      <c r="C13913" s="6">
        <f t="shared" si="653"/>
        <v>-1</v>
      </c>
      <c r="F13913" s="2"/>
      <c r="H13913" s="4"/>
      <c r="J13913" s="4"/>
    </row>
    <row r="13914" spans="1:10" x14ac:dyDescent="0.25">
      <c r="A13914" s="6">
        <f t="shared" si="651"/>
        <v>0</v>
      </c>
      <c r="B13914" t="str">
        <f t="shared" si="652"/>
        <v>---00000</v>
      </c>
      <c r="C13914" s="6">
        <f t="shared" si="653"/>
        <v>-1</v>
      </c>
      <c r="F13914" s="2"/>
      <c r="H13914" s="4"/>
      <c r="J13914" s="4"/>
    </row>
    <row r="13915" spans="1:10" x14ac:dyDescent="0.25">
      <c r="A13915" s="6">
        <f t="shared" si="651"/>
        <v>0</v>
      </c>
      <c r="B13915" t="str">
        <f t="shared" si="652"/>
        <v>---00000</v>
      </c>
      <c r="C13915" s="6">
        <f t="shared" si="653"/>
        <v>-1</v>
      </c>
      <c r="F13915" s="2"/>
      <c r="H13915" s="4"/>
      <c r="J13915" s="4"/>
    </row>
    <row r="13916" spans="1:10" x14ac:dyDescent="0.25">
      <c r="A13916" s="6">
        <f t="shared" si="651"/>
        <v>0</v>
      </c>
      <c r="B13916" t="str">
        <f t="shared" si="652"/>
        <v>---00000</v>
      </c>
      <c r="C13916" s="6">
        <f t="shared" si="653"/>
        <v>-1</v>
      </c>
      <c r="F13916" s="2"/>
      <c r="H13916" s="4"/>
      <c r="J13916" s="4"/>
    </row>
    <row r="13917" spans="1:10" x14ac:dyDescent="0.25">
      <c r="A13917" s="6">
        <f t="shared" si="651"/>
        <v>0</v>
      </c>
      <c r="B13917" t="str">
        <f t="shared" si="652"/>
        <v>---00000</v>
      </c>
      <c r="C13917" s="6">
        <f t="shared" si="653"/>
        <v>-1</v>
      </c>
      <c r="F13917" s="2"/>
      <c r="H13917" s="4"/>
      <c r="J13917" s="4"/>
    </row>
    <row r="13918" spans="1:10" x14ac:dyDescent="0.25">
      <c r="A13918" s="6">
        <f t="shared" si="651"/>
        <v>0</v>
      </c>
      <c r="B13918" t="str">
        <f t="shared" si="652"/>
        <v>---00000</v>
      </c>
      <c r="C13918" s="6">
        <f t="shared" si="653"/>
        <v>-1</v>
      </c>
      <c r="F13918" s="2"/>
      <c r="H13918" s="4"/>
      <c r="J13918" s="4"/>
    </row>
    <row r="13919" spans="1:10" x14ac:dyDescent="0.25">
      <c r="A13919" s="6">
        <f t="shared" si="651"/>
        <v>0</v>
      </c>
      <c r="B13919" t="str">
        <f t="shared" si="652"/>
        <v>---00000</v>
      </c>
      <c r="C13919" s="6">
        <f t="shared" si="653"/>
        <v>-1</v>
      </c>
      <c r="F13919" s="2"/>
      <c r="H13919" s="4"/>
      <c r="J13919" s="4"/>
    </row>
    <row r="13920" spans="1:10" x14ac:dyDescent="0.25">
      <c r="A13920" s="6">
        <f t="shared" si="651"/>
        <v>0</v>
      </c>
      <c r="B13920" t="str">
        <f t="shared" si="652"/>
        <v>---00000</v>
      </c>
      <c r="C13920" s="6">
        <f t="shared" si="653"/>
        <v>-1</v>
      </c>
      <c r="F13920" s="2"/>
      <c r="H13920" s="4"/>
      <c r="J13920" s="4"/>
    </row>
    <row r="13921" spans="1:10" x14ac:dyDescent="0.25">
      <c r="A13921" s="6">
        <f t="shared" si="651"/>
        <v>0</v>
      </c>
      <c r="B13921" t="str">
        <f t="shared" si="652"/>
        <v>---00000</v>
      </c>
      <c r="C13921" s="6">
        <f t="shared" si="653"/>
        <v>-1</v>
      </c>
      <c r="F13921" s="2"/>
      <c r="H13921" s="4"/>
      <c r="J13921" s="4"/>
    </row>
    <row r="13922" spans="1:10" x14ac:dyDescent="0.25">
      <c r="A13922" s="6">
        <f t="shared" si="651"/>
        <v>0</v>
      </c>
      <c r="B13922" t="str">
        <f t="shared" si="652"/>
        <v>---00000</v>
      </c>
      <c r="C13922" s="6">
        <f t="shared" si="653"/>
        <v>-1</v>
      </c>
      <c r="F13922" s="2"/>
      <c r="H13922" s="4"/>
      <c r="J13922" s="4"/>
    </row>
    <row r="13923" spans="1:10" x14ac:dyDescent="0.25">
      <c r="A13923" s="6">
        <f t="shared" si="651"/>
        <v>0</v>
      </c>
      <c r="B13923" t="str">
        <f t="shared" si="652"/>
        <v>---00000</v>
      </c>
      <c r="C13923" s="6">
        <f t="shared" si="653"/>
        <v>-1</v>
      </c>
      <c r="F13923" s="2"/>
      <c r="H13923" s="4"/>
      <c r="J13923" s="4"/>
    </row>
    <row r="13924" spans="1:10" x14ac:dyDescent="0.25">
      <c r="A13924" s="6">
        <f t="shared" si="651"/>
        <v>0</v>
      </c>
      <c r="B13924" t="str">
        <f t="shared" si="652"/>
        <v>---00000</v>
      </c>
      <c r="C13924" s="6">
        <f t="shared" si="653"/>
        <v>-1</v>
      </c>
      <c r="F13924" s="2"/>
      <c r="H13924" s="4"/>
      <c r="J13924" s="4"/>
    </row>
    <row r="13925" spans="1:10" x14ac:dyDescent="0.25">
      <c r="A13925" s="6">
        <f t="shared" si="651"/>
        <v>0</v>
      </c>
      <c r="B13925" t="str">
        <f t="shared" si="652"/>
        <v>---00000</v>
      </c>
      <c r="C13925" s="6">
        <f t="shared" si="653"/>
        <v>-1</v>
      </c>
      <c r="F13925" s="2"/>
      <c r="H13925" s="4"/>
      <c r="J13925" s="4"/>
    </row>
    <row r="13926" spans="1:10" x14ac:dyDescent="0.25">
      <c r="A13926" s="6">
        <f t="shared" si="651"/>
        <v>0</v>
      </c>
      <c r="B13926" t="str">
        <f t="shared" si="652"/>
        <v>---00000</v>
      </c>
      <c r="C13926" s="6">
        <f t="shared" si="653"/>
        <v>-1</v>
      </c>
      <c r="F13926" s="2"/>
      <c r="H13926" s="4"/>
      <c r="J13926" s="4"/>
    </row>
    <row r="13927" spans="1:10" x14ac:dyDescent="0.25">
      <c r="A13927" s="6">
        <f t="shared" si="651"/>
        <v>0</v>
      </c>
      <c r="B13927" t="str">
        <f t="shared" si="652"/>
        <v>---00000</v>
      </c>
      <c r="C13927" s="6">
        <f t="shared" si="653"/>
        <v>-1</v>
      </c>
      <c r="F13927" s="2"/>
      <c r="H13927" s="4"/>
      <c r="J13927" s="4"/>
    </row>
    <row r="13928" spans="1:10" x14ac:dyDescent="0.25">
      <c r="A13928" s="6">
        <f t="shared" si="651"/>
        <v>0</v>
      </c>
      <c r="B13928" t="str">
        <f t="shared" si="652"/>
        <v>---00000</v>
      </c>
      <c r="C13928" s="6">
        <f t="shared" si="653"/>
        <v>-1</v>
      </c>
      <c r="F13928" s="2"/>
      <c r="H13928" s="4"/>
      <c r="J13928" s="4"/>
    </row>
    <row r="13929" spans="1:10" x14ac:dyDescent="0.25">
      <c r="A13929" s="6">
        <f t="shared" si="651"/>
        <v>0</v>
      </c>
      <c r="B13929" t="str">
        <f t="shared" si="652"/>
        <v>---00000</v>
      </c>
      <c r="C13929" s="6">
        <f t="shared" si="653"/>
        <v>-1</v>
      </c>
      <c r="F13929" s="2"/>
      <c r="H13929" s="4"/>
      <c r="J13929" s="4"/>
    </row>
    <row r="13930" spans="1:10" x14ac:dyDescent="0.25">
      <c r="A13930" s="6">
        <f t="shared" si="651"/>
        <v>0</v>
      </c>
      <c r="B13930" t="str">
        <f t="shared" si="652"/>
        <v>---00000</v>
      </c>
      <c r="C13930" s="6">
        <f t="shared" si="653"/>
        <v>-1</v>
      </c>
      <c r="F13930" s="2"/>
      <c r="H13930" s="4"/>
      <c r="J13930" s="4"/>
    </row>
    <row r="13931" spans="1:10" x14ac:dyDescent="0.25">
      <c r="A13931" s="6">
        <f t="shared" si="651"/>
        <v>0</v>
      </c>
      <c r="B13931" t="str">
        <f t="shared" si="652"/>
        <v>---00000</v>
      </c>
      <c r="C13931" s="6">
        <f t="shared" si="653"/>
        <v>-1</v>
      </c>
      <c r="F13931" s="2"/>
      <c r="H13931" s="4"/>
      <c r="J13931" s="4"/>
    </row>
    <row r="13932" spans="1:10" x14ac:dyDescent="0.25">
      <c r="A13932" s="6">
        <f t="shared" si="651"/>
        <v>0</v>
      </c>
      <c r="B13932" t="str">
        <f t="shared" si="652"/>
        <v>---00000</v>
      </c>
      <c r="C13932" s="6">
        <f t="shared" si="653"/>
        <v>-1</v>
      </c>
      <c r="F13932" s="2"/>
      <c r="H13932" s="4"/>
      <c r="J13932" s="4"/>
    </row>
    <row r="13933" spans="1:10" x14ac:dyDescent="0.25">
      <c r="A13933" s="6">
        <f t="shared" si="651"/>
        <v>0</v>
      </c>
      <c r="B13933" t="str">
        <f t="shared" si="652"/>
        <v>---00000</v>
      </c>
      <c r="C13933" s="6">
        <f t="shared" si="653"/>
        <v>-1</v>
      </c>
      <c r="F13933" s="2"/>
      <c r="H13933" s="4"/>
      <c r="J13933" s="4"/>
    </row>
    <row r="13934" spans="1:10" x14ac:dyDescent="0.25">
      <c r="A13934" s="6">
        <f t="shared" si="651"/>
        <v>0</v>
      </c>
      <c r="B13934" t="str">
        <f t="shared" si="652"/>
        <v>---00000</v>
      </c>
      <c r="C13934" s="6">
        <f t="shared" si="653"/>
        <v>-1</v>
      </c>
      <c r="F13934" s="2"/>
      <c r="H13934" s="4"/>
      <c r="J13934" s="4"/>
    </row>
    <row r="13935" spans="1:10" x14ac:dyDescent="0.25">
      <c r="A13935" s="6">
        <f t="shared" si="651"/>
        <v>0</v>
      </c>
      <c r="B13935" t="str">
        <f t="shared" si="652"/>
        <v>---00000</v>
      </c>
      <c r="C13935" s="6">
        <f t="shared" si="653"/>
        <v>-1</v>
      </c>
      <c r="F13935" s="2"/>
      <c r="H13935" s="4"/>
      <c r="J13935" s="4"/>
    </row>
    <row r="13936" spans="1:10" x14ac:dyDescent="0.25">
      <c r="A13936" s="6">
        <f t="shared" si="651"/>
        <v>0</v>
      </c>
      <c r="B13936" t="str">
        <f t="shared" si="652"/>
        <v>---00000</v>
      </c>
      <c r="C13936" s="6">
        <f t="shared" si="653"/>
        <v>-1</v>
      </c>
      <c r="F13936" s="2"/>
      <c r="H13936" s="4"/>
      <c r="J13936" s="4"/>
    </row>
    <row r="13937" spans="1:10" x14ac:dyDescent="0.25">
      <c r="A13937" s="6">
        <f t="shared" si="651"/>
        <v>0</v>
      </c>
      <c r="B13937" t="str">
        <f t="shared" si="652"/>
        <v>---00000</v>
      </c>
      <c r="C13937" s="6">
        <f t="shared" si="653"/>
        <v>-1</v>
      </c>
      <c r="F13937" s="2"/>
      <c r="H13937" s="4"/>
      <c r="J13937" s="4"/>
    </row>
    <row r="13938" spans="1:10" x14ac:dyDescent="0.25">
      <c r="A13938" s="6">
        <f t="shared" si="651"/>
        <v>0</v>
      </c>
      <c r="B13938" t="str">
        <f t="shared" si="652"/>
        <v>---00000</v>
      </c>
      <c r="C13938" s="6">
        <f t="shared" si="653"/>
        <v>-1</v>
      </c>
      <c r="F13938" s="2"/>
      <c r="H13938" s="4"/>
      <c r="J13938" s="4"/>
    </row>
    <row r="13939" spans="1:10" x14ac:dyDescent="0.25">
      <c r="A13939" s="6">
        <f t="shared" si="651"/>
        <v>0</v>
      </c>
      <c r="B13939" t="str">
        <f t="shared" si="652"/>
        <v>---00000</v>
      </c>
      <c r="C13939" s="6">
        <f t="shared" si="653"/>
        <v>-1</v>
      </c>
      <c r="F13939" s="2"/>
      <c r="H13939" s="4"/>
      <c r="J13939" s="4"/>
    </row>
    <row r="13940" spans="1:10" x14ac:dyDescent="0.25">
      <c r="A13940" s="6">
        <f t="shared" si="651"/>
        <v>0</v>
      </c>
      <c r="B13940" t="str">
        <f t="shared" si="652"/>
        <v>---00000</v>
      </c>
      <c r="C13940" s="6">
        <f t="shared" si="653"/>
        <v>-1</v>
      </c>
      <c r="F13940" s="2"/>
      <c r="H13940" s="4"/>
      <c r="J13940" s="4"/>
    </row>
    <row r="13941" spans="1:10" x14ac:dyDescent="0.25">
      <c r="A13941" s="6">
        <f t="shared" si="651"/>
        <v>0</v>
      </c>
      <c r="B13941" t="str">
        <f t="shared" si="652"/>
        <v>---00000</v>
      </c>
      <c r="C13941" s="6">
        <f t="shared" si="653"/>
        <v>-1</v>
      </c>
      <c r="F13941" s="2"/>
      <c r="H13941" s="4"/>
      <c r="J13941" s="4"/>
    </row>
    <row r="13942" spans="1:10" x14ac:dyDescent="0.25">
      <c r="A13942" s="6">
        <f t="shared" si="651"/>
        <v>0</v>
      </c>
      <c r="B13942" t="str">
        <f t="shared" si="652"/>
        <v>---00000</v>
      </c>
      <c r="C13942" s="6">
        <f t="shared" si="653"/>
        <v>-1</v>
      </c>
      <c r="F13942" s="2"/>
      <c r="H13942" s="4"/>
      <c r="J13942" s="4"/>
    </row>
    <row r="13943" spans="1:10" x14ac:dyDescent="0.25">
      <c r="A13943" s="6">
        <f t="shared" si="651"/>
        <v>0</v>
      </c>
      <c r="B13943" t="str">
        <f t="shared" si="652"/>
        <v>---00000</v>
      </c>
      <c r="C13943" s="6">
        <f t="shared" si="653"/>
        <v>-1</v>
      </c>
      <c r="F13943" s="2"/>
      <c r="H13943" s="4"/>
      <c r="J13943" s="4"/>
    </row>
    <row r="13944" spans="1:10" x14ac:dyDescent="0.25">
      <c r="A13944" s="6">
        <f t="shared" si="651"/>
        <v>0</v>
      </c>
      <c r="B13944" t="str">
        <f t="shared" si="652"/>
        <v>---00000</v>
      </c>
      <c r="C13944" s="6">
        <f t="shared" si="653"/>
        <v>-1</v>
      </c>
      <c r="F13944" s="2"/>
      <c r="H13944" s="4"/>
      <c r="J13944" s="4"/>
    </row>
    <row r="13945" spans="1:10" x14ac:dyDescent="0.25">
      <c r="A13945" s="6">
        <f t="shared" si="651"/>
        <v>0</v>
      </c>
      <c r="B13945" t="str">
        <f t="shared" si="652"/>
        <v>---00000</v>
      </c>
      <c r="C13945" s="6">
        <f t="shared" si="653"/>
        <v>-1</v>
      </c>
      <c r="F13945" s="2"/>
      <c r="H13945" s="4"/>
      <c r="J13945" s="4"/>
    </row>
    <row r="13946" spans="1:10" x14ac:dyDescent="0.25">
      <c r="A13946" s="6">
        <f t="shared" si="651"/>
        <v>0</v>
      </c>
      <c r="B13946" t="str">
        <f t="shared" si="652"/>
        <v>---00000</v>
      </c>
      <c r="C13946" s="6">
        <f t="shared" si="653"/>
        <v>-1</v>
      </c>
      <c r="F13946" s="2"/>
      <c r="H13946" s="4"/>
      <c r="J13946" s="4"/>
    </row>
    <row r="13947" spans="1:10" x14ac:dyDescent="0.25">
      <c r="A13947" s="6">
        <f t="shared" si="651"/>
        <v>0</v>
      </c>
      <c r="B13947" t="str">
        <f t="shared" si="652"/>
        <v>---00000</v>
      </c>
      <c r="C13947" s="6">
        <f t="shared" si="653"/>
        <v>-1</v>
      </c>
      <c r="F13947" s="2"/>
      <c r="H13947" s="4"/>
      <c r="J13947" s="4"/>
    </row>
    <row r="13948" spans="1:10" x14ac:dyDescent="0.25">
      <c r="A13948" s="6">
        <f t="shared" si="651"/>
        <v>0</v>
      </c>
      <c r="B13948" t="str">
        <f t="shared" si="652"/>
        <v>---00000</v>
      </c>
      <c r="C13948" s="6">
        <f t="shared" si="653"/>
        <v>-1</v>
      </c>
      <c r="F13948" s="2"/>
      <c r="H13948" s="4"/>
      <c r="J13948" s="4"/>
    </row>
    <row r="13949" spans="1:10" x14ac:dyDescent="0.25">
      <c r="A13949" s="6">
        <f t="shared" si="651"/>
        <v>0</v>
      </c>
      <c r="B13949" t="str">
        <f t="shared" si="652"/>
        <v>---00000</v>
      </c>
      <c r="C13949" s="6">
        <f t="shared" si="653"/>
        <v>-1</v>
      </c>
      <c r="F13949" s="2"/>
      <c r="H13949" s="4"/>
      <c r="J13949" s="4"/>
    </row>
    <row r="13950" spans="1:10" x14ac:dyDescent="0.25">
      <c r="A13950" s="6">
        <f t="shared" si="651"/>
        <v>0</v>
      </c>
      <c r="B13950" t="str">
        <f t="shared" si="652"/>
        <v>---00000</v>
      </c>
      <c r="C13950" s="6">
        <f t="shared" si="653"/>
        <v>-1</v>
      </c>
      <c r="F13950" s="2"/>
      <c r="H13950" s="4"/>
      <c r="J13950" s="4"/>
    </row>
    <row r="13951" spans="1:10" x14ac:dyDescent="0.25">
      <c r="A13951" s="6">
        <f t="shared" si="651"/>
        <v>0</v>
      </c>
      <c r="B13951" t="str">
        <f t="shared" si="652"/>
        <v>---00000</v>
      </c>
      <c r="C13951" s="6">
        <f t="shared" si="653"/>
        <v>-1</v>
      </c>
      <c r="F13951" s="2"/>
      <c r="H13951" s="4"/>
      <c r="J13951" s="4"/>
    </row>
    <row r="13952" spans="1:10" x14ac:dyDescent="0.25">
      <c r="A13952" s="6">
        <f t="shared" si="651"/>
        <v>0</v>
      </c>
      <c r="B13952" t="str">
        <f t="shared" si="652"/>
        <v>---00000</v>
      </c>
      <c r="C13952" s="6">
        <f t="shared" si="653"/>
        <v>-1</v>
      </c>
      <c r="F13952" s="2"/>
      <c r="H13952" s="4"/>
      <c r="J13952" s="4"/>
    </row>
    <row r="13953" spans="1:10" x14ac:dyDescent="0.25">
      <c r="A13953" s="6">
        <f t="shared" si="651"/>
        <v>0</v>
      </c>
      <c r="B13953" t="str">
        <f t="shared" si="652"/>
        <v>---00000</v>
      </c>
      <c r="C13953" s="6">
        <f t="shared" si="653"/>
        <v>-1</v>
      </c>
      <c r="F13953" s="2"/>
      <c r="H13953" s="4"/>
      <c r="J13953" s="4"/>
    </row>
    <row r="13954" spans="1:10" x14ac:dyDescent="0.25">
      <c r="A13954" s="6">
        <f t="shared" si="651"/>
        <v>0</v>
      </c>
      <c r="B13954" t="str">
        <f t="shared" si="652"/>
        <v>---00000</v>
      </c>
      <c r="C13954" s="6">
        <f t="shared" si="653"/>
        <v>-1</v>
      </c>
      <c r="F13954" s="2"/>
      <c r="H13954" s="4"/>
      <c r="J13954" s="4"/>
    </row>
    <row r="13955" spans="1:10" x14ac:dyDescent="0.25">
      <c r="A13955" s="6">
        <f t="shared" ref="A13955:A14018" si="654">VALUE(CONCATENATE(F13955,H13955,J13955,TEXT(D13955,"00000")))</f>
        <v>0</v>
      </c>
      <c r="B13955" t="str">
        <f t="shared" ref="B13955:B14018" si="655">CONCATENATE(F13955,"-",H13955,"-",J13955,"-",TEXT(D13955,"00000"))</f>
        <v>---00000</v>
      </c>
      <c r="C13955" s="6">
        <f t="shared" ref="C13955:C14018" si="656">SUM(F13955+M13955-1)</f>
        <v>-1</v>
      </c>
      <c r="F13955" s="2"/>
      <c r="H13955" s="4"/>
      <c r="J13955" s="4"/>
    </row>
    <row r="13956" spans="1:10" x14ac:dyDescent="0.25">
      <c r="A13956" s="6">
        <f t="shared" si="654"/>
        <v>0</v>
      </c>
      <c r="B13956" t="str">
        <f t="shared" si="655"/>
        <v>---00000</v>
      </c>
      <c r="C13956" s="6">
        <f t="shared" si="656"/>
        <v>-1</v>
      </c>
      <c r="F13956" s="2"/>
      <c r="H13956" s="4"/>
      <c r="J13956" s="4"/>
    </row>
    <row r="13957" spans="1:10" x14ac:dyDescent="0.25">
      <c r="A13957" s="6">
        <f t="shared" si="654"/>
        <v>0</v>
      </c>
      <c r="B13957" t="str">
        <f t="shared" si="655"/>
        <v>---00000</v>
      </c>
      <c r="C13957" s="6">
        <f t="shared" si="656"/>
        <v>-1</v>
      </c>
      <c r="F13957" s="2"/>
      <c r="H13957" s="4"/>
      <c r="J13957" s="4"/>
    </row>
    <row r="13958" spans="1:10" x14ac:dyDescent="0.25">
      <c r="A13958" s="6">
        <f t="shared" si="654"/>
        <v>0</v>
      </c>
      <c r="B13958" t="str">
        <f t="shared" si="655"/>
        <v>---00000</v>
      </c>
      <c r="C13958" s="6">
        <f t="shared" si="656"/>
        <v>-1</v>
      </c>
      <c r="F13958" s="2"/>
      <c r="H13958" s="4"/>
      <c r="J13958" s="4"/>
    </row>
    <row r="13959" spans="1:10" x14ac:dyDescent="0.25">
      <c r="A13959" s="6">
        <f t="shared" si="654"/>
        <v>0</v>
      </c>
      <c r="B13959" t="str">
        <f t="shared" si="655"/>
        <v>---00000</v>
      </c>
      <c r="C13959" s="6">
        <f t="shared" si="656"/>
        <v>-1</v>
      </c>
      <c r="F13959" s="2"/>
      <c r="H13959" s="4"/>
      <c r="J13959" s="4"/>
    </row>
    <row r="13960" spans="1:10" x14ac:dyDescent="0.25">
      <c r="A13960" s="6">
        <f t="shared" si="654"/>
        <v>0</v>
      </c>
      <c r="B13960" t="str">
        <f t="shared" si="655"/>
        <v>---00000</v>
      </c>
      <c r="C13960" s="6">
        <f t="shared" si="656"/>
        <v>-1</v>
      </c>
      <c r="F13960" s="2"/>
      <c r="H13960" s="4"/>
      <c r="J13960" s="4"/>
    </row>
    <row r="13961" spans="1:10" x14ac:dyDescent="0.25">
      <c r="A13961" s="6">
        <f t="shared" si="654"/>
        <v>0</v>
      </c>
      <c r="B13961" t="str">
        <f t="shared" si="655"/>
        <v>---00000</v>
      </c>
      <c r="C13961" s="6">
        <f t="shared" si="656"/>
        <v>-1</v>
      </c>
      <c r="F13961" s="2"/>
      <c r="H13961" s="4"/>
      <c r="J13961" s="4"/>
    </row>
    <row r="13962" spans="1:10" x14ac:dyDescent="0.25">
      <c r="A13962" s="6">
        <f t="shared" si="654"/>
        <v>0</v>
      </c>
      <c r="B13962" t="str">
        <f t="shared" si="655"/>
        <v>---00000</v>
      </c>
      <c r="C13962" s="6">
        <f t="shared" si="656"/>
        <v>-1</v>
      </c>
      <c r="F13962" s="2"/>
      <c r="H13962" s="4"/>
      <c r="J13962" s="4"/>
    </row>
    <row r="13963" spans="1:10" x14ac:dyDescent="0.25">
      <c r="A13963" s="6">
        <f t="shared" si="654"/>
        <v>0</v>
      </c>
      <c r="B13963" t="str">
        <f t="shared" si="655"/>
        <v>---00000</v>
      </c>
      <c r="C13963" s="6">
        <f t="shared" si="656"/>
        <v>-1</v>
      </c>
      <c r="F13963" s="2"/>
      <c r="H13963" s="4"/>
      <c r="J13963" s="4"/>
    </row>
    <row r="13964" spans="1:10" x14ac:dyDescent="0.25">
      <c r="A13964" s="6">
        <f t="shared" si="654"/>
        <v>0</v>
      </c>
      <c r="B13964" t="str">
        <f t="shared" si="655"/>
        <v>---00000</v>
      </c>
      <c r="C13964" s="6">
        <f t="shared" si="656"/>
        <v>-1</v>
      </c>
      <c r="F13964" s="2"/>
      <c r="H13964" s="4"/>
      <c r="J13964" s="4"/>
    </row>
    <row r="13965" spans="1:10" x14ac:dyDescent="0.25">
      <c r="A13965" s="6">
        <f t="shared" si="654"/>
        <v>0</v>
      </c>
      <c r="B13965" t="str">
        <f t="shared" si="655"/>
        <v>---00000</v>
      </c>
      <c r="C13965" s="6">
        <f t="shared" si="656"/>
        <v>-1</v>
      </c>
      <c r="F13965" s="2"/>
      <c r="H13965" s="4"/>
      <c r="J13965" s="4"/>
    </row>
    <row r="13966" spans="1:10" x14ac:dyDescent="0.25">
      <c r="A13966" s="6">
        <f t="shared" si="654"/>
        <v>0</v>
      </c>
      <c r="B13966" t="str">
        <f t="shared" si="655"/>
        <v>---00000</v>
      </c>
      <c r="C13966" s="6">
        <f t="shared" si="656"/>
        <v>-1</v>
      </c>
      <c r="F13966" s="2"/>
      <c r="H13966" s="4"/>
      <c r="J13966" s="4"/>
    </row>
    <row r="13967" spans="1:10" x14ac:dyDescent="0.25">
      <c r="A13967" s="6">
        <f t="shared" si="654"/>
        <v>0</v>
      </c>
      <c r="B13967" t="str">
        <f t="shared" si="655"/>
        <v>---00000</v>
      </c>
      <c r="C13967" s="6">
        <f t="shared" si="656"/>
        <v>-1</v>
      </c>
      <c r="F13967" s="2"/>
      <c r="H13967" s="4"/>
      <c r="J13967" s="4"/>
    </row>
    <row r="13968" spans="1:10" x14ac:dyDescent="0.25">
      <c r="A13968" s="6">
        <f t="shared" si="654"/>
        <v>0</v>
      </c>
      <c r="B13968" t="str">
        <f t="shared" si="655"/>
        <v>---00000</v>
      </c>
      <c r="C13968" s="6">
        <f t="shared" si="656"/>
        <v>-1</v>
      </c>
      <c r="F13968" s="2"/>
      <c r="H13968" s="4"/>
      <c r="J13968" s="4"/>
    </row>
    <row r="13969" spans="1:10" x14ac:dyDescent="0.25">
      <c r="A13969" s="6">
        <f t="shared" si="654"/>
        <v>0</v>
      </c>
      <c r="B13969" t="str">
        <f t="shared" si="655"/>
        <v>---00000</v>
      </c>
      <c r="C13969" s="6">
        <f t="shared" si="656"/>
        <v>-1</v>
      </c>
      <c r="F13969" s="2"/>
      <c r="H13969" s="4"/>
      <c r="J13969" s="4"/>
    </row>
    <row r="13970" spans="1:10" x14ac:dyDescent="0.25">
      <c r="A13970" s="6">
        <f t="shared" si="654"/>
        <v>0</v>
      </c>
      <c r="B13970" t="str">
        <f t="shared" si="655"/>
        <v>---00000</v>
      </c>
      <c r="C13970" s="6">
        <f t="shared" si="656"/>
        <v>-1</v>
      </c>
      <c r="F13970" s="2"/>
      <c r="H13970" s="4"/>
      <c r="J13970" s="4"/>
    </row>
    <row r="13971" spans="1:10" x14ac:dyDescent="0.25">
      <c r="A13971" s="6">
        <f t="shared" si="654"/>
        <v>0</v>
      </c>
      <c r="B13971" t="str">
        <f t="shared" si="655"/>
        <v>---00000</v>
      </c>
      <c r="C13971" s="6">
        <f t="shared" si="656"/>
        <v>-1</v>
      </c>
      <c r="F13971" s="2"/>
      <c r="H13971" s="4"/>
      <c r="J13971" s="4"/>
    </row>
    <row r="13972" spans="1:10" x14ac:dyDescent="0.25">
      <c r="A13972" s="6">
        <f t="shared" si="654"/>
        <v>0</v>
      </c>
      <c r="B13972" t="str">
        <f t="shared" si="655"/>
        <v>---00000</v>
      </c>
      <c r="C13972" s="6">
        <f t="shared" si="656"/>
        <v>-1</v>
      </c>
      <c r="F13972" s="2"/>
      <c r="H13972" s="4"/>
      <c r="J13972" s="4"/>
    </row>
    <row r="13973" spans="1:10" x14ac:dyDescent="0.25">
      <c r="A13973" s="6">
        <f t="shared" si="654"/>
        <v>0</v>
      </c>
      <c r="B13973" t="str">
        <f t="shared" si="655"/>
        <v>---00000</v>
      </c>
      <c r="C13973" s="6">
        <f t="shared" si="656"/>
        <v>-1</v>
      </c>
      <c r="F13973" s="2"/>
      <c r="H13973" s="4"/>
      <c r="J13973" s="4"/>
    </row>
    <row r="13974" spans="1:10" x14ac:dyDescent="0.25">
      <c r="A13974" s="6">
        <f t="shared" si="654"/>
        <v>0</v>
      </c>
      <c r="B13974" t="str">
        <f t="shared" si="655"/>
        <v>---00000</v>
      </c>
      <c r="C13974" s="6">
        <f t="shared" si="656"/>
        <v>-1</v>
      </c>
      <c r="F13974" s="2"/>
      <c r="H13974" s="4"/>
      <c r="J13974" s="4"/>
    </row>
    <row r="13975" spans="1:10" x14ac:dyDescent="0.25">
      <c r="A13975" s="6">
        <f t="shared" si="654"/>
        <v>0</v>
      </c>
      <c r="B13975" t="str">
        <f t="shared" si="655"/>
        <v>---00000</v>
      </c>
      <c r="C13975" s="6">
        <f t="shared" si="656"/>
        <v>-1</v>
      </c>
      <c r="F13975" s="2"/>
      <c r="H13975" s="4"/>
      <c r="J13975" s="4"/>
    </row>
    <row r="13976" spans="1:10" x14ac:dyDescent="0.25">
      <c r="A13976" s="6">
        <f t="shared" si="654"/>
        <v>0</v>
      </c>
      <c r="B13976" t="str">
        <f t="shared" si="655"/>
        <v>---00000</v>
      </c>
      <c r="C13976" s="6">
        <f t="shared" si="656"/>
        <v>-1</v>
      </c>
      <c r="F13976" s="2"/>
      <c r="H13976" s="4"/>
      <c r="J13976" s="4"/>
    </row>
    <row r="13977" spans="1:10" x14ac:dyDescent="0.25">
      <c r="A13977" s="6">
        <f t="shared" si="654"/>
        <v>0</v>
      </c>
      <c r="B13977" t="str">
        <f t="shared" si="655"/>
        <v>---00000</v>
      </c>
      <c r="C13977" s="6">
        <f t="shared" si="656"/>
        <v>-1</v>
      </c>
      <c r="F13977" s="2"/>
      <c r="H13977" s="4"/>
      <c r="J13977" s="4"/>
    </row>
    <row r="13978" spans="1:10" x14ac:dyDescent="0.25">
      <c r="A13978" s="6">
        <f t="shared" si="654"/>
        <v>0</v>
      </c>
      <c r="B13978" t="str">
        <f t="shared" si="655"/>
        <v>---00000</v>
      </c>
      <c r="C13978" s="6">
        <f t="shared" si="656"/>
        <v>-1</v>
      </c>
      <c r="F13978" s="2"/>
      <c r="H13978" s="4"/>
      <c r="J13978" s="4"/>
    </row>
    <row r="13979" spans="1:10" x14ac:dyDescent="0.25">
      <c r="A13979" s="6">
        <f t="shared" si="654"/>
        <v>0</v>
      </c>
      <c r="B13979" t="str">
        <f t="shared" si="655"/>
        <v>---00000</v>
      </c>
      <c r="C13979" s="6">
        <f t="shared" si="656"/>
        <v>-1</v>
      </c>
      <c r="F13979" s="2"/>
      <c r="H13979" s="4"/>
      <c r="J13979" s="4"/>
    </row>
    <row r="13980" spans="1:10" x14ac:dyDescent="0.25">
      <c r="A13980" s="6">
        <f t="shared" si="654"/>
        <v>0</v>
      </c>
      <c r="B13980" t="str">
        <f t="shared" si="655"/>
        <v>---00000</v>
      </c>
      <c r="C13980" s="6">
        <f t="shared" si="656"/>
        <v>-1</v>
      </c>
      <c r="F13980" s="2"/>
      <c r="H13980" s="4"/>
      <c r="J13980" s="4"/>
    </row>
    <row r="13981" spans="1:10" x14ac:dyDescent="0.25">
      <c r="A13981" s="6">
        <f t="shared" si="654"/>
        <v>0</v>
      </c>
      <c r="B13981" t="str">
        <f t="shared" si="655"/>
        <v>---00000</v>
      </c>
      <c r="C13981" s="6">
        <f t="shared" si="656"/>
        <v>-1</v>
      </c>
      <c r="F13981" s="2"/>
      <c r="H13981" s="4"/>
      <c r="J13981" s="4"/>
    </row>
    <row r="13982" spans="1:10" x14ac:dyDescent="0.25">
      <c r="A13982" s="6">
        <f t="shared" si="654"/>
        <v>0</v>
      </c>
      <c r="B13982" t="str">
        <f t="shared" si="655"/>
        <v>---00000</v>
      </c>
      <c r="C13982" s="6">
        <f t="shared" si="656"/>
        <v>-1</v>
      </c>
      <c r="F13982" s="2"/>
      <c r="H13982" s="4"/>
      <c r="J13982" s="4"/>
    </row>
    <row r="13983" spans="1:10" x14ac:dyDescent="0.25">
      <c r="A13983" s="6">
        <f t="shared" si="654"/>
        <v>0</v>
      </c>
      <c r="B13983" t="str">
        <f t="shared" si="655"/>
        <v>---00000</v>
      </c>
      <c r="C13983" s="6">
        <f t="shared" si="656"/>
        <v>-1</v>
      </c>
      <c r="F13983" s="2"/>
      <c r="H13983" s="4"/>
      <c r="J13983" s="4"/>
    </row>
    <row r="13984" spans="1:10" x14ac:dyDescent="0.25">
      <c r="A13984" s="6">
        <f t="shared" si="654"/>
        <v>0</v>
      </c>
      <c r="B13984" t="str">
        <f t="shared" si="655"/>
        <v>---00000</v>
      </c>
      <c r="C13984" s="6">
        <f t="shared" si="656"/>
        <v>-1</v>
      </c>
      <c r="F13984" s="2"/>
      <c r="H13984" s="4"/>
      <c r="J13984" s="4"/>
    </row>
    <row r="13985" spans="1:10" x14ac:dyDescent="0.25">
      <c r="A13985" s="6">
        <f t="shared" si="654"/>
        <v>0</v>
      </c>
      <c r="B13985" t="str">
        <f t="shared" si="655"/>
        <v>---00000</v>
      </c>
      <c r="C13985" s="6">
        <f t="shared" si="656"/>
        <v>-1</v>
      </c>
      <c r="F13985" s="2"/>
      <c r="H13985" s="4"/>
      <c r="J13985" s="4"/>
    </row>
    <row r="13986" spans="1:10" x14ac:dyDescent="0.25">
      <c r="A13986" s="6">
        <f t="shared" si="654"/>
        <v>0</v>
      </c>
      <c r="B13986" t="str">
        <f t="shared" si="655"/>
        <v>---00000</v>
      </c>
      <c r="C13986" s="6">
        <f t="shared" si="656"/>
        <v>-1</v>
      </c>
      <c r="F13986" s="2"/>
      <c r="H13986" s="4"/>
      <c r="J13986" s="4"/>
    </row>
    <row r="13987" spans="1:10" x14ac:dyDescent="0.25">
      <c r="A13987" s="6">
        <f t="shared" si="654"/>
        <v>0</v>
      </c>
      <c r="B13987" t="str">
        <f t="shared" si="655"/>
        <v>---00000</v>
      </c>
      <c r="C13987" s="6">
        <f t="shared" si="656"/>
        <v>-1</v>
      </c>
      <c r="F13987" s="2"/>
      <c r="H13987" s="4"/>
      <c r="J13987" s="4"/>
    </row>
    <row r="13988" spans="1:10" x14ac:dyDescent="0.25">
      <c r="A13988" s="6">
        <f t="shared" si="654"/>
        <v>0</v>
      </c>
      <c r="B13988" t="str">
        <f t="shared" si="655"/>
        <v>---00000</v>
      </c>
      <c r="C13988" s="6">
        <f t="shared" si="656"/>
        <v>-1</v>
      </c>
      <c r="F13988" s="2"/>
      <c r="H13988" s="4"/>
      <c r="J13988" s="4"/>
    </row>
    <row r="13989" spans="1:10" x14ac:dyDescent="0.25">
      <c r="A13989" s="6">
        <f t="shared" si="654"/>
        <v>0</v>
      </c>
      <c r="B13989" t="str">
        <f t="shared" si="655"/>
        <v>---00000</v>
      </c>
      <c r="C13989" s="6">
        <f t="shared" si="656"/>
        <v>-1</v>
      </c>
      <c r="F13989" s="2"/>
      <c r="H13989" s="4"/>
      <c r="J13989" s="4"/>
    </row>
    <row r="13990" spans="1:10" x14ac:dyDescent="0.25">
      <c r="A13990" s="6">
        <f t="shared" si="654"/>
        <v>0</v>
      </c>
      <c r="B13990" t="str">
        <f t="shared" si="655"/>
        <v>---00000</v>
      </c>
      <c r="C13990" s="6">
        <f t="shared" si="656"/>
        <v>-1</v>
      </c>
      <c r="F13990" s="2"/>
      <c r="H13990" s="4"/>
      <c r="J13990" s="4"/>
    </row>
    <row r="13991" spans="1:10" x14ac:dyDescent="0.25">
      <c r="A13991" s="6">
        <f t="shared" si="654"/>
        <v>0</v>
      </c>
      <c r="B13991" t="str">
        <f t="shared" si="655"/>
        <v>---00000</v>
      </c>
      <c r="C13991" s="6">
        <f t="shared" si="656"/>
        <v>-1</v>
      </c>
      <c r="F13991" s="2"/>
      <c r="H13991" s="4"/>
      <c r="J13991" s="4"/>
    </row>
    <row r="13992" spans="1:10" x14ac:dyDescent="0.25">
      <c r="A13992" s="6">
        <f t="shared" si="654"/>
        <v>0</v>
      </c>
      <c r="B13992" t="str">
        <f t="shared" si="655"/>
        <v>---00000</v>
      </c>
      <c r="C13992" s="6">
        <f t="shared" si="656"/>
        <v>-1</v>
      </c>
      <c r="F13992" s="2"/>
      <c r="H13992" s="4"/>
      <c r="J13992" s="4"/>
    </row>
    <row r="13993" spans="1:10" x14ac:dyDescent="0.25">
      <c r="A13993" s="6">
        <f t="shared" si="654"/>
        <v>0</v>
      </c>
      <c r="B13993" t="str">
        <f t="shared" si="655"/>
        <v>---00000</v>
      </c>
      <c r="C13993" s="6">
        <f t="shared" si="656"/>
        <v>-1</v>
      </c>
      <c r="F13993" s="2"/>
      <c r="H13993" s="4"/>
      <c r="J13993" s="4"/>
    </row>
    <row r="13994" spans="1:10" x14ac:dyDescent="0.25">
      <c r="A13994" s="6">
        <f t="shared" si="654"/>
        <v>0</v>
      </c>
      <c r="B13994" t="str">
        <f t="shared" si="655"/>
        <v>---00000</v>
      </c>
      <c r="C13994" s="6">
        <f t="shared" si="656"/>
        <v>-1</v>
      </c>
      <c r="F13994" s="2"/>
      <c r="H13994" s="4"/>
      <c r="J13994" s="4"/>
    </row>
    <row r="13995" spans="1:10" x14ac:dyDescent="0.25">
      <c r="A13995" s="6">
        <f t="shared" si="654"/>
        <v>0</v>
      </c>
      <c r="B13995" t="str">
        <f t="shared" si="655"/>
        <v>---00000</v>
      </c>
      <c r="C13995" s="6">
        <f t="shared" si="656"/>
        <v>-1</v>
      </c>
      <c r="F13995" s="2"/>
      <c r="H13995" s="4"/>
      <c r="J13995" s="4"/>
    </row>
    <row r="13996" spans="1:10" x14ac:dyDescent="0.25">
      <c r="A13996" s="6">
        <f t="shared" si="654"/>
        <v>0</v>
      </c>
      <c r="B13996" t="str">
        <f t="shared" si="655"/>
        <v>---00000</v>
      </c>
      <c r="C13996" s="6">
        <f t="shared" si="656"/>
        <v>-1</v>
      </c>
      <c r="F13996" s="2"/>
      <c r="H13996" s="4"/>
      <c r="J13996" s="4"/>
    </row>
    <row r="13997" spans="1:10" x14ac:dyDescent="0.25">
      <c r="A13997" s="6">
        <f t="shared" si="654"/>
        <v>0</v>
      </c>
      <c r="B13997" t="str">
        <f t="shared" si="655"/>
        <v>---00000</v>
      </c>
      <c r="C13997" s="6">
        <f t="shared" si="656"/>
        <v>-1</v>
      </c>
      <c r="F13997" s="2"/>
      <c r="H13997" s="4"/>
      <c r="J13997" s="4"/>
    </row>
    <row r="13998" spans="1:10" x14ac:dyDescent="0.25">
      <c r="A13998" s="6">
        <f t="shared" si="654"/>
        <v>0</v>
      </c>
      <c r="B13998" t="str">
        <f t="shared" si="655"/>
        <v>---00000</v>
      </c>
      <c r="C13998" s="6">
        <f t="shared" si="656"/>
        <v>-1</v>
      </c>
      <c r="F13998" s="2"/>
      <c r="H13998" s="4"/>
      <c r="J13998" s="4"/>
    </row>
    <row r="13999" spans="1:10" x14ac:dyDescent="0.25">
      <c r="A13999" s="6">
        <f t="shared" si="654"/>
        <v>0</v>
      </c>
      <c r="B13999" t="str">
        <f t="shared" si="655"/>
        <v>---00000</v>
      </c>
      <c r="C13999" s="6">
        <f t="shared" si="656"/>
        <v>-1</v>
      </c>
      <c r="F13999" s="2"/>
      <c r="H13999" s="4"/>
      <c r="J13999" s="4"/>
    </row>
    <row r="14000" spans="1:10" x14ac:dyDescent="0.25">
      <c r="A14000" s="6">
        <f t="shared" si="654"/>
        <v>0</v>
      </c>
      <c r="B14000" t="str">
        <f t="shared" si="655"/>
        <v>---00000</v>
      </c>
      <c r="C14000" s="6">
        <f t="shared" si="656"/>
        <v>-1</v>
      </c>
      <c r="F14000" s="2"/>
      <c r="H14000" s="4"/>
      <c r="J14000" s="4"/>
    </row>
    <row r="14001" spans="1:10" x14ac:dyDescent="0.25">
      <c r="A14001" s="6">
        <f t="shared" si="654"/>
        <v>0</v>
      </c>
      <c r="B14001" t="str">
        <f t="shared" si="655"/>
        <v>---00000</v>
      </c>
      <c r="C14001" s="6">
        <f t="shared" si="656"/>
        <v>-1</v>
      </c>
      <c r="F14001" s="2"/>
      <c r="H14001" s="4"/>
      <c r="J14001" s="4"/>
    </row>
    <row r="14002" spans="1:10" x14ac:dyDescent="0.25">
      <c r="A14002" s="6">
        <f t="shared" si="654"/>
        <v>0</v>
      </c>
      <c r="B14002" t="str">
        <f t="shared" si="655"/>
        <v>---00000</v>
      </c>
      <c r="C14002" s="6">
        <f t="shared" si="656"/>
        <v>-1</v>
      </c>
      <c r="F14002" s="2"/>
      <c r="H14002" s="4"/>
      <c r="J14002" s="4"/>
    </row>
    <row r="14003" spans="1:10" x14ac:dyDescent="0.25">
      <c r="A14003" s="6">
        <f t="shared" si="654"/>
        <v>0</v>
      </c>
      <c r="B14003" t="str">
        <f t="shared" si="655"/>
        <v>---00000</v>
      </c>
      <c r="C14003" s="6">
        <f t="shared" si="656"/>
        <v>-1</v>
      </c>
      <c r="F14003" s="2"/>
      <c r="H14003" s="4"/>
      <c r="J14003" s="4"/>
    </row>
    <row r="14004" spans="1:10" x14ac:dyDescent="0.25">
      <c r="A14004" s="6">
        <f t="shared" si="654"/>
        <v>0</v>
      </c>
      <c r="B14004" t="str">
        <f t="shared" si="655"/>
        <v>---00000</v>
      </c>
      <c r="C14004" s="6">
        <f t="shared" si="656"/>
        <v>-1</v>
      </c>
      <c r="F14004" s="2"/>
      <c r="H14004" s="4"/>
      <c r="J14004" s="4"/>
    </row>
    <row r="14005" spans="1:10" x14ac:dyDescent="0.25">
      <c r="A14005" s="6">
        <f t="shared" si="654"/>
        <v>0</v>
      </c>
      <c r="B14005" t="str">
        <f t="shared" si="655"/>
        <v>---00000</v>
      </c>
      <c r="C14005" s="6">
        <f t="shared" si="656"/>
        <v>-1</v>
      </c>
      <c r="F14005" s="2"/>
      <c r="H14005" s="4"/>
      <c r="J14005" s="4"/>
    </row>
    <row r="14006" spans="1:10" x14ac:dyDescent="0.25">
      <c r="A14006" s="6">
        <f t="shared" si="654"/>
        <v>0</v>
      </c>
      <c r="B14006" t="str">
        <f t="shared" si="655"/>
        <v>---00000</v>
      </c>
      <c r="C14006" s="6">
        <f t="shared" si="656"/>
        <v>-1</v>
      </c>
      <c r="F14006" s="2"/>
      <c r="H14006" s="4"/>
      <c r="J14006" s="4"/>
    </row>
    <row r="14007" spans="1:10" x14ac:dyDescent="0.25">
      <c r="A14007" s="6">
        <f t="shared" si="654"/>
        <v>0</v>
      </c>
      <c r="B14007" t="str">
        <f t="shared" si="655"/>
        <v>---00000</v>
      </c>
      <c r="C14007" s="6">
        <f t="shared" si="656"/>
        <v>-1</v>
      </c>
      <c r="F14007" s="2"/>
      <c r="H14007" s="4"/>
      <c r="J14007" s="4"/>
    </row>
    <row r="14008" spans="1:10" x14ac:dyDescent="0.25">
      <c r="A14008" s="6">
        <f t="shared" si="654"/>
        <v>0</v>
      </c>
      <c r="B14008" t="str">
        <f t="shared" si="655"/>
        <v>---00000</v>
      </c>
      <c r="C14008" s="6">
        <f t="shared" si="656"/>
        <v>-1</v>
      </c>
      <c r="F14008" s="2"/>
      <c r="H14008" s="4"/>
      <c r="J14008" s="4"/>
    </row>
    <row r="14009" spans="1:10" x14ac:dyDescent="0.25">
      <c r="A14009" s="6">
        <f t="shared" si="654"/>
        <v>0</v>
      </c>
      <c r="B14009" t="str">
        <f t="shared" si="655"/>
        <v>---00000</v>
      </c>
      <c r="C14009" s="6">
        <f t="shared" si="656"/>
        <v>-1</v>
      </c>
      <c r="F14009" s="2"/>
      <c r="H14009" s="4"/>
      <c r="J14009" s="4"/>
    </row>
    <row r="14010" spans="1:10" x14ac:dyDescent="0.25">
      <c r="A14010" s="6">
        <f t="shared" si="654"/>
        <v>0</v>
      </c>
      <c r="B14010" t="str">
        <f t="shared" si="655"/>
        <v>---00000</v>
      </c>
      <c r="C14010" s="6">
        <f t="shared" si="656"/>
        <v>-1</v>
      </c>
      <c r="F14010" s="2"/>
      <c r="H14010" s="4"/>
      <c r="J14010" s="4"/>
    </row>
    <row r="14011" spans="1:10" x14ac:dyDescent="0.25">
      <c r="A14011" s="6">
        <f t="shared" si="654"/>
        <v>0</v>
      </c>
      <c r="B14011" t="str">
        <f t="shared" si="655"/>
        <v>---00000</v>
      </c>
      <c r="C14011" s="6">
        <f t="shared" si="656"/>
        <v>-1</v>
      </c>
      <c r="F14011" s="2"/>
      <c r="H14011" s="4"/>
      <c r="J14011" s="4"/>
    </row>
    <row r="14012" spans="1:10" x14ac:dyDescent="0.25">
      <c r="A14012" s="6">
        <f t="shared" si="654"/>
        <v>0</v>
      </c>
      <c r="B14012" t="str">
        <f t="shared" si="655"/>
        <v>---00000</v>
      </c>
      <c r="C14012" s="6">
        <f t="shared" si="656"/>
        <v>-1</v>
      </c>
      <c r="F14012" s="2"/>
      <c r="H14012" s="4"/>
      <c r="J14012" s="4"/>
    </row>
    <row r="14013" spans="1:10" x14ac:dyDescent="0.25">
      <c r="A14013" s="6">
        <f t="shared" si="654"/>
        <v>0</v>
      </c>
      <c r="B14013" t="str">
        <f t="shared" si="655"/>
        <v>---00000</v>
      </c>
      <c r="C14013" s="6">
        <f t="shared" si="656"/>
        <v>-1</v>
      </c>
      <c r="F14013" s="2"/>
      <c r="H14013" s="4"/>
      <c r="J14013" s="4"/>
    </row>
    <row r="14014" spans="1:10" x14ac:dyDescent="0.25">
      <c r="A14014" s="6">
        <f t="shared" si="654"/>
        <v>0</v>
      </c>
      <c r="B14014" t="str">
        <f t="shared" si="655"/>
        <v>---00000</v>
      </c>
      <c r="C14014" s="6">
        <f t="shared" si="656"/>
        <v>-1</v>
      </c>
      <c r="F14014" s="2"/>
      <c r="H14014" s="4"/>
      <c r="J14014" s="4"/>
    </row>
    <row r="14015" spans="1:10" x14ac:dyDescent="0.25">
      <c r="A14015" s="6">
        <f t="shared" si="654"/>
        <v>0</v>
      </c>
      <c r="B14015" t="str">
        <f t="shared" si="655"/>
        <v>---00000</v>
      </c>
      <c r="C14015" s="6">
        <f t="shared" si="656"/>
        <v>-1</v>
      </c>
      <c r="F14015" s="2"/>
      <c r="H14015" s="4"/>
      <c r="J14015" s="4"/>
    </row>
    <row r="14016" spans="1:10" x14ac:dyDescent="0.25">
      <c r="A14016" s="6">
        <f t="shared" si="654"/>
        <v>0</v>
      </c>
      <c r="B14016" t="str">
        <f t="shared" si="655"/>
        <v>---00000</v>
      </c>
      <c r="C14016" s="6">
        <f t="shared" si="656"/>
        <v>-1</v>
      </c>
      <c r="F14016" s="2"/>
      <c r="H14016" s="4"/>
      <c r="J14016" s="4"/>
    </row>
    <row r="14017" spans="1:10" x14ac:dyDescent="0.25">
      <c r="A14017" s="6">
        <f t="shared" si="654"/>
        <v>0</v>
      </c>
      <c r="B14017" t="str">
        <f t="shared" si="655"/>
        <v>---00000</v>
      </c>
      <c r="C14017" s="6">
        <f t="shared" si="656"/>
        <v>-1</v>
      </c>
      <c r="F14017" s="2"/>
      <c r="H14017" s="4"/>
      <c r="J14017" s="4"/>
    </row>
    <row r="14018" spans="1:10" x14ac:dyDescent="0.25">
      <c r="A14018" s="6">
        <f t="shared" si="654"/>
        <v>0</v>
      </c>
      <c r="B14018" t="str">
        <f t="shared" si="655"/>
        <v>---00000</v>
      </c>
      <c r="C14018" s="6">
        <f t="shared" si="656"/>
        <v>-1</v>
      </c>
      <c r="F14018" s="2"/>
      <c r="H14018" s="4"/>
      <c r="J14018" s="4"/>
    </row>
    <row r="14019" spans="1:10" x14ac:dyDescent="0.25">
      <c r="A14019" s="6">
        <f t="shared" ref="A14019:A14082" si="657">VALUE(CONCATENATE(F14019,H14019,J14019,TEXT(D14019,"00000")))</f>
        <v>0</v>
      </c>
      <c r="B14019" t="str">
        <f t="shared" ref="B14019:B14082" si="658">CONCATENATE(F14019,"-",H14019,"-",J14019,"-",TEXT(D14019,"00000"))</f>
        <v>---00000</v>
      </c>
      <c r="C14019" s="6">
        <f t="shared" ref="C14019:C14082" si="659">SUM(F14019+M14019-1)</f>
        <v>-1</v>
      </c>
      <c r="F14019" s="2"/>
      <c r="H14019" s="4"/>
      <c r="J14019" s="4"/>
    </row>
    <row r="14020" spans="1:10" x14ac:dyDescent="0.25">
      <c r="A14020" s="6">
        <f t="shared" si="657"/>
        <v>0</v>
      </c>
      <c r="B14020" t="str">
        <f t="shared" si="658"/>
        <v>---00000</v>
      </c>
      <c r="C14020" s="6">
        <f t="shared" si="659"/>
        <v>-1</v>
      </c>
      <c r="F14020" s="2"/>
      <c r="H14020" s="4"/>
      <c r="J14020" s="4"/>
    </row>
    <row r="14021" spans="1:10" x14ac:dyDescent="0.25">
      <c r="A14021" s="6">
        <f t="shared" si="657"/>
        <v>0</v>
      </c>
      <c r="B14021" t="str">
        <f t="shared" si="658"/>
        <v>---00000</v>
      </c>
      <c r="C14021" s="6">
        <f t="shared" si="659"/>
        <v>-1</v>
      </c>
      <c r="F14021" s="2"/>
      <c r="H14021" s="4"/>
      <c r="J14021" s="4"/>
    </row>
    <row r="14022" spans="1:10" x14ac:dyDescent="0.25">
      <c r="A14022" s="6">
        <f t="shared" si="657"/>
        <v>0</v>
      </c>
      <c r="B14022" t="str">
        <f t="shared" si="658"/>
        <v>---00000</v>
      </c>
      <c r="C14022" s="6">
        <f t="shared" si="659"/>
        <v>-1</v>
      </c>
      <c r="F14022" s="2"/>
      <c r="H14022" s="4"/>
      <c r="J14022" s="4"/>
    </row>
    <row r="14023" spans="1:10" x14ac:dyDescent="0.25">
      <c r="A14023" s="6">
        <f t="shared" si="657"/>
        <v>0</v>
      </c>
      <c r="B14023" t="str">
        <f t="shared" si="658"/>
        <v>---00000</v>
      </c>
      <c r="C14023" s="6">
        <f t="shared" si="659"/>
        <v>-1</v>
      </c>
      <c r="F14023" s="2"/>
      <c r="H14023" s="4"/>
      <c r="J14023" s="4"/>
    </row>
    <row r="14024" spans="1:10" x14ac:dyDescent="0.25">
      <c r="A14024" s="6">
        <f t="shared" si="657"/>
        <v>0</v>
      </c>
      <c r="B14024" t="str">
        <f t="shared" si="658"/>
        <v>---00000</v>
      </c>
      <c r="C14024" s="6">
        <f t="shared" si="659"/>
        <v>-1</v>
      </c>
      <c r="F14024" s="2"/>
      <c r="H14024" s="4"/>
      <c r="J14024" s="4"/>
    </row>
    <row r="14025" spans="1:10" x14ac:dyDescent="0.25">
      <c r="A14025" s="6">
        <f t="shared" si="657"/>
        <v>0</v>
      </c>
      <c r="B14025" t="str">
        <f t="shared" si="658"/>
        <v>---00000</v>
      </c>
      <c r="C14025" s="6">
        <f t="shared" si="659"/>
        <v>-1</v>
      </c>
      <c r="F14025" s="2"/>
      <c r="H14025" s="4"/>
      <c r="J14025" s="4"/>
    </row>
    <row r="14026" spans="1:10" x14ac:dyDescent="0.25">
      <c r="A14026" s="6">
        <f t="shared" si="657"/>
        <v>0</v>
      </c>
      <c r="B14026" t="str">
        <f t="shared" si="658"/>
        <v>---00000</v>
      </c>
      <c r="C14026" s="6">
        <f t="shared" si="659"/>
        <v>-1</v>
      </c>
      <c r="F14026" s="2"/>
      <c r="H14026" s="4"/>
      <c r="J14026" s="4"/>
    </row>
    <row r="14027" spans="1:10" x14ac:dyDescent="0.25">
      <c r="A14027" s="6">
        <f t="shared" si="657"/>
        <v>0</v>
      </c>
      <c r="B14027" t="str">
        <f t="shared" si="658"/>
        <v>---00000</v>
      </c>
      <c r="C14027" s="6">
        <f t="shared" si="659"/>
        <v>-1</v>
      </c>
      <c r="F14027" s="2"/>
      <c r="H14027" s="4"/>
      <c r="J14027" s="4"/>
    </row>
    <row r="14028" spans="1:10" x14ac:dyDescent="0.25">
      <c r="A14028" s="6">
        <f t="shared" si="657"/>
        <v>0</v>
      </c>
      <c r="B14028" t="str">
        <f t="shared" si="658"/>
        <v>---00000</v>
      </c>
      <c r="C14028" s="6">
        <f t="shared" si="659"/>
        <v>-1</v>
      </c>
      <c r="F14028" s="2"/>
      <c r="H14028" s="4"/>
      <c r="J14028" s="4"/>
    </row>
    <row r="14029" spans="1:10" x14ac:dyDescent="0.25">
      <c r="A14029" s="6">
        <f t="shared" si="657"/>
        <v>0</v>
      </c>
      <c r="B14029" t="str">
        <f t="shared" si="658"/>
        <v>---00000</v>
      </c>
      <c r="C14029" s="6">
        <f t="shared" si="659"/>
        <v>-1</v>
      </c>
      <c r="F14029" s="2"/>
      <c r="H14029" s="4"/>
      <c r="J14029" s="4"/>
    </row>
    <row r="14030" spans="1:10" x14ac:dyDescent="0.25">
      <c r="A14030" s="6">
        <f t="shared" si="657"/>
        <v>0</v>
      </c>
      <c r="B14030" t="str">
        <f t="shared" si="658"/>
        <v>---00000</v>
      </c>
      <c r="C14030" s="6">
        <f t="shared" si="659"/>
        <v>-1</v>
      </c>
      <c r="F14030" s="2"/>
      <c r="H14030" s="4"/>
      <c r="J14030" s="4"/>
    </row>
    <row r="14031" spans="1:10" x14ac:dyDescent="0.25">
      <c r="A14031" s="6">
        <f t="shared" si="657"/>
        <v>0</v>
      </c>
      <c r="B14031" t="str">
        <f t="shared" si="658"/>
        <v>---00000</v>
      </c>
      <c r="C14031" s="6">
        <f t="shared" si="659"/>
        <v>-1</v>
      </c>
      <c r="F14031" s="2"/>
      <c r="H14031" s="4"/>
      <c r="J14031" s="4"/>
    </row>
    <row r="14032" spans="1:10" x14ac:dyDescent="0.25">
      <c r="A14032" s="6">
        <f t="shared" si="657"/>
        <v>0</v>
      </c>
      <c r="B14032" t="str">
        <f t="shared" si="658"/>
        <v>---00000</v>
      </c>
      <c r="C14032" s="6">
        <f t="shared" si="659"/>
        <v>-1</v>
      </c>
      <c r="F14032" s="2"/>
      <c r="H14032" s="4"/>
      <c r="J14032" s="4"/>
    </row>
    <row r="14033" spans="1:10" x14ac:dyDescent="0.25">
      <c r="A14033" s="6">
        <f t="shared" si="657"/>
        <v>0</v>
      </c>
      <c r="B14033" t="str">
        <f t="shared" si="658"/>
        <v>---00000</v>
      </c>
      <c r="C14033" s="6">
        <f t="shared" si="659"/>
        <v>-1</v>
      </c>
      <c r="F14033" s="2"/>
      <c r="H14033" s="4"/>
      <c r="J14033" s="4"/>
    </row>
    <row r="14034" spans="1:10" x14ac:dyDescent="0.25">
      <c r="A14034" s="6">
        <f t="shared" si="657"/>
        <v>0</v>
      </c>
      <c r="B14034" t="str">
        <f t="shared" si="658"/>
        <v>---00000</v>
      </c>
      <c r="C14034" s="6">
        <f t="shared" si="659"/>
        <v>-1</v>
      </c>
      <c r="F14034" s="2"/>
      <c r="H14034" s="4"/>
      <c r="J14034" s="4"/>
    </row>
    <row r="14035" spans="1:10" x14ac:dyDescent="0.25">
      <c r="A14035" s="6">
        <f t="shared" si="657"/>
        <v>0</v>
      </c>
      <c r="B14035" t="str">
        <f t="shared" si="658"/>
        <v>---00000</v>
      </c>
      <c r="C14035" s="6">
        <f t="shared" si="659"/>
        <v>-1</v>
      </c>
      <c r="F14035" s="2"/>
      <c r="H14035" s="4"/>
      <c r="J14035" s="4"/>
    </row>
    <row r="14036" spans="1:10" x14ac:dyDescent="0.25">
      <c r="A14036" s="6">
        <f t="shared" si="657"/>
        <v>0</v>
      </c>
      <c r="B14036" t="str">
        <f t="shared" si="658"/>
        <v>---00000</v>
      </c>
      <c r="C14036" s="6">
        <f t="shared" si="659"/>
        <v>-1</v>
      </c>
      <c r="F14036" s="2"/>
      <c r="H14036" s="4"/>
      <c r="J14036" s="4"/>
    </row>
    <row r="14037" spans="1:10" x14ac:dyDescent="0.25">
      <c r="A14037" s="6">
        <f t="shared" si="657"/>
        <v>0</v>
      </c>
      <c r="B14037" t="str">
        <f t="shared" si="658"/>
        <v>---00000</v>
      </c>
      <c r="C14037" s="6">
        <f t="shared" si="659"/>
        <v>-1</v>
      </c>
      <c r="F14037" s="2"/>
      <c r="H14037" s="4"/>
      <c r="J14037" s="4"/>
    </row>
    <row r="14038" spans="1:10" x14ac:dyDescent="0.25">
      <c r="A14038" s="6">
        <f t="shared" si="657"/>
        <v>0</v>
      </c>
      <c r="B14038" t="str">
        <f t="shared" si="658"/>
        <v>---00000</v>
      </c>
      <c r="C14038" s="6">
        <f t="shared" si="659"/>
        <v>-1</v>
      </c>
      <c r="F14038" s="2"/>
      <c r="H14038" s="4"/>
      <c r="J14038" s="4"/>
    </row>
    <row r="14039" spans="1:10" x14ac:dyDescent="0.25">
      <c r="A14039" s="6">
        <f t="shared" si="657"/>
        <v>0</v>
      </c>
      <c r="B14039" t="str">
        <f t="shared" si="658"/>
        <v>---00000</v>
      </c>
      <c r="C14039" s="6">
        <f t="shared" si="659"/>
        <v>-1</v>
      </c>
      <c r="F14039" s="2"/>
      <c r="H14039" s="4"/>
      <c r="J14039" s="4"/>
    </row>
    <row r="14040" spans="1:10" x14ac:dyDescent="0.25">
      <c r="A14040" s="6">
        <f t="shared" si="657"/>
        <v>0</v>
      </c>
      <c r="B14040" t="str">
        <f t="shared" si="658"/>
        <v>---00000</v>
      </c>
      <c r="C14040" s="6">
        <f t="shared" si="659"/>
        <v>-1</v>
      </c>
      <c r="F14040" s="2"/>
      <c r="H14040" s="4"/>
      <c r="J14040" s="4"/>
    </row>
    <row r="14041" spans="1:10" x14ac:dyDescent="0.25">
      <c r="A14041" s="6">
        <f t="shared" si="657"/>
        <v>0</v>
      </c>
      <c r="B14041" t="str">
        <f t="shared" si="658"/>
        <v>---00000</v>
      </c>
      <c r="C14041" s="6">
        <f t="shared" si="659"/>
        <v>-1</v>
      </c>
      <c r="F14041" s="2"/>
      <c r="H14041" s="4"/>
      <c r="J14041" s="4"/>
    </row>
    <row r="14042" spans="1:10" x14ac:dyDescent="0.25">
      <c r="A14042" s="6">
        <f t="shared" si="657"/>
        <v>0</v>
      </c>
      <c r="B14042" t="str">
        <f t="shared" si="658"/>
        <v>---00000</v>
      </c>
      <c r="C14042" s="6">
        <f t="shared" si="659"/>
        <v>-1</v>
      </c>
      <c r="F14042" s="2"/>
      <c r="H14042" s="4"/>
      <c r="J14042" s="4"/>
    </row>
    <row r="14043" spans="1:10" x14ac:dyDescent="0.25">
      <c r="A14043" s="6">
        <f t="shared" si="657"/>
        <v>0</v>
      </c>
      <c r="B14043" t="str">
        <f t="shared" si="658"/>
        <v>---00000</v>
      </c>
      <c r="C14043" s="6">
        <f t="shared" si="659"/>
        <v>-1</v>
      </c>
      <c r="F14043" s="2"/>
      <c r="H14043" s="4"/>
      <c r="J14043" s="4"/>
    </row>
    <row r="14044" spans="1:10" x14ac:dyDescent="0.25">
      <c r="A14044" s="6">
        <f t="shared" si="657"/>
        <v>0</v>
      </c>
      <c r="B14044" t="str">
        <f t="shared" si="658"/>
        <v>---00000</v>
      </c>
      <c r="C14044" s="6">
        <f t="shared" si="659"/>
        <v>-1</v>
      </c>
      <c r="F14044" s="2"/>
      <c r="H14044" s="4"/>
      <c r="J14044" s="4"/>
    </row>
    <row r="14045" spans="1:10" x14ac:dyDescent="0.25">
      <c r="A14045" s="6">
        <f t="shared" si="657"/>
        <v>0</v>
      </c>
      <c r="B14045" t="str">
        <f t="shared" si="658"/>
        <v>---00000</v>
      </c>
      <c r="C14045" s="6">
        <f t="shared" si="659"/>
        <v>-1</v>
      </c>
      <c r="F14045" s="2"/>
      <c r="H14045" s="4"/>
      <c r="J14045" s="4"/>
    </row>
    <row r="14046" spans="1:10" x14ac:dyDescent="0.25">
      <c r="A14046" s="6">
        <f t="shared" si="657"/>
        <v>0</v>
      </c>
      <c r="B14046" t="str">
        <f t="shared" si="658"/>
        <v>---00000</v>
      </c>
      <c r="C14046" s="6">
        <f t="shared" si="659"/>
        <v>-1</v>
      </c>
      <c r="F14046" s="2"/>
      <c r="H14046" s="4"/>
      <c r="J14046" s="4"/>
    </row>
    <row r="14047" spans="1:10" x14ac:dyDescent="0.25">
      <c r="A14047" s="6">
        <f t="shared" si="657"/>
        <v>0</v>
      </c>
      <c r="B14047" t="str">
        <f t="shared" si="658"/>
        <v>---00000</v>
      </c>
      <c r="C14047" s="6">
        <f t="shared" si="659"/>
        <v>-1</v>
      </c>
      <c r="F14047" s="2"/>
      <c r="H14047" s="4"/>
      <c r="J14047" s="4"/>
    </row>
    <row r="14048" spans="1:10" x14ac:dyDescent="0.25">
      <c r="A14048" s="6">
        <f t="shared" si="657"/>
        <v>0</v>
      </c>
      <c r="B14048" t="str">
        <f t="shared" si="658"/>
        <v>---00000</v>
      </c>
      <c r="C14048" s="6">
        <f t="shared" si="659"/>
        <v>-1</v>
      </c>
      <c r="F14048" s="2"/>
      <c r="H14048" s="4"/>
      <c r="J14048" s="4"/>
    </row>
    <row r="14049" spans="1:10" x14ac:dyDescent="0.25">
      <c r="A14049" s="6">
        <f t="shared" si="657"/>
        <v>0</v>
      </c>
      <c r="B14049" t="str">
        <f t="shared" si="658"/>
        <v>---00000</v>
      </c>
      <c r="C14049" s="6">
        <f t="shared" si="659"/>
        <v>-1</v>
      </c>
      <c r="F14049" s="2"/>
      <c r="H14049" s="4"/>
      <c r="J14049" s="4"/>
    </row>
    <row r="14050" spans="1:10" x14ac:dyDescent="0.25">
      <c r="A14050" s="6">
        <f t="shared" si="657"/>
        <v>0</v>
      </c>
      <c r="B14050" t="str">
        <f t="shared" si="658"/>
        <v>---00000</v>
      </c>
      <c r="C14050" s="6">
        <f t="shared" si="659"/>
        <v>-1</v>
      </c>
      <c r="F14050" s="2"/>
      <c r="H14050" s="4"/>
      <c r="J14050" s="4"/>
    </row>
    <row r="14051" spans="1:10" x14ac:dyDescent="0.25">
      <c r="A14051" s="6">
        <f t="shared" si="657"/>
        <v>0</v>
      </c>
      <c r="B14051" t="str">
        <f t="shared" si="658"/>
        <v>---00000</v>
      </c>
      <c r="C14051" s="6">
        <f t="shared" si="659"/>
        <v>-1</v>
      </c>
      <c r="F14051" s="2"/>
      <c r="H14051" s="4"/>
      <c r="J14051" s="4"/>
    </row>
    <row r="14052" spans="1:10" x14ac:dyDescent="0.25">
      <c r="A14052" s="6">
        <f t="shared" si="657"/>
        <v>0</v>
      </c>
      <c r="B14052" t="str">
        <f t="shared" si="658"/>
        <v>---00000</v>
      </c>
      <c r="C14052" s="6">
        <f t="shared" si="659"/>
        <v>-1</v>
      </c>
      <c r="F14052" s="2"/>
      <c r="H14052" s="4"/>
      <c r="J14052" s="4"/>
    </row>
    <row r="14053" spans="1:10" x14ac:dyDescent="0.25">
      <c r="A14053" s="6">
        <f t="shared" si="657"/>
        <v>0</v>
      </c>
      <c r="B14053" t="str">
        <f t="shared" si="658"/>
        <v>---00000</v>
      </c>
      <c r="C14053" s="6">
        <f t="shared" si="659"/>
        <v>-1</v>
      </c>
      <c r="F14053" s="2"/>
      <c r="H14053" s="4"/>
      <c r="J14053" s="4"/>
    </row>
    <row r="14054" spans="1:10" x14ac:dyDescent="0.25">
      <c r="A14054" s="6">
        <f t="shared" si="657"/>
        <v>0</v>
      </c>
      <c r="B14054" t="str">
        <f t="shared" si="658"/>
        <v>---00000</v>
      </c>
      <c r="C14054" s="6">
        <f t="shared" si="659"/>
        <v>-1</v>
      </c>
      <c r="F14054" s="2"/>
      <c r="H14054" s="4"/>
      <c r="J14054" s="4"/>
    </row>
    <row r="14055" spans="1:10" x14ac:dyDescent="0.25">
      <c r="A14055" s="6">
        <f t="shared" si="657"/>
        <v>0</v>
      </c>
      <c r="B14055" t="str">
        <f t="shared" si="658"/>
        <v>---00000</v>
      </c>
      <c r="C14055" s="6">
        <f t="shared" si="659"/>
        <v>-1</v>
      </c>
      <c r="F14055" s="2"/>
      <c r="H14055" s="4"/>
      <c r="J14055" s="4"/>
    </row>
    <row r="14056" spans="1:10" x14ac:dyDescent="0.25">
      <c r="A14056" s="6">
        <f t="shared" si="657"/>
        <v>0</v>
      </c>
      <c r="B14056" t="str">
        <f t="shared" si="658"/>
        <v>---00000</v>
      </c>
      <c r="C14056" s="6">
        <f t="shared" si="659"/>
        <v>-1</v>
      </c>
      <c r="F14056" s="2"/>
      <c r="H14056" s="4"/>
      <c r="J14056" s="4"/>
    </row>
    <row r="14057" spans="1:10" x14ac:dyDescent="0.25">
      <c r="A14057" s="6">
        <f t="shared" si="657"/>
        <v>0</v>
      </c>
      <c r="B14057" t="str">
        <f t="shared" si="658"/>
        <v>---00000</v>
      </c>
      <c r="C14057" s="6">
        <f t="shared" si="659"/>
        <v>-1</v>
      </c>
      <c r="F14057" s="2"/>
      <c r="H14057" s="4"/>
      <c r="J14057" s="4"/>
    </row>
    <row r="14058" spans="1:10" x14ac:dyDescent="0.25">
      <c r="A14058" s="6">
        <f t="shared" si="657"/>
        <v>0</v>
      </c>
      <c r="B14058" t="str">
        <f t="shared" si="658"/>
        <v>---00000</v>
      </c>
      <c r="C14058" s="6">
        <f t="shared" si="659"/>
        <v>-1</v>
      </c>
      <c r="F14058" s="2"/>
      <c r="H14058" s="4"/>
      <c r="J14058" s="4"/>
    </row>
    <row r="14059" spans="1:10" x14ac:dyDescent="0.25">
      <c r="A14059" s="6">
        <f t="shared" si="657"/>
        <v>0</v>
      </c>
      <c r="B14059" t="str">
        <f t="shared" si="658"/>
        <v>---00000</v>
      </c>
      <c r="C14059" s="6">
        <f t="shared" si="659"/>
        <v>-1</v>
      </c>
      <c r="F14059" s="2"/>
      <c r="H14059" s="4"/>
      <c r="J14059" s="4"/>
    </row>
    <row r="14060" spans="1:10" x14ac:dyDescent="0.25">
      <c r="A14060" s="6">
        <f t="shared" si="657"/>
        <v>0</v>
      </c>
      <c r="B14060" t="str">
        <f t="shared" si="658"/>
        <v>---00000</v>
      </c>
      <c r="C14060" s="6">
        <f t="shared" si="659"/>
        <v>-1</v>
      </c>
      <c r="F14060" s="2"/>
      <c r="H14060" s="4"/>
      <c r="J14060" s="4"/>
    </row>
    <row r="14061" spans="1:10" x14ac:dyDescent="0.25">
      <c r="A14061" s="6">
        <f t="shared" si="657"/>
        <v>0</v>
      </c>
      <c r="B14061" t="str">
        <f t="shared" si="658"/>
        <v>---00000</v>
      </c>
      <c r="C14061" s="6">
        <f t="shared" si="659"/>
        <v>-1</v>
      </c>
      <c r="F14061" s="2"/>
      <c r="H14061" s="4"/>
      <c r="J14061" s="4"/>
    </row>
    <row r="14062" spans="1:10" x14ac:dyDescent="0.25">
      <c r="A14062" s="6">
        <f t="shared" si="657"/>
        <v>0</v>
      </c>
      <c r="B14062" t="str">
        <f t="shared" si="658"/>
        <v>---00000</v>
      </c>
      <c r="C14062" s="6">
        <f t="shared" si="659"/>
        <v>-1</v>
      </c>
      <c r="F14062" s="2"/>
      <c r="H14062" s="4"/>
      <c r="J14062" s="4"/>
    </row>
    <row r="14063" spans="1:10" x14ac:dyDescent="0.25">
      <c r="A14063" s="6">
        <f t="shared" si="657"/>
        <v>0</v>
      </c>
      <c r="B14063" t="str">
        <f t="shared" si="658"/>
        <v>---00000</v>
      </c>
      <c r="C14063" s="6">
        <f t="shared" si="659"/>
        <v>-1</v>
      </c>
      <c r="F14063" s="2"/>
      <c r="H14063" s="4"/>
      <c r="J14063" s="4"/>
    </row>
    <row r="14064" spans="1:10" x14ac:dyDescent="0.25">
      <c r="A14064" s="6">
        <f t="shared" si="657"/>
        <v>0</v>
      </c>
      <c r="B14064" t="str">
        <f t="shared" si="658"/>
        <v>---00000</v>
      </c>
      <c r="C14064" s="6">
        <f t="shared" si="659"/>
        <v>-1</v>
      </c>
      <c r="F14064" s="2"/>
      <c r="H14064" s="4"/>
      <c r="J14064" s="4"/>
    </row>
    <row r="14065" spans="1:10" x14ac:dyDescent="0.25">
      <c r="A14065" s="6">
        <f t="shared" si="657"/>
        <v>0</v>
      </c>
      <c r="B14065" t="str">
        <f t="shared" si="658"/>
        <v>---00000</v>
      </c>
      <c r="C14065" s="6">
        <f t="shared" si="659"/>
        <v>-1</v>
      </c>
      <c r="F14065" s="2"/>
      <c r="H14065" s="4"/>
      <c r="J14065" s="4"/>
    </row>
    <row r="14066" spans="1:10" x14ac:dyDescent="0.25">
      <c r="A14066" s="6">
        <f t="shared" si="657"/>
        <v>0</v>
      </c>
      <c r="B14066" t="str">
        <f t="shared" si="658"/>
        <v>---00000</v>
      </c>
      <c r="C14066" s="6">
        <f t="shared" si="659"/>
        <v>-1</v>
      </c>
      <c r="F14066" s="2"/>
      <c r="H14066" s="4"/>
      <c r="J14066" s="4"/>
    </row>
    <row r="14067" spans="1:10" x14ac:dyDescent="0.25">
      <c r="A14067" s="6">
        <f t="shared" si="657"/>
        <v>0</v>
      </c>
      <c r="B14067" t="str">
        <f t="shared" si="658"/>
        <v>---00000</v>
      </c>
      <c r="C14067" s="6">
        <f t="shared" si="659"/>
        <v>-1</v>
      </c>
      <c r="F14067" s="2"/>
      <c r="H14067" s="4"/>
      <c r="J14067" s="4"/>
    </row>
    <row r="14068" spans="1:10" x14ac:dyDescent="0.25">
      <c r="A14068" s="6">
        <f t="shared" si="657"/>
        <v>0</v>
      </c>
      <c r="B14068" t="str">
        <f t="shared" si="658"/>
        <v>---00000</v>
      </c>
      <c r="C14068" s="6">
        <f t="shared" si="659"/>
        <v>-1</v>
      </c>
      <c r="F14068" s="2"/>
      <c r="H14068" s="4"/>
      <c r="J14068" s="4"/>
    </row>
    <row r="14069" spans="1:10" x14ac:dyDescent="0.25">
      <c r="A14069" s="6">
        <f t="shared" si="657"/>
        <v>0</v>
      </c>
      <c r="B14069" t="str">
        <f t="shared" si="658"/>
        <v>---00000</v>
      </c>
      <c r="C14069" s="6">
        <f t="shared" si="659"/>
        <v>-1</v>
      </c>
      <c r="F14069" s="2"/>
      <c r="H14069" s="4"/>
      <c r="J14069" s="4"/>
    </row>
    <row r="14070" spans="1:10" x14ac:dyDescent="0.25">
      <c r="A14070" s="6">
        <f t="shared" si="657"/>
        <v>0</v>
      </c>
      <c r="B14070" t="str">
        <f t="shared" si="658"/>
        <v>---00000</v>
      </c>
      <c r="C14070" s="6">
        <f t="shared" si="659"/>
        <v>-1</v>
      </c>
      <c r="F14070" s="2"/>
      <c r="H14070" s="4"/>
      <c r="J14070" s="4"/>
    </row>
    <row r="14071" spans="1:10" x14ac:dyDescent="0.25">
      <c r="A14071" s="6">
        <f t="shared" si="657"/>
        <v>0</v>
      </c>
      <c r="B14071" t="str">
        <f t="shared" si="658"/>
        <v>---00000</v>
      </c>
      <c r="C14071" s="6">
        <f t="shared" si="659"/>
        <v>-1</v>
      </c>
      <c r="F14071" s="2"/>
      <c r="H14071" s="4"/>
      <c r="J14071" s="4"/>
    </row>
    <row r="14072" spans="1:10" x14ac:dyDescent="0.25">
      <c r="A14072" s="6">
        <f t="shared" si="657"/>
        <v>0</v>
      </c>
      <c r="B14072" t="str">
        <f t="shared" si="658"/>
        <v>---00000</v>
      </c>
      <c r="C14072" s="6">
        <f t="shared" si="659"/>
        <v>-1</v>
      </c>
      <c r="F14072" s="2"/>
      <c r="H14072" s="4"/>
      <c r="J14072" s="4"/>
    </row>
    <row r="14073" spans="1:10" x14ac:dyDescent="0.25">
      <c r="A14073" s="6">
        <f t="shared" si="657"/>
        <v>0</v>
      </c>
      <c r="B14073" t="str">
        <f t="shared" si="658"/>
        <v>---00000</v>
      </c>
      <c r="C14073" s="6">
        <f t="shared" si="659"/>
        <v>-1</v>
      </c>
      <c r="F14073" s="2"/>
      <c r="H14073" s="4"/>
      <c r="J14073" s="4"/>
    </row>
    <row r="14074" spans="1:10" x14ac:dyDescent="0.25">
      <c r="A14074" s="6">
        <f t="shared" si="657"/>
        <v>0</v>
      </c>
      <c r="B14074" t="str">
        <f t="shared" si="658"/>
        <v>---00000</v>
      </c>
      <c r="C14074" s="6">
        <f t="shared" si="659"/>
        <v>-1</v>
      </c>
      <c r="F14074" s="2"/>
      <c r="H14074" s="4"/>
      <c r="J14074" s="4"/>
    </row>
    <row r="14075" spans="1:10" x14ac:dyDescent="0.25">
      <c r="A14075" s="6">
        <f t="shared" si="657"/>
        <v>0</v>
      </c>
      <c r="B14075" t="str">
        <f t="shared" si="658"/>
        <v>---00000</v>
      </c>
      <c r="C14075" s="6">
        <f t="shared" si="659"/>
        <v>-1</v>
      </c>
      <c r="F14075" s="2"/>
      <c r="H14075" s="4"/>
      <c r="J14075" s="4"/>
    </row>
    <row r="14076" spans="1:10" x14ac:dyDescent="0.25">
      <c r="A14076" s="6">
        <f t="shared" si="657"/>
        <v>0</v>
      </c>
      <c r="B14076" t="str">
        <f t="shared" si="658"/>
        <v>---00000</v>
      </c>
      <c r="C14076" s="6">
        <f t="shared" si="659"/>
        <v>-1</v>
      </c>
      <c r="F14076" s="2"/>
      <c r="H14076" s="4"/>
      <c r="J14076" s="4"/>
    </row>
    <row r="14077" spans="1:10" x14ac:dyDescent="0.25">
      <c r="A14077" s="6">
        <f t="shared" si="657"/>
        <v>0</v>
      </c>
      <c r="B14077" t="str">
        <f t="shared" si="658"/>
        <v>---00000</v>
      </c>
      <c r="C14077" s="6">
        <f t="shared" si="659"/>
        <v>-1</v>
      </c>
      <c r="F14077" s="2"/>
      <c r="H14077" s="4"/>
      <c r="J14077" s="4"/>
    </row>
    <row r="14078" spans="1:10" x14ac:dyDescent="0.25">
      <c r="A14078" s="6">
        <f t="shared" si="657"/>
        <v>0</v>
      </c>
      <c r="B14078" t="str">
        <f t="shared" si="658"/>
        <v>---00000</v>
      </c>
      <c r="C14078" s="6">
        <f t="shared" si="659"/>
        <v>-1</v>
      </c>
      <c r="F14078" s="2"/>
      <c r="H14078" s="4"/>
      <c r="J14078" s="4"/>
    </row>
    <row r="14079" spans="1:10" x14ac:dyDescent="0.25">
      <c r="A14079" s="6">
        <f t="shared" si="657"/>
        <v>0</v>
      </c>
      <c r="B14079" t="str">
        <f t="shared" si="658"/>
        <v>---00000</v>
      </c>
      <c r="C14079" s="6">
        <f t="shared" si="659"/>
        <v>-1</v>
      </c>
      <c r="F14079" s="2"/>
      <c r="H14079" s="4"/>
      <c r="J14079" s="4"/>
    </row>
    <row r="14080" spans="1:10" x14ac:dyDescent="0.25">
      <c r="A14080" s="6">
        <f t="shared" si="657"/>
        <v>0</v>
      </c>
      <c r="B14080" t="str">
        <f t="shared" si="658"/>
        <v>---00000</v>
      </c>
      <c r="C14080" s="6">
        <f t="shared" si="659"/>
        <v>-1</v>
      </c>
      <c r="F14080" s="2"/>
      <c r="H14080" s="4"/>
      <c r="J14080" s="4"/>
    </row>
    <row r="14081" spans="1:10" x14ac:dyDescent="0.25">
      <c r="A14081" s="6">
        <f t="shared" si="657"/>
        <v>0</v>
      </c>
      <c r="B14081" t="str">
        <f t="shared" si="658"/>
        <v>---00000</v>
      </c>
      <c r="C14081" s="6">
        <f t="shared" si="659"/>
        <v>-1</v>
      </c>
      <c r="F14081" s="2"/>
      <c r="H14081" s="4"/>
      <c r="J14081" s="4"/>
    </row>
    <row r="14082" spans="1:10" x14ac:dyDescent="0.25">
      <c r="A14082" s="6">
        <f t="shared" si="657"/>
        <v>0</v>
      </c>
      <c r="B14082" t="str">
        <f t="shared" si="658"/>
        <v>---00000</v>
      </c>
      <c r="C14082" s="6">
        <f t="shared" si="659"/>
        <v>-1</v>
      </c>
      <c r="F14082" s="2"/>
      <c r="H14082" s="4"/>
      <c r="J14082" s="4"/>
    </row>
    <row r="14083" spans="1:10" x14ac:dyDescent="0.25">
      <c r="A14083" s="6">
        <f t="shared" ref="A14083:A14146" si="660">VALUE(CONCATENATE(F14083,H14083,J14083,TEXT(D14083,"00000")))</f>
        <v>0</v>
      </c>
      <c r="B14083" t="str">
        <f t="shared" ref="B14083:B14146" si="661">CONCATENATE(F14083,"-",H14083,"-",J14083,"-",TEXT(D14083,"00000"))</f>
        <v>---00000</v>
      </c>
      <c r="C14083" s="6">
        <f t="shared" ref="C14083:C14146" si="662">SUM(F14083+M14083-1)</f>
        <v>-1</v>
      </c>
      <c r="F14083" s="2"/>
      <c r="H14083" s="4"/>
      <c r="J14083" s="4"/>
    </row>
    <row r="14084" spans="1:10" x14ac:dyDescent="0.25">
      <c r="A14084" s="6">
        <f t="shared" si="660"/>
        <v>0</v>
      </c>
      <c r="B14084" t="str">
        <f t="shared" si="661"/>
        <v>---00000</v>
      </c>
      <c r="C14084" s="6">
        <f t="shared" si="662"/>
        <v>-1</v>
      </c>
      <c r="F14084" s="2"/>
      <c r="H14084" s="4"/>
      <c r="J14084" s="4"/>
    </row>
    <row r="14085" spans="1:10" x14ac:dyDescent="0.25">
      <c r="A14085" s="6">
        <f t="shared" si="660"/>
        <v>0</v>
      </c>
      <c r="B14085" t="str">
        <f t="shared" si="661"/>
        <v>---00000</v>
      </c>
      <c r="C14085" s="6">
        <f t="shared" si="662"/>
        <v>-1</v>
      </c>
      <c r="F14085" s="2"/>
      <c r="H14085" s="4"/>
      <c r="J14085" s="4"/>
    </row>
    <row r="14086" spans="1:10" x14ac:dyDescent="0.25">
      <c r="A14086" s="6">
        <f t="shared" si="660"/>
        <v>0</v>
      </c>
      <c r="B14086" t="str">
        <f t="shared" si="661"/>
        <v>---00000</v>
      </c>
      <c r="C14086" s="6">
        <f t="shared" si="662"/>
        <v>-1</v>
      </c>
      <c r="F14086" s="2"/>
      <c r="H14086" s="4"/>
      <c r="J14086" s="4"/>
    </row>
    <row r="14087" spans="1:10" x14ac:dyDescent="0.25">
      <c r="A14087" s="6">
        <f t="shared" si="660"/>
        <v>0</v>
      </c>
      <c r="B14087" t="str">
        <f t="shared" si="661"/>
        <v>---00000</v>
      </c>
      <c r="C14087" s="6">
        <f t="shared" si="662"/>
        <v>-1</v>
      </c>
      <c r="F14087" s="2"/>
      <c r="H14087" s="4"/>
      <c r="J14087" s="4"/>
    </row>
    <row r="14088" spans="1:10" x14ac:dyDescent="0.25">
      <c r="A14088" s="6">
        <f t="shared" si="660"/>
        <v>0</v>
      </c>
      <c r="B14088" t="str">
        <f t="shared" si="661"/>
        <v>---00000</v>
      </c>
      <c r="C14088" s="6">
        <f t="shared" si="662"/>
        <v>-1</v>
      </c>
      <c r="F14088" s="2"/>
      <c r="H14088" s="4"/>
      <c r="J14088" s="4"/>
    </row>
    <row r="14089" spans="1:10" x14ac:dyDescent="0.25">
      <c r="A14089" s="6">
        <f t="shared" si="660"/>
        <v>0</v>
      </c>
      <c r="B14089" t="str">
        <f t="shared" si="661"/>
        <v>---00000</v>
      </c>
      <c r="C14089" s="6">
        <f t="shared" si="662"/>
        <v>-1</v>
      </c>
      <c r="F14089" s="2"/>
      <c r="H14089" s="4"/>
      <c r="J14089" s="4"/>
    </row>
    <row r="14090" spans="1:10" x14ac:dyDescent="0.25">
      <c r="A14090" s="6">
        <f t="shared" si="660"/>
        <v>0</v>
      </c>
      <c r="B14090" t="str">
        <f t="shared" si="661"/>
        <v>---00000</v>
      </c>
      <c r="C14090" s="6">
        <f t="shared" si="662"/>
        <v>-1</v>
      </c>
      <c r="F14090" s="2"/>
      <c r="H14090" s="4"/>
      <c r="J14090" s="4"/>
    </row>
    <row r="14091" spans="1:10" x14ac:dyDescent="0.25">
      <c r="A14091" s="6">
        <f t="shared" si="660"/>
        <v>0</v>
      </c>
      <c r="B14091" t="str">
        <f t="shared" si="661"/>
        <v>---00000</v>
      </c>
      <c r="C14091" s="6">
        <f t="shared" si="662"/>
        <v>-1</v>
      </c>
      <c r="F14091" s="2"/>
      <c r="H14091" s="4"/>
      <c r="J14091" s="4"/>
    </row>
    <row r="14092" spans="1:10" x14ac:dyDescent="0.25">
      <c r="A14092" s="6">
        <f t="shared" si="660"/>
        <v>0</v>
      </c>
      <c r="B14092" t="str">
        <f t="shared" si="661"/>
        <v>---00000</v>
      </c>
      <c r="C14092" s="6">
        <f t="shared" si="662"/>
        <v>-1</v>
      </c>
      <c r="F14092" s="2"/>
      <c r="H14092" s="4"/>
      <c r="J14092" s="4"/>
    </row>
    <row r="14093" spans="1:10" x14ac:dyDescent="0.25">
      <c r="A14093" s="6">
        <f t="shared" si="660"/>
        <v>0</v>
      </c>
      <c r="B14093" t="str">
        <f t="shared" si="661"/>
        <v>---00000</v>
      </c>
      <c r="C14093" s="6">
        <f t="shared" si="662"/>
        <v>-1</v>
      </c>
      <c r="F14093" s="2"/>
      <c r="H14093" s="4"/>
      <c r="J14093" s="4"/>
    </row>
    <row r="14094" spans="1:10" x14ac:dyDescent="0.25">
      <c r="A14094" s="6">
        <f t="shared" si="660"/>
        <v>0</v>
      </c>
      <c r="B14094" t="str">
        <f t="shared" si="661"/>
        <v>---00000</v>
      </c>
      <c r="C14094" s="6">
        <f t="shared" si="662"/>
        <v>-1</v>
      </c>
      <c r="F14094" s="2"/>
      <c r="H14094" s="4"/>
      <c r="J14094" s="4"/>
    </row>
    <row r="14095" spans="1:10" x14ac:dyDescent="0.25">
      <c r="A14095" s="6">
        <f t="shared" si="660"/>
        <v>0</v>
      </c>
      <c r="B14095" t="str">
        <f t="shared" si="661"/>
        <v>---00000</v>
      </c>
      <c r="C14095" s="6">
        <f t="shared" si="662"/>
        <v>-1</v>
      </c>
      <c r="F14095" s="2"/>
      <c r="H14095" s="4"/>
      <c r="J14095" s="4"/>
    </row>
    <row r="14096" spans="1:10" x14ac:dyDescent="0.25">
      <c r="A14096" s="6">
        <f t="shared" si="660"/>
        <v>0</v>
      </c>
      <c r="B14096" t="str">
        <f t="shared" si="661"/>
        <v>---00000</v>
      </c>
      <c r="C14096" s="6">
        <f t="shared" si="662"/>
        <v>-1</v>
      </c>
      <c r="F14096" s="2"/>
      <c r="H14096" s="4"/>
      <c r="J14096" s="4"/>
    </row>
    <row r="14097" spans="1:10" x14ac:dyDescent="0.25">
      <c r="A14097" s="6">
        <f t="shared" si="660"/>
        <v>0</v>
      </c>
      <c r="B14097" t="str">
        <f t="shared" si="661"/>
        <v>---00000</v>
      </c>
      <c r="C14097" s="6">
        <f t="shared" si="662"/>
        <v>-1</v>
      </c>
      <c r="F14097" s="2"/>
      <c r="H14097" s="4"/>
      <c r="J14097" s="4"/>
    </row>
    <row r="14098" spans="1:10" x14ac:dyDescent="0.25">
      <c r="A14098" s="6">
        <f t="shared" si="660"/>
        <v>0</v>
      </c>
      <c r="B14098" t="str">
        <f t="shared" si="661"/>
        <v>---00000</v>
      </c>
      <c r="C14098" s="6">
        <f t="shared" si="662"/>
        <v>-1</v>
      </c>
      <c r="F14098" s="2"/>
      <c r="H14098" s="4"/>
      <c r="J14098" s="4"/>
    </row>
    <row r="14099" spans="1:10" x14ac:dyDescent="0.25">
      <c r="A14099" s="6">
        <f t="shared" si="660"/>
        <v>0</v>
      </c>
      <c r="B14099" t="str">
        <f t="shared" si="661"/>
        <v>---00000</v>
      </c>
      <c r="C14099" s="6">
        <f t="shared" si="662"/>
        <v>-1</v>
      </c>
      <c r="F14099" s="2"/>
      <c r="H14099" s="4"/>
      <c r="J14099" s="4"/>
    </row>
    <row r="14100" spans="1:10" x14ac:dyDescent="0.25">
      <c r="A14100" s="6">
        <f t="shared" si="660"/>
        <v>0</v>
      </c>
      <c r="B14100" t="str">
        <f t="shared" si="661"/>
        <v>---00000</v>
      </c>
      <c r="C14100" s="6">
        <f t="shared" si="662"/>
        <v>-1</v>
      </c>
      <c r="F14100" s="2"/>
      <c r="H14100" s="4"/>
      <c r="J14100" s="4"/>
    </row>
    <row r="14101" spans="1:10" x14ac:dyDescent="0.25">
      <c r="A14101" s="6">
        <f t="shared" si="660"/>
        <v>0</v>
      </c>
      <c r="B14101" t="str">
        <f t="shared" si="661"/>
        <v>---00000</v>
      </c>
      <c r="C14101" s="6">
        <f t="shared" si="662"/>
        <v>-1</v>
      </c>
      <c r="F14101" s="2"/>
      <c r="H14101" s="4"/>
      <c r="J14101" s="4"/>
    </row>
    <row r="14102" spans="1:10" x14ac:dyDescent="0.25">
      <c r="A14102" s="6">
        <f t="shared" si="660"/>
        <v>0</v>
      </c>
      <c r="B14102" t="str">
        <f t="shared" si="661"/>
        <v>---00000</v>
      </c>
      <c r="C14102" s="6">
        <f t="shared" si="662"/>
        <v>-1</v>
      </c>
      <c r="F14102" s="2"/>
      <c r="H14102" s="4"/>
      <c r="J14102" s="4"/>
    </row>
    <row r="14103" spans="1:10" x14ac:dyDescent="0.25">
      <c r="A14103" s="6">
        <f t="shared" si="660"/>
        <v>0</v>
      </c>
      <c r="B14103" t="str">
        <f t="shared" si="661"/>
        <v>---00000</v>
      </c>
      <c r="C14103" s="6">
        <f t="shared" si="662"/>
        <v>-1</v>
      </c>
      <c r="F14103" s="2"/>
      <c r="H14103" s="4"/>
      <c r="J14103" s="4"/>
    </row>
    <row r="14104" spans="1:10" x14ac:dyDescent="0.25">
      <c r="A14104" s="6">
        <f t="shared" si="660"/>
        <v>0</v>
      </c>
      <c r="B14104" t="str">
        <f t="shared" si="661"/>
        <v>---00000</v>
      </c>
      <c r="C14104" s="6">
        <f t="shared" si="662"/>
        <v>-1</v>
      </c>
      <c r="F14104" s="2"/>
      <c r="H14104" s="4"/>
      <c r="J14104" s="4"/>
    </row>
    <row r="14105" spans="1:10" x14ac:dyDescent="0.25">
      <c r="A14105" s="6">
        <f t="shared" si="660"/>
        <v>0</v>
      </c>
      <c r="B14105" t="str">
        <f t="shared" si="661"/>
        <v>---00000</v>
      </c>
      <c r="C14105" s="6">
        <f t="shared" si="662"/>
        <v>-1</v>
      </c>
      <c r="F14105" s="2"/>
      <c r="H14105" s="4"/>
      <c r="J14105" s="4"/>
    </row>
    <row r="14106" spans="1:10" x14ac:dyDescent="0.25">
      <c r="A14106" s="6">
        <f t="shared" si="660"/>
        <v>0</v>
      </c>
      <c r="B14106" t="str">
        <f t="shared" si="661"/>
        <v>---00000</v>
      </c>
      <c r="C14106" s="6">
        <f t="shared" si="662"/>
        <v>-1</v>
      </c>
      <c r="F14106" s="2"/>
      <c r="H14106" s="4"/>
      <c r="J14106" s="4"/>
    </row>
    <row r="14107" spans="1:10" x14ac:dyDescent="0.25">
      <c r="A14107" s="6">
        <f t="shared" si="660"/>
        <v>0</v>
      </c>
      <c r="B14107" t="str">
        <f t="shared" si="661"/>
        <v>---00000</v>
      </c>
      <c r="C14107" s="6">
        <f t="shared" si="662"/>
        <v>-1</v>
      </c>
      <c r="F14107" s="2"/>
      <c r="H14107" s="4"/>
      <c r="J14107" s="4"/>
    </row>
    <row r="14108" spans="1:10" x14ac:dyDescent="0.25">
      <c r="A14108" s="6">
        <f t="shared" si="660"/>
        <v>0</v>
      </c>
      <c r="B14108" t="str">
        <f t="shared" si="661"/>
        <v>---00000</v>
      </c>
      <c r="C14108" s="6">
        <f t="shared" si="662"/>
        <v>-1</v>
      </c>
      <c r="F14108" s="2"/>
      <c r="H14108" s="4"/>
      <c r="J14108" s="4"/>
    </row>
    <row r="14109" spans="1:10" x14ac:dyDescent="0.25">
      <c r="A14109" s="6">
        <f t="shared" si="660"/>
        <v>0</v>
      </c>
      <c r="B14109" t="str">
        <f t="shared" si="661"/>
        <v>---00000</v>
      </c>
      <c r="C14109" s="6">
        <f t="shared" si="662"/>
        <v>-1</v>
      </c>
      <c r="F14109" s="2"/>
      <c r="H14109" s="4"/>
      <c r="J14109" s="4"/>
    </row>
    <row r="14110" spans="1:10" x14ac:dyDescent="0.25">
      <c r="A14110" s="6">
        <f t="shared" si="660"/>
        <v>0</v>
      </c>
      <c r="B14110" t="str">
        <f t="shared" si="661"/>
        <v>---00000</v>
      </c>
      <c r="C14110" s="6">
        <f t="shared" si="662"/>
        <v>-1</v>
      </c>
      <c r="F14110" s="2"/>
      <c r="H14110" s="4"/>
      <c r="J14110" s="4"/>
    </row>
    <row r="14111" spans="1:10" x14ac:dyDescent="0.25">
      <c r="A14111" s="6">
        <f t="shared" si="660"/>
        <v>0</v>
      </c>
      <c r="B14111" t="str">
        <f t="shared" si="661"/>
        <v>---00000</v>
      </c>
      <c r="C14111" s="6">
        <f t="shared" si="662"/>
        <v>-1</v>
      </c>
      <c r="F14111" s="2"/>
      <c r="H14111" s="4"/>
      <c r="J14111" s="4"/>
    </row>
    <row r="14112" spans="1:10" x14ac:dyDescent="0.25">
      <c r="A14112" s="6">
        <f t="shared" si="660"/>
        <v>0</v>
      </c>
      <c r="B14112" t="str">
        <f t="shared" si="661"/>
        <v>---00000</v>
      </c>
      <c r="C14112" s="6">
        <f t="shared" si="662"/>
        <v>-1</v>
      </c>
      <c r="F14112" s="2"/>
      <c r="H14112" s="4"/>
      <c r="J14112" s="4"/>
    </row>
    <row r="14113" spans="1:10" x14ac:dyDescent="0.25">
      <c r="A14113" s="6">
        <f t="shared" si="660"/>
        <v>0</v>
      </c>
      <c r="B14113" t="str">
        <f t="shared" si="661"/>
        <v>---00000</v>
      </c>
      <c r="C14113" s="6">
        <f t="shared" si="662"/>
        <v>-1</v>
      </c>
      <c r="F14113" s="2"/>
      <c r="H14113" s="4"/>
      <c r="J14113" s="4"/>
    </row>
    <row r="14114" spans="1:10" x14ac:dyDescent="0.25">
      <c r="A14114" s="6">
        <f t="shared" si="660"/>
        <v>0</v>
      </c>
      <c r="B14114" t="str">
        <f t="shared" si="661"/>
        <v>---00000</v>
      </c>
      <c r="C14114" s="6">
        <f t="shared" si="662"/>
        <v>-1</v>
      </c>
      <c r="F14114" s="2"/>
      <c r="H14114" s="4"/>
      <c r="J14114" s="4"/>
    </row>
    <row r="14115" spans="1:10" x14ac:dyDescent="0.25">
      <c r="A14115" s="6">
        <f t="shared" si="660"/>
        <v>0</v>
      </c>
      <c r="B14115" t="str">
        <f t="shared" si="661"/>
        <v>---00000</v>
      </c>
      <c r="C14115" s="6">
        <f t="shared" si="662"/>
        <v>-1</v>
      </c>
      <c r="F14115" s="2"/>
      <c r="H14115" s="4"/>
      <c r="J14115" s="4"/>
    </row>
    <row r="14116" spans="1:10" x14ac:dyDescent="0.25">
      <c r="A14116" s="6">
        <f t="shared" si="660"/>
        <v>0</v>
      </c>
      <c r="B14116" t="str">
        <f t="shared" si="661"/>
        <v>---00000</v>
      </c>
      <c r="C14116" s="6">
        <f t="shared" si="662"/>
        <v>-1</v>
      </c>
      <c r="F14116" s="2"/>
      <c r="H14116" s="4"/>
      <c r="J14116" s="4"/>
    </row>
    <row r="14117" spans="1:10" x14ac:dyDescent="0.25">
      <c r="A14117" s="6">
        <f t="shared" si="660"/>
        <v>0</v>
      </c>
      <c r="B14117" t="str">
        <f t="shared" si="661"/>
        <v>---00000</v>
      </c>
      <c r="C14117" s="6">
        <f t="shared" si="662"/>
        <v>-1</v>
      </c>
      <c r="F14117" s="2"/>
      <c r="H14117" s="4"/>
      <c r="J14117" s="4"/>
    </row>
    <row r="14118" spans="1:10" x14ac:dyDescent="0.25">
      <c r="A14118" s="6">
        <f t="shared" si="660"/>
        <v>0</v>
      </c>
      <c r="B14118" t="str">
        <f t="shared" si="661"/>
        <v>---00000</v>
      </c>
      <c r="C14118" s="6">
        <f t="shared" si="662"/>
        <v>-1</v>
      </c>
      <c r="F14118" s="2"/>
      <c r="H14118" s="4"/>
      <c r="J14118" s="4"/>
    </row>
    <row r="14119" spans="1:10" x14ac:dyDescent="0.25">
      <c r="A14119" s="6">
        <f t="shared" si="660"/>
        <v>0</v>
      </c>
      <c r="B14119" t="str">
        <f t="shared" si="661"/>
        <v>---00000</v>
      </c>
      <c r="C14119" s="6">
        <f t="shared" si="662"/>
        <v>-1</v>
      </c>
      <c r="F14119" s="2"/>
      <c r="H14119" s="4"/>
      <c r="J14119" s="4"/>
    </row>
    <row r="14120" spans="1:10" x14ac:dyDescent="0.25">
      <c r="A14120" s="6">
        <f t="shared" si="660"/>
        <v>0</v>
      </c>
      <c r="B14120" t="str">
        <f t="shared" si="661"/>
        <v>---00000</v>
      </c>
      <c r="C14120" s="6">
        <f t="shared" si="662"/>
        <v>-1</v>
      </c>
      <c r="F14120" s="2"/>
      <c r="H14120" s="4"/>
      <c r="J14120" s="4"/>
    </row>
    <row r="14121" spans="1:10" x14ac:dyDescent="0.25">
      <c r="A14121" s="6">
        <f t="shared" si="660"/>
        <v>0</v>
      </c>
      <c r="B14121" t="str">
        <f t="shared" si="661"/>
        <v>---00000</v>
      </c>
      <c r="C14121" s="6">
        <f t="shared" si="662"/>
        <v>-1</v>
      </c>
      <c r="F14121" s="2"/>
      <c r="H14121" s="4"/>
      <c r="J14121" s="4"/>
    </row>
    <row r="14122" spans="1:10" x14ac:dyDescent="0.25">
      <c r="A14122" s="6">
        <f t="shared" si="660"/>
        <v>0</v>
      </c>
      <c r="B14122" t="str">
        <f t="shared" si="661"/>
        <v>---00000</v>
      </c>
      <c r="C14122" s="6">
        <f t="shared" si="662"/>
        <v>-1</v>
      </c>
      <c r="F14122" s="2"/>
      <c r="H14122" s="4"/>
      <c r="J14122" s="4"/>
    </row>
    <row r="14123" spans="1:10" x14ac:dyDescent="0.25">
      <c r="A14123" s="6">
        <f t="shared" si="660"/>
        <v>0</v>
      </c>
      <c r="B14123" t="str">
        <f t="shared" si="661"/>
        <v>---00000</v>
      </c>
      <c r="C14123" s="6">
        <f t="shared" si="662"/>
        <v>-1</v>
      </c>
      <c r="F14123" s="2"/>
      <c r="H14123" s="4"/>
      <c r="J14123" s="4"/>
    </row>
    <row r="14124" spans="1:10" x14ac:dyDescent="0.25">
      <c r="A14124" s="6">
        <f t="shared" si="660"/>
        <v>0</v>
      </c>
      <c r="B14124" t="str">
        <f t="shared" si="661"/>
        <v>---00000</v>
      </c>
      <c r="C14124" s="6">
        <f t="shared" si="662"/>
        <v>-1</v>
      </c>
      <c r="F14124" s="2"/>
      <c r="H14124" s="4"/>
      <c r="J14124" s="4"/>
    </row>
    <row r="14125" spans="1:10" x14ac:dyDescent="0.25">
      <c r="A14125" s="6">
        <f t="shared" si="660"/>
        <v>0</v>
      </c>
      <c r="B14125" t="str">
        <f t="shared" si="661"/>
        <v>---00000</v>
      </c>
      <c r="C14125" s="6">
        <f t="shared" si="662"/>
        <v>-1</v>
      </c>
      <c r="F14125" s="2"/>
      <c r="H14125" s="4"/>
      <c r="J14125" s="4"/>
    </row>
    <row r="14126" spans="1:10" x14ac:dyDescent="0.25">
      <c r="A14126" s="6">
        <f t="shared" si="660"/>
        <v>0</v>
      </c>
      <c r="B14126" t="str">
        <f t="shared" si="661"/>
        <v>---00000</v>
      </c>
      <c r="C14126" s="6">
        <f t="shared" si="662"/>
        <v>-1</v>
      </c>
      <c r="F14126" s="2"/>
      <c r="H14126" s="4"/>
      <c r="J14126" s="4"/>
    </row>
    <row r="14127" spans="1:10" x14ac:dyDescent="0.25">
      <c r="A14127" s="6">
        <f t="shared" si="660"/>
        <v>0</v>
      </c>
      <c r="B14127" t="str">
        <f t="shared" si="661"/>
        <v>---00000</v>
      </c>
      <c r="C14127" s="6">
        <f t="shared" si="662"/>
        <v>-1</v>
      </c>
      <c r="F14127" s="2"/>
      <c r="H14127" s="4"/>
      <c r="J14127" s="4"/>
    </row>
    <row r="14128" spans="1:10" x14ac:dyDescent="0.25">
      <c r="A14128" s="6">
        <f t="shared" si="660"/>
        <v>0</v>
      </c>
      <c r="B14128" t="str">
        <f t="shared" si="661"/>
        <v>---00000</v>
      </c>
      <c r="C14128" s="6">
        <f t="shared" si="662"/>
        <v>-1</v>
      </c>
      <c r="F14128" s="2"/>
      <c r="H14128" s="4"/>
      <c r="J14128" s="4"/>
    </row>
    <row r="14129" spans="1:10" x14ac:dyDescent="0.25">
      <c r="A14129" s="6">
        <f t="shared" si="660"/>
        <v>0</v>
      </c>
      <c r="B14129" t="str">
        <f t="shared" si="661"/>
        <v>---00000</v>
      </c>
      <c r="C14129" s="6">
        <f t="shared" si="662"/>
        <v>-1</v>
      </c>
      <c r="F14129" s="2"/>
      <c r="H14129" s="4"/>
      <c r="J14129" s="4"/>
    </row>
    <row r="14130" spans="1:10" x14ac:dyDescent="0.25">
      <c r="A14130" s="6">
        <f t="shared" si="660"/>
        <v>0</v>
      </c>
      <c r="B14130" t="str">
        <f t="shared" si="661"/>
        <v>---00000</v>
      </c>
      <c r="C14130" s="6">
        <f t="shared" si="662"/>
        <v>-1</v>
      </c>
      <c r="F14130" s="2"/>
      <c r="H14130" s="4"/>
      <c r="J14130" s="4"/>
    </row>
    <row r="14131" spans="1:10" x14ac:dyDescent="0.25">
      <c r="A14131" s="6">
        <f t="shared" si="660"/>
        <v>0</v>
      </c>
      <c r="B14131" t="str">
        <f t="shared" si="661"/>
        <v>---00000</v>
      </c>
      <c r="C14131" s="6">
        <f t="shared" si="662"/>
        <v>-1</v>
      </c>
      <c r="F14131" s="2"/>
      <c r="H14131" s="4"/>
      <c r="J14131" s="4"/>
    </row>
    <row r="14132" spans="1:10" x14ac:dyDescent="0.25">
      <c r="A14132" s="6">
        <f t="shared" si="660"/>
        <v>0</v>
      </c>
      <c r="B14132" t="str">
        <f t="shared" si="661"/>
        <v>---00000</v>
      </c>
      <c r="C14132" s="6">
        <f t="shared" si="662"/>
        <v>-1</v>
      </c>
      <c r="F14132" s="2"/>
      <c r="H14132" s="4"/>
      <c r="J14132" s="4"/>
    </row>
    <row r="14133" spans="1:10" x14ac:dyDescent="0.25">
      <c r="A14133" s="6">
        <f t="shared" si="660"/>
        <v>0</v>
      </c>
      <c r="B14133" t="str">
        <f t="shared" si="661"/>
        <v>---00000</v>
      </c>
      <c r="C14133" s="6">
        <f t="shared" si="662"/>
        <v>-1</v>
      </c>
      <c r="F14133" s="2"/>
      <c r="H14133" s="4"/>
      <c r="J14133" s="4"/>
    </row>
    <row r="14134" spans="1:10" x14ac:dyDescent="0.25">
      <c r="A14134" s="6">
        <f t="shared" si="660"/>
        <v>0</v>
      </c>
      <c r="B14134" t="str">
        <f t="shared" si="661"/>
        <v>---00000</v>
      </c>
      <c r="C14134" s="6">
        <f t="shared" si="662"/>
        <v>-1</v>
      </c>
      <c r="F14134" s="2"/>
      <c r="H14134" s="4"/>
      <c r="J14134" s="4"/>
    </row>
    <row r="14135" spans="1:10" x14ac:dyDescent="0.25">
      <c r="A14135" s="6">
        <f t="shared" si="660"/>
        <v>0</v>
      </c>
      <c r="B14135" t="str">
        <f t="shared" si="661"/>
        <v>---00000</v>
      </c>
      <c r="C14135" s="6">
        <f t="shared" si="662"/>
        <v>-1</v>
      </c>
      <c r="F14135" s="2"/>
      <c r="H14135" s="4"/>
      <c r="J14135" s="4"/>
    </row>
    <row r="14136" spans="1:10" x14ac:dyDescent="0.25">
      <c r="A14136" s="6">
        <f t="shared" si="660"/>
        <v>0</v>
      </c>
      <c r="B14136" t="str">
        <f t="shared" si="661"/>
        <v>---00000</v>
      </c>
      <c r="C14136" s="6">
        <f t="shared" si="662"/>
        <v>-1</v>
      </c>
      <c r="F14136" s="2"/>
      <c r="H14136" s="4"/>
      <c r="J14136" s="4"/>
    </row>
    <row r="14137" spans="1:10" x14ac:dyDescent="0.25">
      <c r="A14137" s="6">
        <f t="shared" si="660"/>
        <v>0</v>
      </c>
      <c r="B14137" t="str">
        <f t="shared" si="661"/>
        <v>---00000</v>
      </c>
      <c r="C14137" s="6">
        <f t="shared" si="662"/>
        <v>-1</v>
      </c>
      <c r="F14137" s="2"/>
      <c r="H14137" s="4"/>
      <c r="J14137" s="4"/>
    </row>
    <row r="14138" spans="1:10" x14ac:dyDescent="0.25">
      <c r="A14138" s="6">
        <f t="shared" si="660"/>
        <v>0</v>
      </c>
      <c r="B14138" t="str">
        <f t="shared" si="661"/>
        <v>---00000</v>
      </c>
      <c r="C14138" s="6">
        <f t="shared" si="662"/>
        <v>-1</v>
      </c>
      <c r="F14138" s="2"/>
      <c r="H14138" s="4"/>
      <c r="J14138" s="4"/>
    </row>
    <row r="14139" spans="1:10" x14ac:dyDescent="0.25">
      <c r="A14139" s="6">
        <f t="shared" si="660"/>
        <v>0</v>
      </c>
      <c r="B14139" t="str">
        <f t="shared" si="661"/>
        <v>---00000</v>
      </c>
      <c r="C14139" s="6">
        <f t="shared" si="662"/>
        <v>-1</v>
      </c>
      <c r="F14139" s="2"/>
      <c r="H14139" s="4"/>
      <c r="J14139" s="4"/>
    </row>
    <row r="14140" spans="1:10" x14ac:dyDescent="0.25">
      <c r="A14140" s="6">
        <f t="shared" si="660"/>
        <v>0</v>
      </c>
      <c r="B14140" t="str">
        <f t="shared" si="661"/>
        <v>---00000</v>
      </c>
      <c r="C14140" s="6">
        <f t="shared" si="662"/>
        <v>-1</v>
      </c>
      <c r="F14140" s="2"/>
      <c r="H14140" s="4"/>
      <c r="J14140" s="4"/>
    </row>
    <row r="14141" spans="1:10" x14ac:dyDescent="0.25">
      <c r="A14141" s="6">
        <f t="shared" si="660"/>
        <v>0</v>
      </c>
      <c r="B14141" t="str">
        <f t="shared" si="661"/>
        <v>---00000</v>
      </c>
      <c r="C14141" s="6">
        <f t="shared" si="662"/>
        <v>-1</v>
      </c>
      <c r="F14141" s="2"/>
      <c r="H14141" s="4"/>
      <c r="J14141" s="4"/>
    </row>
    <row r="14142" spans="1:10" x14ac:dyDescent="0.25">
      <c r="A14142" s="6">
        <f t="shared" si="660"/>
        <v>0</v>
      </c>
      <c r="B14142" t="str">
        <f t="shared" si="661"/>
        <v>---00000</v>
      </c>
      <c r="C14142" s="6">
        <f t="shared" si="662"/>
        <v>-1</v>
      </c>
      <c r="F14142" s="2"/>
      <c r="H14142" s="4"/>
      <c r="J14142" s="4"/>
    </row>
    <row r="14143" spans="1:10" x14ac:dyDescent="0.25">
      <c r="A14143" s="6">
        <f t="shared" si="660"/>
        <v>0</v>
      </c>
      <c r="B14143" t="str">
        <f t="shared" si="661"/>
        <v>---00000</v>
      </c>
      <c r="C14143" s="6">
        <f t="shared" si="662"/>
        <v>-1</v>
      </c>
      <c r="F14143" s="2"/>
      <c r="H14143" s="4"/>
      <c r="J14143" s="4"/>
    </row>
    <row r="14144" spans="1:10" x14ac:dyDescent="0.25">
      <c r="A14144" s="6">
        <f t="shared" si="660"/>
        <v>0</v>
      </c>
      <c r="B14144" t="str">
        <f t="shared" si="661"/>
        <v>---00000</v>
      </c>
      <c r="C14144" s="6">
        <f t="shared" si="662"/>
        <v>-1</v>
      </c>
      <c r="F14144" s="2"/>
      <c r="H14144" s="4"/>
      <c r="J14144" s="4"/>
    </row>
    <row r="14145" spans="1:10" x14ac:dyDescent="0.25">
      <c r="A14145" s="6">
        <f t="shared" si="660"/>
        <v>0</v>
      </c>
      <c r="B14145" t="str">
        <f t="shared" si="661"/>
        <v>---00000</v>
      </c>
      <c r="C14145" s="6">
        <f t="shared" si="662"/>
        <v>-1</v>
      </c>
      <c r="F14145" s="2"/>
      <c r="H14145" s="4"/>
      <c r="J14145" s="4"/>
    </row>
    <row r="14146" spans="1:10" x14ac:dyDescent="0.25">
      <c r="A14146" s="6">
        <f t="shared" si="660"/>
        <v>0</v>
      </c>
      <c r="B14146" t="str">
        <f t="shared" si="661"/>
        <v>---00000</v>
      </c>
      <c r="C14146" s="6">
        <f t="shared" si="662"/>
        <v>-1</v>
      </c>
      <c r="F14146" s="2"/>
      <c r="H14146" s="4"/>
      <c r="J14146" s="4"/>
    </row>
    <row r="14147" spans="1:10" x14ac:dyDescent="0.25">
      <c r="A14147" s="6">
        <f t="shared" ref="A14147:A14210" si="663">VALUE(CONCATENATE(F14147,H14147,J14147,TEXT(D14147,"00000")))</f>
        <v>0</v>
      </c>
      <c r="B14147" t="str">
        <f t="shared" ref="B14147:B14210" si="664">CONCATENATE(F14147,"-",H14147,"-",J14147,"-",TEXT(D14147,"00000"))</f>
        <v>---00000</v>
      </c>
      <c r="C14147" s="6">
        <f t="shared" ref="C14147:C14210" si="665">SUM(F14147+M14147-1)</f>
        <v>-1</v>
      </c>
      <c r="F14147" s="2"/>
      <c r="H14147" s="4"/>
      <c r="J14147" s="4"/>
    </row>
    <row r="14148" spans="1:10" x14ac:dyDescent="0.25">
      <c r="A14148" s="6">
        <f t="shared" si="663"/>
        <v>0</v>
      </c>
      <c r="B14148" t="str">
        <f t="shared" si="664"/>
        <v>---00000</v>
      </c>
      <c r="C14148" s="6">
        <f t="shared" si="665"/>
        <v>-1</v>
      </c>
      <c r="F14148" s="2"/>
      <c r="H14148" s="4"/>
      <c r="J14148" s="4"/>
    </row>
    <row r="14149" spans="1:10" x14ac:dyDescent="0.25">
      <c r="A14149" s="6">
        <f t="shared" si="663"/>
        <v>0</v>
      </c>
      <c r="B14149" t="str">
        <f t="shared" si="664"/>
        <v>---00000</v>
      </c>
      <c r="C14149" s="6">
        <f t="shared" si="665"/>
        <v>-1</v>
      </c>
      <c r="F14149" s="2"/>
      <c r="H14149" s="4"/>
      <c r="J14149" s="4"/>
    </row>
    <row r="14150" spans="1:10" x14ac:dyDescent="0.25">
      <c r="A14150" s="6">
        <f t="shared" si="663"/>
        <v>0</v>
      </c>
      <c r="B14150" t="str">
        <f t="shared" si="664"/>
        <v>---00000</v>
      </c>
      <c r="C14150" s="6">
        <f t="shared" si="665"/>
        <v>-1</v>
      </c>
      <c r="F14150" s="2"/>
      <c r="H14150" s="4"/>
      <c r="J14150" s="4"/>
    </row>
    <row r="14151" spans="1:10" x14ac:dyDescent="0.25">
      <c r="A14151" s="6">
        <f t="shared" si="663"/>
        <v>0</v>
      </c>
      <c r="B14151" t="str">
        <f t="shared" si="664"/>
        <v>---00000</v>
      </c>
      <c r="C14151" s="6">
        <f t="shared" si="665"/>
        <v>-1</v>
      </c>
      <c r="F14151" s="2"/>
      <c r="H14151" s="4"/>
      <c r="J14151" s="4"/>
    </row>
    <row r="14152" spans="1:10" x14ac:dyDescent="0.25">
      <c r="A14152" s="6">
        <f t="shared" si="663"/>
        <v>0</v>
      </c>
      <c r="B14152" t="str">
        <f t="shared" si="664"/>
        <v>---00000</v>
      </c>
      <c r="C14152" s="6">
        <f t="shared" si="665"/>
        <v>-1</v>
      </c>
      <c r="F14152" s="2"/>
      <c r="H14152" s="4"/>
      <c r="J14152" s="4"/>
    </row>
    <row r="14153" spans="1:10" x14ac:dyDescent="0.25">
      <c r="A14153" s="6">
        <f t="shared" si="663"/>
        <v>0</v>
      </c>
      <c r="B14153" t="str">
        <f t="shared" si="664"/>
        <v>---00000</v>
      </c>
      <c r="C14153" s="6">
        <f t="shared" si="665"/>
        <v>-1</v>
      </c>
      <c r="F14153" s="2"/>
      <c r="H14153" s="4"/>
      <c r="J14153" s="4"/>
    </row>
    <row r="14154" spans="1:10" x14ac:dyDescent="0.25">
      <c r="A14154" s="6">
        <f t="shared" si="663"/>
        <v>0</v>
      </c>
      <c r="B14154" t="str">
        <f t="shared" si="664"/>
        <v>---00000</v>
      </c>
      <c r="C14154" s="6">
        <f t="shared" si="665"/>
        <v>-1</v>
      </c>
      <c r="F14154" s="2"/>
      <c r="H14154" s="4"/>
      <c r="J14154" s="4"/>
    </row>
    <row r="14155" spans="1:10" x14ac:dyDescent="0.25">
      <c r="A14155" s="6">
        <f t="shared" si="663"/>
        <v>0</v>
      </c>
      <c r="B14155" t="str">
        <f t="shared" si="664"/>
        <v>---00000</v>
      </c>
      <c r="C14155" s="6">
        <f t="shared" si="665"/>
        <v>-1</v>
      </c>
      <c r="F14155" s="2"/>
      <c r="H14155" s="4"/>
      <c r="J14155" s="4"/>
    </row>
    <row r="14156" spans="1:10" x14ac:dyDescent="0.25">
      <c r="A14156" s="6">
        <f t="shared" si="663"/>
        <v>0</v>
      </c>
      <c r="B14156" t="str">
        <f t="shared" si="664"/>
        <v>---00000</v>
      </c>
      <c r="C14156" s="6">
        <f t="shared" si="665"/>
        <v>-1</v>
      </c>
      <c r="F14156" s="2"/>
      <c r="H14156" s="4"/>
      <c r="J14156" s="4"/>
    </row>
    <row r="14157" spans="1:10" x14ac:dyDescent="0.25">
      <c r="A14157" s="6">
        <f t="shared" si="663"/>
        <v>0</v>
      </c>
      <c r="B14157" t="str">
        <f t="shared" si="664"/>
        <v>---00000</v>
      </c>
      <c r="C14157" s="6">
        <f t="shared" si="665"/>
        <v>-1</v>
      </c>
      <c r="F14157" s="2"/>
      <c r="H14157" s="4"/>
      <c r="J14157" s="4"/>
    </row>
    <row r="14158" spans="1:10" x14ac:dyDescent="0.25">
      <c r="A14158" s="6">
        <f t="shared" si="663"/>
        <v>0</v>
      </c>
      <c r="B14158" t="str">
        <f t="shared" si="664"/>
        <v>---00000</v>
      </c>
      <c r="C14158" s="6">
        <f t="shared" si="665"/>
        <v>-1</v>
      </c>
      <c r="F14158" s="2"/>
      <c r="H14158" s="4"/>
      <c r="J14158" s="4"/>
    </row>
    <row r="14159" spans="1:10" x14ac:dyDescent="0.25">
      <c r="A14159" s="6">
        <f t="shared" si="663"/>
        <v>0</v>
      </c>
      <c r="B14159" t="str">
        <f t="shared" si="664"/>
        <v>---00000</v>
      </c>
      <c r="C14159" s="6">
        <f t="shared" si="665"/>
        <v>-1</v>
      </c>
      <c r="F14159" s="2"/>
      <c r="H14159" s="4"/>
      <c r="J14159" s="4"/>
    </row>
    <row r="14160" spans="1:10" x14ac:dyDescent="0.25">
      <c r="A14160" s="6">
        <f t="shared" si="663"/>
        <v>0</v>
      </c>
      <c r="B14160" t="str">
        <f t="shared" si="664"/>
        <v>---00000</v>
      </c>
      <c r="C14160" s="6">
        <f t="shared" si="665"/>
        <v>-1</v>
      </c>
      <c r="F14160" s="2"/>
      <c r="H14160" s="4"/>
      <c r="J14160" s="4"/>
    </row>
    <row r="14161" spans="1:10" x14ac:dyDescent="0.25">
      <c r="A14161" s="6">
        <f t="shared" si="663"/>
        <v>0</v>
      </c>
      <c r="B14161" t="str">
        <f t="shared" si="664"/>
        <v>---00000</v>
      </c>
      <c r="C14161" s="6">
        <f t="shared" si="665"/>
        <v>-1</v>
      </c>
      <c r="F14161" s="2"/>
      <c r="H14161" s="4"/>
      <c r="J14161" s="4"/>
    </row>
    <row r="14162" spans="1:10" x14ac:dyDescent="0.25">
      <c r="A14162" s="6">
        <f t="shared" si="663"/>
        <v>0</v>
      </c>
      <c r="B14162" t="str">
        <f t="shared" si="664"/>
        <v>---00000</v>
      </c>
      <c r="C14162" s="6">
        <f t="shared" si="665"/>
        <v>-1</v>
      </c>
      <c r="F14162" s="2"/>
      <c r="H14162" s="4"/>
      <c r="J14162" s="4"/>
    </row>
    <row r="14163" spans="1:10" x14ac:dyDescent="0.25">
      <c r="A14163" s="6">
        <f t="shared" si="663"/>
        <v>0</v>
      </c>
      <c r="B14163" t="str">
        <f t="shared" si="664"/>
        <v>---00000</v>
      </c>
      <c r="C14163" s="6">
        <f t="shared" si="665"/>
        <v>-1</v>
      </c>
      <c r="F14163" s="2"/>
      <c r="H14163" s="4"/>
      <c r="J14163" s="4"/>
    </row>
    <row r="14164" spans="1:10" x14ac:dyDescent="0.25">
      <c r="A14164" s="6">
        <f t="shared" si="663"/>
        <v>0</v>
      </c>
      <c r="B14164" t="str">
        <f t="shared" si="664"/>
        <v>---00000</v>
      </c>
      <c r="C14164" s="6">
        <f t="shared" si="665"/>
        <v>-1</v>
      </c>
      <c r="F14164" s="2"/>
      <c r="H14164" s="4"/>
      <c r="J14164" s="4"/>
    </row>
    <row r="14165" spans="1:10" x14ac:dyDescent="0.25">
      <c r="A14165" s="6">
        <f t="shared" si="663"/>
        <v>0</v>
      </c>
      <c r="B14165" t="str">
        <f t="shared" si="664"/>
        <v>---00000</v>
      </c>
      <c r="C14165" s="6">
        <f t="shared" si="665"/>
        <v>-1</v>
      </c>
      <c r="F14165" s="2"/>
      <c r="H14165" s="4"/>
      <c r="J14165" s="4"/>
    </row>
    <row r="14166" spans="1:10" x14ac:dyDescent="0.25">
      <c r="A14166" s="6">
        <f t="shared" si="663"/>
        <v>0</v>
      </c>
      <c r="B14166" t="str">
        <f t="shared" si="664"/>
        <v>---00000</v>
      </c>
      <c r="C14166" s="6">
        <f t="shared" si="665"/>
        <v>-1</v>
      </c>
      <c r="F14166" s="2"/>
      <c r="H14166" s="4"/>
      <c r="J14166" s="4"/>
    </row>
    <row r="14167" spans="1:10" x14ac:dyDescent="0.25">
      <c r="A14167" s="6">
        <f t="shared" si="663"/>
        <v>0</v>
      </c>
      <c r="B14167" t="str">
        <f t="shared" si="664"/>
        <v>---00000</v>
      </c>
      <c r="C14167" s="6">
        <f t="shared" si="665"/>
        <v>-1</v>
      </c>
      <c r="F14167" s="2"/>
      <c r="H14167" s="4"/>
      <c r="J14167" s="4"/>
    </row>
    <row r="14168" spans="1:10" x14ac:dyDescent="0.25">
      <c r="A14168" s="6">
        <f t="shared" si="663"/>
        <v>0</v>
      </c>
      <c r="B14168" t="str">
        <f t="shared" si="664"/>
        <v>---00000</v>
      </c>
      <c r="C14168" s="6">
        <f t="shared" si="665"/>
        <v>-1</v>
      </c>
      <c r="F14168" s="2"/>
      <c r="H14168" s="4"/>
      <c r="J14168" s="4"/>
    </row>
    <row r="14169" spans="1:10" x14ac:dyDescent="0.25">
      <c r="A14169" s="6">
        <f t="shared" si="663"/>
        <v>0</v>
      </c>
      <c r="B14169" t="str">
        <f t="shared" si="664"/>
        <v>---00000</v>
      </c>
      <c r="C14169" s="6">
        <f t="shared" si="665"/>
        <v>-1</v>
      </c>
      <c r="F14169" s="2"/>
      <c r="H14169" s="4"/>
      <c r="J14169" s="4"/>
    </row>
    <row r="14170" spans="1:10" x14ac:dyDescent="0.25">
      <c r="A14170" s="6">
        <f t="shared" si="663"/>
        <v>0</v>
      </c>
      <c r="B14170" t="str">
        <f t="shared" si="664"/>
        <v>---00000</v>
      </c>
      <c r="C14170" s="6">
        <f t="shared" si="665"/>
        <v>-1</v>
      </c>
      <c r="F14170" s="2"/>
      <c r="H14170" s="4"/>
      <c r="J14170" s="4"/>
    </row>
    <row r="14171" spans="1:10" x14ac:dyDescent="0.25">
      <c r="A14171" s="6">
        <f t="shared" si="663"/>
        <v>0</v>
      </c>
      <c r="B14171" t="str">
        <f t="shared" si="664"/>
        <v>---00000</v>
      </c>
      <c r="C14171" s="6">
        <f t="shared" si="665"/>
        <v>-1</v>
      </c>
      <c r="F14171" s="2"/>
      <c r="H14171" s="4"/>
      <c r="J14171" s="4"/>
    </row>
    <row r="14172" spans="1:10" x14ac:dyDescent="0.25">
      <c r="A14172" s="6">
        <f t="shared" si="663"/>
        <v>0</v>
      </c>
      <c r="B14172" t="str">
        <f t="shared" si="664"/>
        <v>---00000</v>
      </c>
      <c r="C14172" s="6">
        <f t="shared" si="665"/>
        <v>-1</v>
      </c>
      <c r="F14172" s="2"/>
      <c r="H14172" s="4"/>
      <c r="J14172" s="4"/>
    </row>
    <row r="14173" spans="1:10" x14ac:dyDescent="0.25">
      <c r="A14173" s="6">
        <f t="shared" si="663"/>
        <v>0</v>
      </c>
      <c r="B14173" t="str">
        <f t="shared" si="664"/>
        <v>---00000</v>
      </c>
      <c r="C14173" s="6">
        <f t="shared" si="665"/>
        <v>-1</v>
      </c>
      <c r="F14173" s="2"/>
      <c r="H14173" s="4"/>
      <c r="J14173" s="4"/>
    </row>
    <row r="14174" spans="1:10" x14ac:dyDescent="0.25">
      <c r="A14174" s="6">
        <f t="shared" si="663"/>
        <v>0</v>
      </c>
      <c r="B14174" t="str">
        <f t="shared" si="664"/>
        <v>---00000</v>
      </c>
      <c r="C14174" s="6">
        <f t="shared" si="665"/>
        <v>-1</v>
      </c>
      <c r="F14174" s="2"/>
      <c r="H14174" s="4"/>
      <c r="J14174" s="4"/>
    </row>
    <row r="14175" spans="1:10" x14ac:dyDescent="0.25">
      <c r="A14175" s="6">
        <f t="shared" si="663"/>
        <v>0</v>
      </c>
      <c r="B14175" t="str">
        <f t="shared" si="664"/>
        <v>---00000</v>
      </c>
      <c r="C14175" s="6">
        <f t="shared" si="665"/>
        <v>-1</v>
      </c>
      <c r="F14175" s="2"/>
      <c r="H14175" s="4"/>
      <c r="J14175" s="4"/>
    </row>
    <row r="14176" spans="1:10" x14ac:dyDescent="0.25">
      <c r="A14176" s="6">
        <f t="shared" si="663"/>
        <v>0</v>
      </c>
      <c r="B14176" t="str">
        <f t="shared" si="664"/>
        <v>---00000</v>
      </c>
      <c r="C14176" s="6">
        <f t="shared" si="665"/>
        <v>-1</v>
      </c>
      <c r="F14176" s="2"/>
      <c r="H14176" s="4"/>
      <c r="J14176" s="4"/>
    </row>
    <row r="14177" spans="1:10" x14ac:dyDescent="0.25">
      <c r="A14177" s="6">
        <f t="shared" si="663"/>
        <v>0</v>
      </c>
      <c r="B14177" t="str">
        <f t="shared" si="664"/>
        <v>---00000</v>
      </c>
      <c r="C14177" s="6">
        <f t="shared" si="665"/>
        <v>-1</v>
      </c>
      <c r="F14177" s="2"/>
      <c r="H14177" s="4"/>
      <c r="J14177" s="4"/>
    </row>
    <row r="14178" spans="1:10" x14ac:dyDescent="0.25">
      <c r="A14178" s="6">
        <f t="shared" si="663"/>
        <v>0</v>
      </c>
      <c r="B14178" t="str">
        <f t="shared" si="664"/>
        <v>---00000</v>
      </c>
      <c r="C14178" s="6">
        <f t="shared" si="665"/>
        <v>-1</v>
      </c>
      <c r="F14178" s="2"/>
      <c r="H14178" s="4"/>
      <c r="J14178" s="4"/>
    </row>
    <row r="14179" spans="1:10" x14ac:dyDescent="0.25">
      <c r="A14179" s="6">
        <f t="shared" si="663"/>
        <v>0</v>
      </c>
      <c r="B14179" t="str">
        <f t="shared" si="664"/>
        <v>---00000</v>
      </c>
      <c r="C14179" s="6">
        <f t="shared" si="665"/>
        <v>-1</v>
      </c>
      <c r="F14179" s="2"/>
      <c r="H14179" s="4"/>
      <c r="J14179" s="4"/>
    </row>
    <row r="14180" spans="1:10" x14ac:dyDescent="0.25">
      <c r="A14180" s="6">
        <f t="shared" si="663"/>
        <v>0</v>
      </c>
      <c r="B14180" t="str">
        <f t="shared" si="664"/>
        <v>---00000</v>
      </c>
      <c r="C14180" s="6">
        <f t="shared" si="665"/>
        <v>-1</v>
      </c>
      <c r="F14180" s="2"/>
      <c r="H14180" s="4"/>
      <c r="J14180" s="4"/>
    </row>
    <row r="14181" spans="1:10" x14ac:dyDescent="0.25">
      <c r="A14181" s="6">
        <f t="shared" si="663"/>
        <v>0</v>
      </c>
      <c r="B14181" t="str">
        <f t="shared" si="664"/>
        <v>---00000</v>
      </c>
      <c r="C14181" s="6">
        <f t="shared" si="665"/>
        <v>-1</v>
      </c>
      <c r="F14181" s="2"/>
      <c r="H14181" s="4"/>
      <c r="J14181" s="4"/>
    </row>
    <row r="14182" spans="1:10" x14ac:dyDescent="0.25">
      <c r="A14182" s="6">
        <f t="shared" si="663"/>
        <v>0</v>
      </c>
      <c r="B14182" t="str">
        <f t="shared" si="664"/>
        <v>---00000</v>
      </c>
      <c r="C14182" s="6">
        <f t="shared" si="665"/>
        <v>-1</v>
      </c>
      <c r="F14182" s="2"/>
      <c r="H14182" s="4"/>
      <c r="J14182" s="4"/>
    </row>
    <row r="14183" spans="1:10" x14ac:dyDescent="0.25">
      <c r="A14183" s="6">
        <f t="shared" si="663"/>
        <v>0</v>
      </c>
      <c r="B14183" t="str">
        <f t="shared" si="664"/>
        <v>---00000</v>
      </c>
      <c r="C14183" s="6">
        <f t="shared" si="665"/>
        <v>-1</v>
      </c>
      <c r="F14183" s="2"/>
      <c r="H14183" s="4"/>
      <c r="J14183" s="4"/>
    </row>
    <row r="14184" spans="1:10" x14ac:dyDescent="0.25">
      <c r="A14184" s="6">
        <f t="shared" si="663"/>
        <v>0</v>
      </c>
      <c r="B14184" t="str">
        <f t="shared" si="664"/>
        <v>---00000</v>
      </c>
      <c r="C14184" s="6">
        <f t="shared" si="665"/>
        <v>-1</v>
      </c>
      <c r="F14184" s="2"/>
      <c r="H14184" s="4"/>
      <c r="J14184" s="4"/>
    </row>
    <row r="14185" spans="1:10" x14ac:dyDescent="0.25">
      <c r="A14185" s="6">
        <f t="shared" si="663"/>
        <v>0</v>
      </c>
      <c r="B14185" t="str">
        <f t="shared" si="664"/>
        <v>---00000</v>
      </c>
      <c r="C14185" s="6">
        <f t="shared" si="665"/>
        <v>-1</v>
      </c>
      <c r="F14185" s="2"/>
      <c r="H14185" s="4"/>
      <c r="J14185" s="4"/>
    </row>
    <row r="14186" spans="1:10" x14ac:dyDescent="0.25">
      <c r="A14186" s="6">
        <f t="shared" si="663"/>
        <v>0</v>
      </c>
      <c r="B14186" t="str">
        <f t="shared" si="664"/>
        <v>---00000</v>
      </c>
      <c r="C14186" s="6">
        <f t="shared" si="665"/>
        <v>-1</v>
      </c>
      <c r="F14186" s="2"/>
      <c r="H14186" s="4"/>
      <c r="J14186" s="4"/>
    </row>
    <row r="14187" spans="1:10" x14ac:dyDescent="0.25">
      <c r="A14187" s="6">
        <f t="shared" si="663"/>
        <v>0</v>
      </c>
      <c r="B14187" t="str">
        <f t="shared" si="664"/>
        <v>---00000</v>
      </c>
      <c r="C14187" s="6">
        <f t="shared" si="665"/>
        <v>-1</v>
      </c>
      <c r="F14187" s="2"/>
      <c r="H14187" s="4"/>
      <c r="J14187" s="4"/>
    </row>
    <row r="14188" spans="1:10" x14ac:dyDescent="0.25">
      <c r="A14188" s="6">
        <f t="shared" si="663"/>
        <v>0</v>
      </c>
      <c r="B14188" t="str">
        <f t="shared" si="664"/>
        <v>---00000</v>
      </c>
      <c r="C14188" s="6">
        <f t="shared" si="665"/>
        <v>-1</v>
      </c>
      <c r="F14188" s="2"/>
      <c r="H14188" s="4"/>
      <c r="J14188" s="4"/>
    </row>
    <row r="14189" spans="1:10" x14ac:dyDescent="0.25">
      <c r="A14189" s="6">
        <f t="shared" si="663"/>
        <v>0</v>
      </c>
      <c r="B14189" t="str">
        <f t="shared" si="664"/>
        <v>---00000</v>
      </c>
      <c r="C14189" s="6">
        <f t="shared" si="665"/>
        <v>-1</v>
      </c>
      <c r="F14189" s="2"/>
      <c r="H14189" s="4"/>
      <c r="J14189" s="4"/>
    </row>
    <row r="14190" spans="1:10" x14ac:dyDescent="0.25">
      <c r="A14190" s="6">
        <f t="shared" si="663"/>
        <v>0</v>
      </c>
      <c r="B14190" t="str">
        <f t="shared" si="664"/>
        <v>---00000</v>
      </c>
      <c r="C14190" s="6">
        <f t="shared" si="665"/>
        <v>-1</v>
      </c>
      <c r="F14190" s="2"/>
      <c r="H14190" s="4"/>
      <c r="J14190" s="4"/>
    </row>
    <row r="14191" spans="1:10" x14ac:dyDescent="0.25">
      <c r="A14191" s="6">
        <f t="shared" si="663"/>
        <v>0</v>
      </c>
      <c r="B14191" t="str">
        <f t="shared" si="664"/>
        <v>---00000</v>
      </c>
      <c r="C14191" s="6">
        <f t="shared" si="665"/>
        <v>-1</v>
      </c>
      <c r="F14191" s="2"/>
      <c r="H14191" s="4"/>
      <c r="J14191" s="4"/>
    </row>
    <row r="14192" spans="1:10" x14ac:dyDescent="0.25">
      <c r="A14192" s="6">
        <f t="shared" si="663"/>
        <v>0</v>
      </c>
      <c r="B14192" t="str">
        <f t="shared" si="664"/>
        <v>---00000</v>
      </c>
      <c r="C14192" s="6">
        <f t="shared" si="665"/>
        <v>-1</v>
      </c>
      <c r="F14192" s="2"/>
      <c r="H14192" s="4"/>
      <c r="J14192" s="4"/>
    </row>
    <row r="14193" spans="1:10" x14ac:dyDescent="0.25">
      <c r="A14193" s="6">
        <f t="shared" si="663"/>
        <v>0</v>
      </c>
      <c r="B14193" t="str">
        <f t="shared" si="664"/>
        <v>---00000</v>
      </c>
      <c r="C14193" s="6">
        <f t="shared" si="665"/>
        <v>-1</v>
      </c>
      <c r="F14193" s="2"/>
      <c r="H14193" s="4"/>
      <c r="J14193" s="4"/>
    </row>
    <row r="14194" spans="1:10" x14ac:dyDescent="0.25">
      <c r="A14194" s="6">
        <f t="shared" si="663"/>
        <v>0</v>
      </c>
      <c r="B14194" t="str">
        <f t="shared" si="664"/>
        <v>---00000</v>
      </c>
      <c r="C14194" s="6">
        <f t="shared" si="665"/>
        <v>-1</v>
      </c>
      <c r="F14194" s="2"/>
      <c r="H14194" s="4"/>
      <c r="J14194" s="4"/>
    </row>
    <row r="14195" spans="1:10" x14ac:dyDescent="0.25">
      <c r="A14195" s="6">
        <f t="shared" si="663"/>
        <v>0</v>
      </c>
      <c r="B14195" t="str">
        <f t="shared" si="664"/>
        <v>---00000</v>
      </c>
      <c r="C14195" s="6">
        <f t="shared" si="665"/>
        <v>-1</v>
      </c>
      <c r="F14195" s="2"/>
      <c r="H14195" s="4"/>
      <c r="J14195" s="4"/>
    </row>
    <row r="14196" spans="1:10" x14ac:dyDescent="0.25">
      <c r="A14196" s="6">
        <f t="shared" si="663"/>
        <v>0</v>
      </c>
      <c r="B14196" t="str">
        <f t="shared" si="664"/>
        <v>---00000</v>
      </c>
      <c r="C14196" s="6">
        <f t="shared" si="665"/>
        <v>-1</v>
      </c>
      <c r="F14196" s="2"/>
      <c r="H14196" s="4"/>
      <c r="J14196" s="4"/>
    </row>
    <row r="14197" spans="1:10" x14ac:dyDescent="0.25">
      <c r="A14197" s="6">
        <f t="shared" si="663"/>
        <v>0</v>
      </c>
      <c r="B14197" t="str">
        <f t="shared" si="664"/>
        <v>---00000</v>
      </c>
      <c r="C14197" s="6">
        <f t="shared" si="665"/>
        <v>-1</v>
      </c>
      <c r="F14197" s="2"/>
      <c r="H14197" s="4"/>
      <c r="J14197" s="4"/>
    </row>
    <row r="14198" spans="1:10" x14ac:dyDescent="0.25">
      <c r="A14198" s="6">
        <f t="shared" si="663"/>
        <v>0</v>
      </c>
      <c r="B14198" t="str">
        <f t="shared" si="664"/>
        <v>---00000</v>
      </c>
      <c r="C14198" s="6">
        <f t="shared" si="665"/>
        <v>-1</v>
      </c>
      <c r="F14198" s="2"/>
      <c r="H14198" s="4"/>
      <c r="J14198" s="4"/>
    </row>
    <row r="14199" spans="1:10" x14ac:dyDescent="0.25">
      <c r="A14199" s="6">
        <f t="shared" si="663"/>
        <v>0</v>
      </c>
      <c r="B14199" t="str">
        <f t="shared" si="664"/>
        <v>---00000</v>
      </c>
      <c r="C14199" s="6">
        <f t="shared" si="665"/>
        <v>-1</v>
      </c>
      <c r="F14199" s="2"/>
      <c r="H14199" s="4"/>
      <c r="J14199" s="4"/>
    </row>
    <row r="14200" spans="1:10" x14ac:dyDescent="0.25">
      <c r="A14200" s="6">
        <f t="shared" si="663"/>
        <v>0</v>
      </c>
      <c r="B14200" t="str">
        <f t="shared" si="664"/>
        <v>---00000</v>
      </c>
      <c r="C14200" s="6">
        <f t="shared" si="665"/>
        <v>-1</v>
      </c>
      <c r="F14200" s="2"/>
      <c r="H14200" s="4"/>
      <c r="J14200" s="4"/>
    </row>
    <row r="14201" spans="1:10" x14ac:dyDescent="0.25">
      <c r="A14201" s="6">
        <f t="shared" si="663"/>
        <v>0</v>
      </c>
      <c r="B14201" t="str">
        <f t="shared" si="664"/>
        <v>---00000</v>
      </c>
      <c r="C14201" s="6">
        <f t="shared" si="665"/>
        <v>-1</v>
      </c>
      <c r="F14201" s="2"/>
      <c r="H14201" s="4"/>
      <c r="J14201" s="4"/>
    </row>
    <row r="14202" spans="1:10" x14ac:dyDescent="0.25">
      <c r="A14202" s="6">
        <f t="shared" si="663"/>
        <v>0</v>
      </c>
      <c r="B14202" t="str">
        <f t="shared" si="664"/>
        <v>---00000</v>
      </c>
      <c r="C14202" s="6">
        <f t="shared" si="665"/>
        <v>-1</v>
      </c>
      <c r="F14202" s="2"/>
      <c r="H14202" s="4"/>
      <c r="J14202" s="4"/>
    </row>
    <row r="14203" spans="1:10" x14ac:dyDescent="0.25">
      <c r="A14203" s="6">
        <f t="shared" si="663"/>
        <v>0</v>
      </c>
      <c r="B14203" t="str">
        <f t="shared" si="664"/>
        <v>---00000</v>
      </c>
      <c r="C14203" s="6">
        <f t="shared" si="665"/>
        <v>-1</v>
      </c>
      <c r="F14203" s="2"/>
      <c r="H14203" s="4"/>
      <c r="J14203" s="4"/>
    </row>
    <row r="14204" spans="1:10" x14ac:dyDescent="0.25">
      <c r="A14204" s="6">
        <f t="shared" si="663"/>
        <v>0</v>
      </c>
      <c r="B14204" t="str">
        <f t="shared" si="664"/>
        <v>---00000</v>
      </c>
      <c r="C14204" s="6">
        <f t="shared" si="665"/>
        <v>-1</v>
      </c>
      <c r="F14204" s="2"/>
      <c r="H14204" s="4"/>
      <c r="J14204" s="4"/>
    </row>
    <row r="14205" spans="1:10" x14ac:dyDescent="0.25">
      <c r="A14205" s="6">
        <f t="shared" si="663"/>
        <v>0</v>
      </c>
      <c r="B14205" t="str">
        <f t="shared" si="664"/>
        <v>---00000</v>
      </c>
      <c r="C14205" s="6">
        <f t="shared" si="665"/>
        <v>-1</v>
      </c>
      <c r="F14205" s="2"/>
      <c r="H14205" s="4"/>
      <c r="J14205" s="4"/>
    </row>
    <row r="14206" spans="1:10" x14ac:dyDescent="0.25">
      <c r="A14206" s="6">
        <f t="shared" si="663"/>
        <v>0</v>
      </c>
      <c r="B14206" t="str">
        <f t="shared" si="664"/>
        <v>---00000</v>
      </c>
      <c r="C14206" s="6">
        <f t="shared" si="665"/>
        <v>-1</v>
      </c>
      <c r="F14206" s="2"/>
      <c r="H14206" s="4"/>
      <c r="J14206" s="4"/>
    </row>
    <row r="14207" spans="1:10" x14ac:dyDescent="0.25">
      <c r="A14207" s="6">
        <f t="shared" si="663"/>
        <v>0</v>
      </c>
      <c r="B14207" t="str">
        <f t="shared" si="664"/>
        <v>---00000</v>
      </c>
      <c r="C14207" s="6">
        <f t="shared" si="665"/>
        <v>-1</v>
      </c>
      <c r="F14207" s="2"/>
      <c r="H14207" s="4"/>
      <c r="J14207" s="4"/>
    </row>
    <row r="14208" spans="1:10" x14ac:dyDescent="0.25">
      <c r="A14208" s="6">
        <f t="shared" si="663"/>
        <v>0</v>
      </c>
      <c r="B14208" t="str">
        <f t="shared" si="664"/>
        <v>---00000</v>
      </c>
      <c r="C14208" s="6">
        <f t="shared" si="665"/>
        <v>-1</v>
      </c>
      <c r="F14208" s="2"/>
      <c r="H14208" s="4"/>
      <c r="J14208" s="4"/>
    </row>
    <row r="14209" spans="1:10" x14ac:dyDescent="0.25">
      <c r="A14209" s="6">
        <f t="shared" si="663"/>
        <v>0</v>
      </c>
      <c r="B14209" t="str">
        <f t="shared" si="664"/>
        <v>---00000</v>
      </c>
      <c r="C14209" s="6">
        <f t="shared" si="665"/>
        <v>-1</v>
      </c>
      <c r="F14209" s="2"/>
      <c r="H14209" s="4"/>
      <c r="J14209" s="4"/>
    </row>
    <row r="14210" spans="1:10" x14ac:dyDescent="0.25">
      <c r="A14210" s="6">
        <f t="shared" si="663"/>
        <v>0</v>
      </c>
      <c r="B14210" t="str">
        <f t="shared" si="664"/>
        <v>---00000</v>
      </c>
      <c r="C14210" s="6">
        <f t="shared" si="665"/>
        <v>-1</v>
      </c>
      <c r="F14210" s="2"/>
      <c r="H14210" s="4"/>
      <c r="J14210" s="4"/>
    </row>
    <row r="14211" spans="1:10" x14ac:dyDescent="0.25">
      <c r="A14211" s="6">
        <f t="shared" ref="A14211:A14274" si="666">VALUE(CONCATENATE(F14211,H14211,J14211,TEXT(D14211,"00000")))</f>
        <v>0</v>
      </c>
      <c r="B14211" t="str">
        <f t="shared" ref="B14211:B14274" si="667">CONCATENATE(F14211,"-",H14211,"-",J14211,"-",TEXT(D14211,"00000"))</f>
        <v>---00000</v>
      </c>
      <c r="C14211" s="6">
        <f t="shared" ref="C14211:C14274" si="668">SUM(F14211+M14211-1)</f>
        <v>-1</v>
      </c>
      <c r="F14211" s="2"/>
      <c r="H14211" s="4"/>
      <c r="J14211" s="4"/>
    </row>
    <row r="14212" spans="1:10" x14ac:dyDescent="0.25">
      <c r="A14212" s="6">
        <f t="shared" si="666"/>
        <v>0</v>
      </c>
      <c r="B14212" t="str">
        <f t="shared" si="667"/>
        <v>---00000</v>
      </c>
      <c r="C14212" s="6">
        <f t="shared" si="668"/>
        <v>-1</v>
      </c>
      <c r="F14212" s="2"/>
      <c r="H14212" s="4"/>
      <c r="J14212" s="4"/>
    </row>
    <row r="14213" spans="1:10" x14ac:dyDescent="0.25">
      <c r="A14213" s="6">
        <f t="shared" si="666"/>
        <v>0</v>
      </c>
      <c r="B14213" t="str">
        <f t="shared" si="667"/>
        <v>---00000</v>
      </c>
      <c r="C14213" s="6">
        <f t="shared" si="668"/>
        <v>-1</v>
      </c>
      <c r="F14213" s="2"/>
      <c r="H14213" s="4"/>
      <c r="J14213" s="4"/>
    </row>
    <row r="14214" spans="1:10" x14ac:dyDescent="0.25">
      <c r="A14214" s="6">
        <f t="shared" si="666"/>
        <v>0</v>
      </c>
      <c r="B14214" t="str">
        <f t="shared" si="667"/>
        <v>---00000</v>
      </c>
      <c r="C14214" s="6">
        <f t="shared" si="668"/>
        <v>-1</v>
      </c>
      <c r="F14214" s="2"/>
      <c r="H14214" s="4"/>
      <c r="J14214" s="4"/>
    </row>
    <row r="14215" spans="1:10" x14ac:dyDescent="0.25">
      <c r="A14215" s="6">
        <f t="shared" si="666"/>
        <v>0</v>
      </c>
      <c r="B14215" t="str">
        <f t="shared" si="667"/>
        <v>---00000</v>
      </c>
      <c r="C14215" s="6">
        <f t="shared" si="668"/>
        <v>-1</v>
      </c>
      <c r="F14215" s="2"/>
      <c r="H14215" s="4"/>
      <c r="J14215" s="4"/>
    </row>
    <row r="14216" spans="1:10" x14ac:dyDescent="0.25">
      <c r="A14216" s="6">
        <f t="shared" si="666"/>
        <v>0</v>
      </c>
      <c r="B14216" t="str">
        <f t="shared" si="667"/>
        <v>---00000</v>
      </c>
      <c r="C14216" s="6">
        <f t="shared" si="668"/>
        <v>-1</v>
      </c>
      <c r="F14216" s="2"/>
      <c r="H14216" s="4"/>
      <c r="J14216" s="4"/>
    </row>
    <row r="14217" spans="1:10" x14ac:dyDescent="0.25">
      <c r="A14217" s="6">
        <f t="shared" si="666"/>
        <v>0</v>
      </c>
      <c r="B14217" t="str">
        <f t="shared" si="667"/>
        <v>---00000</v>
      </c>
      <c r="C14217" s="6">
        <f t="shared" si="668"/>
        <v>-1</v>
      </c>
      <c r="F14217" s="2"/>
      <c r="H14217" s="4"/>
      <c r="J14217" s="4"/>
    </row>
    <row r="14218" spans="1:10" x14ac:dyDescent="0.25">
      <c r="A14218" s="6">
        <f t="shared" si="666"/>
        <v>0</v>
      </c>
      <c r="B14218" t="str">
        <f t="shared" si="667"/>
        <v>---00000</v>
      </c>
      <c r="C14218" s="6">
        <f t="shared" si="668"/>
        <v>-1</v>
      </c>
      <c r="F14218" s="2"/>
      <c r="H14218" s="4"/>
      <c r="J14218" s="4"/>
    </row>
    <row r="14219" spans="1:10" x14ac:dyDescent="0.25">
      <c r="A14219" s="6">
        <f t="shared" si="666"/>
        <v>0</v>
      </c>
      <c r="B14219" t="str">
        <f t="shared" si="667"/>
        <v>---00000</v>
      </c>
      <c r="C14219" s="6">
        <f t="shared" si="668"/>
        <v>-1</v>
      </c>
      <c r="F14219" s="2"/>
      <c r="H14219" s="4"/>
      <c r="J14219" s="4"/>
    </row>
    <row r="14220" spans="1:10" x14ac:dyDescent="0.25">
      <c r="A14220" s="6">
        <f t="shared" si="666"/>
        <v>0</v>
      </c>
      <c r="B14220" t="str">
        <f t="shared" si="667"/>
        <v>---00000</v>
      </c>
      <c r="C14220" s="6">
        <f t="shared" si="668"/>
        <v>-1</v>
      </c>
      <c r="F14220" s="2"/>
      <c r="H14220" s="4"/>
      <c r="J14220" s="4"/>
    </row>
    <row r="14221" spans="1:10" x14ac:dyDescent="0.25">
      <c r="A14221" s="6">
        <f t="shared" si="666"/>
        <v>0</v>
      </c>
      <c r="B14221" t="str">
        <f t="shared" si="667"/>
        <v>---00000</v>
      </c>
      <c r="C14221" s="6">
        <f t="shared" si="668"/>
        <v>-1</v>
      </c>
      <c r="F14221" s="2"/>
      <c r="H14221" s="4"/>
      <c r="J14221" s="4"/>
    </row>
    <row r="14222" spans="1:10" x14ac:dyDescent="0.25">
      <c r="A14222" s="6">
        <f t="shared" si="666"/>
        <v>0</v>
      </c>
      <c r="B14222" t="str">
        <f t="shared" si="667"/>
        <v>---00000</v>
      </c>
      <c r="C14222" s="6">
        <f t="shared" si="668"/>
        <v>-1</v>
      </c>
      <c r="F14222" s="2"/>
      <c r="H14222" s="4"/>
      <c r="J14222" s="4"/>
    </row>
    <row r="14223" spans="1:10" x14ac:dyDescent="0.25">
      <c r="A14223" s="6">
        <f t="shared" si="666"/>
        <v>0</v>
      </c>
      <c r="B14223" t="str">
        <f t="shared" si="667"/>
        <v>---00000</v>
      </c>
      <c r="C14223" s="6">
        <f t="shared" si="668"/>
        <v>-1</v>
      </c>
      <c r="F14223" s="2"/>
      <c r="H14223" s="4"/>
      <c r="J14223" s="4"/>
    </row>
    <row r="14224" spans="1:10" x14ac:dyDescent="0.25">
      <c r="A14224" s="6">
        <f t="shared" si="666"/>
        <v>0</v>
      </c>
      <c r="B14224" t="str">
        <f t="shared" si="667"/>
        <v>---00000</v>
      </c>
      <c r="C14224" s="6">
        <f t="shared" si="668"/>
        <v>-1</v>
      </c>
      <c r="F14224" s="2"/>
      <c r="H14224" s="4"/>
      <c r="J14224" s="4"/>
    </row>
    <row r="14225" spans="1:10" x14ac:dyDescent="0.25">
      <c r="A14225" s="6">
        <f t="shared" si="666"/>
        <v>0</v>
      </c>
      <c r="B14225" t="str">
        <f t="shared" si="667"/>
        <v>---00000</v>
      </c>
      <c r="C14225" s="6">
        <f t="shared" si="668"/>
        <v>-1</v>
      </c>
      <c r="F14225" s="2"/>
      <c r="H14225" s="4"/>
      <c r="J14225" s="4"/>
    </row>
    <row r="14226" spans="1:10" x14ac:dyDescent="0.25">
      <c r="A14226" s="6">
        <f t="shared" si="666"/>
        <v>0</v>
      </c>
      <c r="B14226" t="str">
        <f t="shared" si="667"/>
        <v>---00000</v>
      </c>
      <c r="C14226" s="6">
        <f t="shared" si="668"/>
        <v>-1</v>
      </c>
      <c r="F14226" s="2"/>
      <c r="H14226" s="4"/>
      <c r="J14226" s="4"/>
    </row>
    <row r="14227" spans="1:10" x14ac:dyDescent="0.25">
      <c r="A14227" s="6">
        <f t="shared" si="666"/>
        <v>0</v>
      </c>
      <c r="B14227" t="str">
        <f t="shared" si="667"/>
        <v>---00000</v>
      </c>
      <c r="C14227" s="6">
        <f t="shared" si="668"/>
        <v>-1</v>
      </c>
      <c r="F14227" s="2"/>
      <c r="H14227" s="4"/>
      <c r="J14227" s="4"/>
    </row>
    <row r="14228" spans="1:10" x14ac:dyDescent="0.25">
      <c r="A14228" s="6">
        <f t="shared" si="666"/>
        <v>0</v>
      </c>
      <c r="B14228" t="str">
        <f t="shared" si="667"/>
        <v>---00000</v>
      </c>
      <c r="C14228" s="6">
        <f t="shared" si="668"/>
        <v>-1</v>
      </c>
      <c r="F14228" s="2"/>
      <c r="H14228" s="4"/>
      <c r="J14228" s="4"/>
    </row>
    <row r="14229" spans="1:10" x14ac:dyDescent="0.25">
      <c r="A14229" s="6">
        <f t="shared" si="666"/>
        <v>0</v>
      </c>
      <c r="B14229" t="str">
        <f t="shared" si="667"/>
        <v>---00000</v>
      </c>
      <c r="C14229" s="6">
        <f t="shared" si="668"/>
        <v>-1</v>
      </c>
      <c r="F14229" s="2"/>
      <c r="H14229" s="4"/>
      <c r="J14229" s="4"/>
    </row>
    <row r="14230" spans="1:10" x14ac:dyDescent="0.25">
      <c r="A14230" s="6">
        <f t="shared" si="666"/>
        <v>0</v>
      </c>
      <c r="B14230" t="str">
        <f t="shared" si="667"/>
        <v>---00000</v>
      </c>
      <c r="C14230" s="6">
        <f t="shared" si="668"/>
        <v>-1</v>
      </c>
      <c r="F14230" s="2"/>
      <c r="H14230" s="4"/>
      <c r="J14230" s="4"/>
    </row>
    <row r="14231" spans="1:10" x14ac:dyDescent="0.25">
      <c r="A14231" s="6">
        <f t="shared" si="666"/>
        <v>0</v>
      </c>
      <c r="B14231" t="str">
        <f t="shared" si="667"/>
        <v>---00000</v>
      </c>
      <c r="C14231" s="6">
        <f t="shared" si="668"/>
        <v>-1</v>
      </c>
      <c r="F14231" s="2"/>
      <c r="H14231" s="4"/>
      <c r="J14231" s="4"/>
    </row>
    <row r="14232" spans="1:10" x14ac:dyDescent="0.25">
      <c r="A14232" s="6">
        <f t="shared" si="666"/>
        <v>0</v>
      </c>
      <c r="B14232" t="str">
        <f t="shared" si="667"/>
        <v>---00000</v>
      </c>
      <c r="C14232" s="6">
        <f t="shared" si="668"/>
        <v>-1</v>
      </c>
      <c r="F14232" s="2"/>
      <c r="H14232" s="4"/>
      <c r="J14232" s="4"/>
    </row>
    <row r="14233" spans="1:10" x14ac:dyDescent="0.25">
      <c r="A14233" s="6">
        <f t="shared" si="666"/>
        <v>0</v>
      </c>
      <c r="B14233" t="str">
        <f t="shared" si="667"/>
        <v>---00000</v>
      </c>
      <c r="C14233" s="6">
        <f t="shared" si="668"/>
        <v>-1</v>
      </c>
      <c r="F14233" s="2"/>
      <c r="H14233" s="4"/>
      <c r="J14233" s="4"/>
    </row>
    <row r="14234" spans="1:10" x14ac:dyDescent="0.25">
      <c r="A14234" s="6">
        <f t="shared" si="666"/>
        <v>0</v>
      </c>
      <c r="B14234" t="str">
        <f t="shared" si="667"/>
        <v>---00000</v>
      </c>
      <c r="C14234" s="6">
        <f t="shared" si="668"/>
        <v>-1</v>
      </c>
      <c r="F14234" s="2"/>
      <c r="H14234" s="4"/>
      <c r="J14234" s="4"/>
    </row>
    <row r="14235" spans="1:10" x14ac:dyDescent="0.25">
      <c r="A14235" s="6">
        <f t="shared" si="666"/>
        <v>0</v>
      </c>
      <c r="B14235" t="str">
        <f t="shared" si="667"/>
        <v>---00000</v>
      </c>
      <c r="C14235" s="6">
        <f t="shared" si="668"/>
        <v>-1</v>
      </c>
      <c r="F14235" s="2"/>
      <c r="H14235" s="4"/>
      <c r="J14235" s="4"/>
    </row>
    <row r="14236" spans="1:10" x14ac:dyDescent="0.25">
      <c r="A14236" s="6">
        <f t="shared" si="666"/>
        <v>0</v>
      </c>
      <c r="B14236" t="str">
        <f t="shared" si="667"/>
        <v>---00000</v>
      </c>
      <c r="C14236" s="6">
        <f t="shared" si="668"/>
        <v>-1</v>
      </c>
      <c r="F14236" s="2"/>
      <c r="H14236" s="4"/>
      <c r="J14236" s="4"/>
    </row>
    <row r="14237" spans="1:10" x14ac:dyDescent="0.25">
      <c r="A14237" s="6">
        <f t="shared" si="666"/>
        <v>0</v>
      </c>
      <c r="B14237" t="str">
        <f t="shared" si="667"/>
        <v>---00000</v>
      </c>
      <c r="C14237" s="6">
        <f t="shared" si="668"/>
        <v>-1</v>
      </c>
      <c r="F14237" s="2"/>
      <c r="H14237" s="4"/>
      <c r="J14237" s="4"/>
    </row>
    <row r="14238" spans="1:10" x14ac:dyDescent="0.25">
      <c r="A14238" s="6">
        <f t="shared" si="666"/>
        <v>0</v>
      </c>
      <c r="B14238" t="str">
        <f t="shared" si="667"/>
        <v>---00000</v>
      </c>
      <c r="C14238" s="6">
        <f t="shared" si="668"/>
        <v>-1</v>
      </c>
      <c r="F14238" s="2"/>
      <c r="H14238" s="4"/>
      <c r="J14238" s="4"/>
    </row>
    <row r="14239" spans="1:10" x14ac:dyDescent="0.25">
      <c r="A14239" s="6">
        <f t="shared" si="666"/>
        <v>0</v>
      </c>
      <c r="B14239" t="str">
        <f t="shared" si="667"/>
        <v>---00000</v>
      </c>
      <c r="C14239" s="6">
        <f t="shared" si="668"/>
        <v>-1</v>
      </c>
      <c r="F14239" s="2"/>
      <c r="H14239" s="4"/>
      <c r="J14239" s="4"/>
    </row>
    <row r="14240" spans="1:10" x14ac:dyDescent="0.25">
      <c r="A14240" s="6">
        <f t="shared" si="666"/>
        <v>0</v>
      </c>
      <c r="B14240" t="str">
        <f t="shared" si="667"/>
        <v>---00000</v>
      </c>
      <c r="C14240" s="6">
        <f t="shared" si="668"/>
        <v>-1</v>
      </c>
      <c r="F14240" s="2"/>
      <c r="H14240" s="4"/>
      <c r="J14240" s="4"/>
    </row>
    <row r="14241" spans="1:10" x14ac:dyDescent="0.25">
      <c r="A14241" s="6">
        <f t="shared" si="666"/>
        <v>0</v>
      </c>
      <c r="B14241" t="str">
        <f t="shared" si="667"/>
        <v>---00000</v>
      </c>
      <c r="C14241" s="6">
        <f t="shared" si="668"/>
        <v>-1</v>
      </c>
      <c r="F14241" s="2"/>
      <c r="H14241" s="4"/>
      <c r="J14241" s="4"/>
    </row>
    <row r="14242" spans="1:10" x14ac:dyDescent="0.25">
      <c r="A14242" s="6">
        <f t="shared" si="666"/>
        <v>0</v>
      </c>
      <c r="B14242" t="str">
        <f t="shared" si="667"/>
        <v>---00000</v>
      </c>
      <c r="C14242" s="6">
        <f t="shared" si="668"/>
        <v>-1</v>
      </c>
      <c r="F14242" s="2"/>
      <c r="H14242" s="4"/>
      <c r="J14242" s="4"/>
    </row>
    <row r="14243" spans="1:10" x14ac:dyDescent="0.25">
      <c r="A14243" s="6">
        <f t="shared" si="666"/>
        <v>0</v>
      </c>
      <c r="B14243" t="str">
        <f t="shared" si="667"/>
        <v>---00000</v>
      </c>
      <c r="C14243" s="6">
        <f t="shared" si="668"/>
        <v>-1</v>
      </c>
      <c r="F14243" s="2"/>
      <c r="H14243" s="4"/>
      <c r="J14243" s="4"/>
    </row>
    <row r="14244" spans="1:10" x14ac:dyDescent="0.25">
      <c r="A14244" s="6">
        <f t="shared" si="666"/>
        <v>0</v>
      </c>
      <c r="B14244" t="str">
        <f t="shared" si="667"/>
        <v>---00000</v>
      </c>
      <c r="C14244" s="6">
        <f t="shared" si="668"/>
        <v>-1</v>
      </c>
      <c r="F14244" s="2"/>
      <c r="H14244" s="4"/>
      <c r="J14244" s="4"/>
    </row>
    <row r="14245" spans="1:10" x14ac:dyDescent="0.25">
      <c r="A14245" s="6">
        <f t="shared" si="666"/>
        <v>0</v>
      </c>
      <c r="B14245" t="str">
        <f t="shared" si="667"/>
        <v>---00000</v>
      </c>
      <c r="C14245" s="6">
        <f t="shared" si="668"/>
        <v>-1</v>
      </c>
      <c r="F14245" s="2"/>
      <c r="H14245" s="4"/>
      <c r="J14245" s="4"/>
    </row>
    <row r="14246" spans="1:10" x14ac:dyDescent="0.25">
      <c r="A14246" s="6">
        <f t="shared" si="666"/>
        <v>0</v>
      </c>
      <c r="B14246" t="str">
        <f t="shared" si="667"/>
        <v>---00000</v>
      </c>
      <c r="C14246" s="6">
        <f t="shared" si="668"/>
        <v>-1</v>
      </c>
      <c r="F14246" s="2"/>
      <c r="H14246" s="4"/>
      <c r="J14246" s="4"/>
    </row>
    <row r="14247" spans="1:10" x14ac:dyDescent="0.25">
      <c r="A14247" s="6">
        <f t="shared" si="666"/>
        <v>0</v>
      </c>
      <c r="B14247" t="str">
        <f t="shared" si="667"/>
        <v>---00000</v>
      </c>
      <c r="C14247" s="6">
        <f t="shared" si="668"/>
        <v>-1</v>
      </c>
      <c r="F14247" s="2"/>
      <c r="H14247" s="4"/>
      <c r="J14247" s="4"/>
    </row>
    <row r="14248" spans="1:10" x14ac:dyDescent="0.25">
      <c r="A14248" s="6">
        <f t="shared" si="666"/>
        <v>0</v>
      </c>
      <c r="B14248" t="str">
        <f t="shared" si="667"/>
        <v>---00000</v>
      </c>
      <c r="C14248" s="6">
        <f t="shared" si="668"/>
        <v>-1</v>
      </c>
      <c r="F14248" s="2"/>
      <c r="H14248" s="4"/>
      <c r="J14248" s="4"/>
    </row>
    <row r="14249" spans="1:10" x14ac:dyDescent="0.25">
      <c r="A14249" s="6">
        <f t="shared" si="666"/>
        <v>0</v>
      </c>
      <c r="B14249" t="str">
        <f t="shared" si="667"/>
        <v>---00000</v>
      </c>
      <c r="C14249" s="6">
        <f t="shared" si="668"/>
        <v>-1</v>
      </c>
      <c r="F14249" s="2"/>
      <c r="H14249" s="4"/>
      <c r="J14249" s="4"/>
    </row>
    <row r="14250" spans="1:10" x14ac:dyDescent="0.25">
      <c r="A14250" s="6">
        <f t="shared" si="666"/>
        <v>0</v>
      </c>
      <c r="B14250" t="str">
        <f t="shared" si="667"/>
        <v>---00000</v>
      </c>
      <c r="C14250" s="6">
        <f t="shared" si="668"/>
        <v>-1</v>
      </c>
      <c r="F14250" s="2"/>
      <c r="H14250" s="4"/>
      <c r="J14250" s="4"/>
    </row>
    <row r="14251" spans="1:10" x14ac:dyDescent="0.25">
      <c r="A14251" s="6">
        <f t="shared" si="666"/>
        <v>0</v>
      </c>
      <c r="B14251" t="str">
        <f t="shared" si="667"/>
        <v>---00000</v>
      </c>
      <c r="C14251" s="6">
        <f t="shared" si="668"/>
        <v>-1</v>
      </c>
      <c r="F14251" s="2"/>
      <c r="H14251" s="4"/>
      <c r="J14251" s="4"/>
    </row>
    <row r="14252" spans="1:10" x14ac:dyDescent="0.25">
      <c r="A14252" s="6">
        <f t="shared" si="666"/>
        <v>0</v>
      </c>
      <c r="B14252" t="str">
        <f t="shared" si="667"/>
        <v>---00000</v>
      </c>
      <c r="C14252" s="6">
        <f t="shared" si="668"/>
        <v>-1</v>
      </c>
      <c r="F14252" s="2"/>
      <c r="H14252" s="4"/>
      <c r="J14252" s="4"/>
    </row>
    <row r="14253" spans="1:10" x14ac:dyDescent="0.25">
      <c r="A14253" s="6">
        <f t="shared" si="666"/>
        <v>0</v>
      </c>
      <c r="B14253" t="str">
        <f t="shared" si="667"/>
        <v>---00000</v>
      </c>
      <c r="C14253" s="6">
        <f t="shared" si="668"/>
        <v>-1</v>
      </c>
      <c r="F14253" s="2"/>
      <c r="H14253" s="4"/>
      <c r="J14253" s="4"/>
    </row>
    <row r="14254" spans="1:10" x14ac:dyDescent="0.25">
      <c r="A14254" s="6">
        <f t="shared" si="666"/>
        <v>0</v>
      </c>
      <c r="B14254" t="str">
        <f t="shared" si="667"/>
        <v>---00000</v>
      </c>
      <c r="C14254" s="6">
        <f t="shared" si="668"/>
        <v>-1</v>
      </c>
      <c r="F14254" s="2"/>
      <c r="H14254" s="4"/>
      <c r="J14254" s="4"/>
    </row>
    <row r="14255" spans="1:10" x14ac:dyDescent="0.25">
      <c r="A14255" s="6">
        <f t="shared" si="666"/>
        <v>0</v>
      </c>
      <c r="B14255" t="str">
        <f t="shared" si="667"/>
        <v>---00000</v>
      </c>
      <c r="C14255" s="6">
        <f t="shared" si="668"/>
        <v>-1</v>
      </c>
      <c r="F14255" s="2"/>
      <c r="H14255" s="4"/>
      <c r="J14255" s="4"/>
    </row>
    <row r="14256" spans="1:10" x14ac:dyDescent="0.25">
      <c r="A14256" s="6">
        <f t="shared" si="666"/>
        <v>0</v>
      </c>
      <c r="B14256" t="str">
        <f t="shared" si="667"/>
        <v>---00000</v>
      </c>
      <c r="C14256" s="6">
        <f t="shared" si="668"/>
        <v>-1</v>
      </c>
      <c r="F14256" s="2"/>
      <c r="H14256" s="4"/>
      <c r="J14256" s="4"/>
    </row>
    <row r="14257" spans="1:10" x14ac:dyDescent="0.25">
      <c r="A14257" s="6">
        <f t="shared" si="666"/>
        <v>0</v>
      </c>
      <c r="B14257" t="str">
        <f t="shared" si="667"/>
        <v>---00000</v>
      </c>
      <c r="C14257" s="6">
        <f t="shared" si="668"/>
        <v>-1</v>
      </c>
      <c r="F14257" s="2"/>
      <c r="H14257" s="4"/>
      <c r="J14257" s="4"/>
    </row>
    <row r="14258" spans="1:10" x14ac:dyDescent="0.25">
      <c r="A14258" s="6">
        <f t="shared" si="666"/>
        <v>0</v>
      </c>
      <c r="B14258" t="str">
        <f t="shared" si="667"/>
        <v>---00000</v>
      </c>
      <c r="C14258" s="6">
        <f t="shared" si="668"/>
        <v>-1</v>
      </c>
      <c r="F14258" s="2"/>
      <c r="H14258" s="4"/>
      <c r="J14258" s="4"/>
    </row>
    <row r="14259" spans="1:10" x14ac:dyDescent="0.25">
      <c r="A14259" s="6">
        <f t="shared" si="666"/>
        <v>0</v>
      </c>
      <c r="B14259" t="str">
        <f t="shared" si="667"/>
        <v>---00000</v>
      </c>
      <c r="C14259" s="6">
        <f t="shared" si="668"/>
        <v>-1</v>
      </c>
      <c r="F14259" s="2"/>
      <c r="H14259" s="4"/>
      <c r="J14259" s="4"/>
    </row>
    <row r="14260" spans="1:10" x14ac:dyDescent="0.25">
      <c r="A14260" s="6">
        <f t="shared" si="666"/>
        <v>0</v>
      </c>
      <c r="B14260" t="str">
        <f t="shared" si="667"/>
        <v>---00000</v>
      </c>
      <c r="C14260" s="6">
        <f t="shared" si="668"/>
        <v>-1</v>
      </c>
      <c r="F14260" s="2"/>
      <c r="H14260" s="4"/>
      <c r="J14260" s="4"/>
    </row>
    <row r="14261" spans="1:10" x14ac:dyDescent="0.25">
      <c r="A14261" s="6">
        <f t="shared" si="666"/>
        <v>0</v>
      </c>
      <c r="B14261" t="str">
        <f t="shared" si="667"/>
        <v>---00000</v>
      </c>
      <c r="C14261" s="6">
        <f t="shared" si="668"/>
        <v>-1</v>
      </c>
      <c r="F14261" s="2"/>
      <c r="H14261" s="4"/>
      <c r="J14261" s="4"/>
    </row>
    <row r="14262" spans="1:10" x14ac:dyDescent="0.25">
      <c r="A14262" s="6">
        <f t="shared" si="666"/>
        <v>0</v>
      </c>
      <c r="B14262" t="str">
        <f t="shared" si="667"/>
        <v>---00000</v>
      </c>
      <c r="C14262" s="6">
        <f t="shared" si="668"/>
        <v>-1</v>
      </c>
      <c r="F14262" s="2"/>
      <c r="H14262" s="4"/>
      <c r="J14262" s="4"/>
    </row>
    <row r="14263" spans="1:10" x14ac:dyDescent="0.25">
      <c r="A14263" s="6">
        <f t="shared" si="666"/>
        <v>0</v>
      </c>
      <c r="B14263" t="str">
        <f t="shared" si="667"/>
        <v>---00000</v>
      </c>
      <c r="C14263" s="6">
        <f t="shared" si="668"/>
        <v>-1</v>
      </c>
      <c r="F14263" s="2"/>
      <c r="H14263" s="4"/>
      <c r="J14263" s="4"/>
    </row>
    <row r="14264" spans="1:10" x14ac:dyDescent="0.25">
      <c r="A14264" s="6">
        <f t="shared" si="666"/>
        <v>0</v>
      </c>
      <c r="B14264" t="str">
        <f t="shared" si="667"/>
        <v>---00000</v>
      </c>
      <c r="C14264" s="6">
        <f t="shared" si="668"/>
        <v>-1</v>
      </c>
      <c r="F14264" s="2"/>
      <c r="H14264" s="4"/>
      <c r="J14264" s="4"/>
    </row>
    <row r="14265" spans="1:10" x14ac:dyDescent="0.25">
      <c r="A14265" s="6">
        <f t="shared" si="666"/>
        <v>0</v>
      </c>
      <c r="B14265" t="str">
        <f t="shared" si="667"/>
        <v>---00000</v>
      </c>
      <c r="C14265" s="6">
        <f t="shared" si="668"/>
        <v>-1</v>
      </c>
      <c r="F14265" s="2"/>
      <c r="H14265" s="4"/>
      <c r="J14265" s="4"/>
    </row>
    <row r="14266" spans="1:10" x14ac:dyDescent="0.25">
      <c r="A14266" s="6">
        <f t="shared" si="666"/>
        <v>0</v>
      </c>
      <c r="B14266" t="str">
        <f t="shared" si="667"/>
        <v>---00000</v>
      </c>
      <c r="C14266" s="6">
        <f t="shared" si="668"/>
        <v>-1</v>
      </c>
      <c r="F14266" s="2"/>
      <c r="H14266" s="4"/>
      <c r="J14266" s="4"/>
    </row>
    <row r="14267" spans="1:10" x14ac:dyDescent="0.25">
      <c r="A14267" s="6">
        <f t="shared" si="666"/>
        <v>0</v>
      </c>
      <c r="B14267" t="str">
        <f t="shared" si="667"/>
        <v>---00000</v>
      </c>
      <c r="C14267" s="6">
        <f t="shared" si="668"/>
        <v>-1</v>
      </c>
      <c r="F14267" s="2"/>
      <c r="H14267" s="4"/>
      <c r="J14267" s="4"/>
    </row>
    <row r="14268" spans="1:10" x14ac:dyDescent="0.25">
      <c r="A14268" s="6">
        <f t="shared" si="666"/>
        <v>0</v>
      </c>
      <c r="B14268" t="str">
        <f t="shared" si="667"/>
        <v>---00000</v>
      </c>
      <c r="C14268" s="6">
        <f t="shared" si="668"/>
        <v>-1</v>
      </c>
      <c r="F14268" s="2"/>
      <c r="H14268" s="4"/>
      <c r="J14268" s="4"/>
    </row>
    <row r="14269" spans="1:10" x14ac:dyDescent="0.25">
      <c r="A14269" s="6">
        <f t="shared" si="666"/>
        <v>0</v>
      </c>
      <c r="B14269" t="str">
        <f t="shared" si="667"/>
        <v>---00000</v>
      </c>
      <c r="C14269" s="6">
        <f t="shared" si="668"/>
        <v>-1</v>
      </c>
      <c r="F14269" s="2"/>
      <c r="H14269" s="4"/>
      <c r="J14269" s="4"/>
    </row>
    <row r="14270" spans="1:10" x14ac:dyDescent="0.25">
      <c r="A14270" s="6">
        <f t="shared" si="666"/>
        <v>0</v>
      </c>
      <c r="B14270" t="str">
        <f t="shared" si="667"/>
        <v>---00000</v>
      </c>
      <c r="C14270" s="6">
        <f t="shared" si="668"/>
        <v>-1</v>
      </c>
      <c r="F14270" s="2"/>
      <c r="H14270" s="4"/>
      <c r="J14270" s="4"/>
    </row>
    <row r="14271" spans="1:10" x14ac:dyDescent="0.25">
      <c r="A14271" s="6">
        <f t="shared" si="666"/>
        <v>0</v>
      </c>
      <c r="B14271" t="str">
        <f t="shared" si="667"/>
        <v>---00000</v>
      </c>
      <c r="C14271" s="6">
        <f t="shared" si="668"/>
        <v>-1</v>
      </c>
      <c r="F14271" s="2"/>
      <c r="H14271" s="4"/>
      <c r="J14271" s="4"/>
    </row>
    <row r="14272" spans="1:10" x14ac:dyDescent="0.25">
      <c r="A14272" s="6">
        <f t="shared" si="666"/>
        <v>0</v>
      </c>
      <c r="B14272" t="str">
        <f t="shared" si="667"/>
        <v>---00000</v>
      </c>
      <c r="C14272" s="6">
        <f t="shared" si="668"/>
        <v>-1</v>
      </c>
      <c r="F14272" s="2"/>
      <c r="H14272" s="4"/>
      <c r="J14272" s="4"/>
    </row>
    <row r="14273" spans="1:10" x14ac:dyDescent="0.25">
      <c r="A14273" s="6">
        <f t="shared" si="666"/>
        <v>0</v>
      </c>
      <c r="B14273" t="str">
        <f t="shared" si="667"/>
        <v>---00000</v>
      </c>
      <c r="C14273" s="6">
        <f t="shared" si="668"/>
        <v>-1</v>
      </c>
      <c r="F14273" s="2"/>
      <c r="H14273" s="4"/>
      <c r="J14273" s="4"/>
    </row>
    <row r="14274" spans="1:10" x14ac:dyDescent="0.25">
      <c r="A14274" s="6">
        <f t="shared" si="666"/>
        <v>0</v>
      </c>
      <c r="B14274" t="str">
        <f t="shared" si="667"/>
        <v>---00000</v>
      </c>
      <c r="C14274" s="6">
        <f t="shared" si="668"/>
        <v>-1</v>
      </c>
      <c r="F14274" s="2"/>
      <c r="H14274" s="4"/>
      <c r="J14274" s="4"/>
    </row>
    <row r="14275" spans="1:10" x14ac:dyDescent="0.25">
      <c r="A14275" s="6">
        <f t="shared" ref="A14275:A14338" si="669">VALUE(CONCATENATE(F14275,H14275,J14275,TEXT(D14275,"00000")))</f>
        <v>0</v>
      </c>
      <c r="B14275" t="str">
        <f t="shared" ref="B14275:B14338" si="670">CONCATENATE(F14275,"-",H14275,"-",J14275,"-",TEXT(D14275,"00000"))</f>
        <v>---00000</v>
      </c>
      <c r="C14275" s="6">
        <f t="shared" ref="C14275:C14338" si="671">SUM(F14275+M14275-1)</f>
        <v>-1</v>
      </c>
      <c r="F14275" s="2"/>
      <c r="H14275" s="4"/>
      <c r="J14275" s="4"/>
    </row>
    <row r="14276" spans="1:10" x14ac:dyDescent="0.25">
      <c r="A14276" s="6">
        <f t="shared" si="669"/>
        <v>0</v>
      </c>
      <c r="B14276" t="str">
        <f t="shared" si="670"/>
        <v>---00000</v>
      </c>
      <c r="C14276" s="6">
        <f t="shared" si="671"/>
        <v>-1</v>
      </c>
      <c r="F14276" s="2"/>
      <c r="H14276" s="4"/>
      <c r="J14276" s="4"/>
    </row>
    <row r="14277" spans="1:10" x14ac:dyDescent="0.25">
      <c r="A14277" s="6">
        <f t="shared" si="669"/>
        <v>0</v>
      </c>
      <c r="B14277" t="str">
        <f t="shared" si="670"/>
        <v>---00000</v>
      </c>
      <c r="C14277" s="6">
        <f t="shared" si="671"/>
        <v>-1</v>
      </c>
      <c r="F14277" s="2"/>
      <c r="H14277" s="4"/>
      <c r="J14277" s="4"/>
    </row>
    <row r="14278" spans="1:10" x14ac:dyDescent="0.25">
      <c r="A14278" s="6">
        <f t="shared" si="669"/>
        <v>0</v>
      </c>
      <c r="B14278" t="str">
        <f t="shared" si="670"/>
        <v>---00000</v>
      </c>
      <c r="C14278" s="6">
        <f t="shared" si="671"/>
        <v>-1</v>
      </c>
      <c r="F14278" s="2"/>
      <c r="H14278" s="4"/>
      <c r="J14278" s="4"/>
    </row>
    <row r="14279" spans="1:10" x14ac:dyDescent="0.25">
      <c r="A14279" s="6">
        <f t="shared" si="669"/>
        <v>0</v>
      </c>
      <c r="B14279" t="str">
        <f t="shared" si="670"/>
        <v>---00000</v>
      </c>
      <c r="C14279" s="6">
        <f t="shared" si="671"/>
        <v>-1</v>
      </c>
      <c r="F14279" s="2"/>
      <c r="H14279" s="4"/>
      <c r="J14279" s="4"/>
    </row>
    <row r="14280" spans="1:10" x14ac:dyDescent="0.25">
      <c r="A14280" s="6">
        <f t="shared" si="669"/>
        <v>0</v>
      </c>
      <c r="B14280" t="str">
        <f t="shared" si="670"/>
        <v>---00000</v>
      </c>
      <c r="C14280" s="6">
        <f t="shared" si="671"/>
        <v>-1</v>
      </c>
      <c r="F14280" s="2"/>
      <c r="H14280" s="4"/>
      <c r="J14280" s="4"/>
    </row>
    <row r="14281" spans="1:10" x14ac:dyDescent="0.25">
      <c r="A14281" s="6">
        <f t="shared" si="669"/>
        <v>0</v>
      </c>
      <c r="B14281" t="str">
        <f t="shared" si="670"/>
        <v>---00000</v>
      </c>
      <c r="C14281" s="6">
        <f t="shared" si="671"/>
        <v>-1</v>
      </c>
      <c r="F14281" s="2"/>
      <c r="H14281" s="4"/>
      <c r="J14281" s="4"/>
    </row>
    <row r="14282" spans="1:10" x14ac:dyDescent="0.25">
      <c r="A14282" s="6">
        <f t="shared" si="669"/>
        <v>0</v>
      </c>
      <c r="B14282" t="str">
        <f t="shared" si="670"/>
        <v>---00000</v>
      </c>
      <c r="C14282" s="6">
        <f t="shared" si="671"/>
        <v>-1</v>
      </c>
      <c r="F14282" s="2"/>
      <c r="H14282" s="4"/>
      <c r="J14282" s="4"/>
    </row>
    <row r="14283" spans="1:10" x14ac:dyDescent="0.25">
      <c r="A14283" s="6">
        <f t="shared" si="669"/>
        <v>0</v>
      </c>
      <c r="B14283" t="str">
        <f t="shared" si="670"/>
        <v>---00000</v>
      </c>
      <c r="C14283" s="6">
        <f t="shared" si="671"/>
        <v>-1</v>
      </c>
      <c r="F14283" s="2"/>
      <c r="H14283" s="4"/>
      <c r="J14283" s="4"/>
    </row>
    <row r="14284" spans="1:10" x14ac:dyDescent="0.25">
      <c r="A14284" s="6">
        <f t="shared" si="669"/>
        <v>0</v>
      </c>
      <c r="B14284" t="str">
        <f t="shared" si="670"/>
        <v>---00000</v>
      </c>
      <c r="C14284" s="6">
        <f t="shared" si="671"/>
        <v>-1</v>
      </c>
      <c r="F14284" s="2"/>
      <c r="H14284" s="4"/>
      <c r="J14284" s="4"/>
    </row>
    <row r="14285" spans="1:10" x14ac:dyDescent="0.25">
      <c r="A14285" s="6">
        <f t="shared" si="669"/>
        <v>0</v>
      </c>
      <c r="B14285" t="str">
        <f t="shared" si="670"/>
        <v>---00000</v>
      </c>
      <c r="C14285" s="6">
        <f t="shared" si="671"/>
        <v>-1</v>
      </c>
      <c r="F14285" s="2"/>
      <c r="H14285" s="4"/>
      <c r="J14285" s="4"/>
    </row>
    <row r="14286" spans="1:10" x14ac:dyDescent="0.25">
      <c r="A14286" s="6">
        <f t="shared" si="669"/>
        <v>0</v>
      </c>
      <c r="B14286" t="str">
        <f t="shared" si="670"/>
        <v>---00000</v>
      </c>
      <c r="C14286" s="6">
        <f t="shared" si="671"/>
        <v>-1</v>
      </c>
      <c r="F14286" s="2"/>
      <c r="H14286" s="4"/>
      <c r="J14286" s="4"/>
    </row>
    <row r="14287" spans="1:10" x14ac:dyDescent="0.25">
      <c r="A14287" s="6">
        <f t="shared" si="669"/>
        <v>0</v>
      </c>
      <c r="B14287" t="str">
        <f t="shared" si="670"/>
        <v>---00000</v>
      </c>
      <c r="C14287" s="6">
        <f t="shared" si="671"/>
        <v>-1</v>
      </c>
      <c r="F14287" s="2"/>
      <c r="H14287" s="4"/>
      <c r="J14287" s="4"/>
    </row>
    <row r="14288" spans="1:10" x14ac:dyDescent="0.25">
      <c r="A14288" s="6">
        <f t="shared" si="669"/>
        <v>0</v>
      </c>
      <c r="B14288" t="str">
        <f t="shared" si="670"/>
        <v>---00000</v>
      </c>
      <c r="C14288" s="6">
        <f t="shared" si="671"/>
        <v>-1</v>
      </c>
      <c r="F14288" s="2"/>
      <c r="H14288" s="4"/>
      <c r="J14288" s="4"/>
    </row>
    <row r="14289" spans="1:10" x14ac:dyDescent="0.25">
      <c r="A14289" s="6">
        <f t="shared" si="669"/>
        <v>0</v>
      </c>
      <c r="B14289" t="str">
        <f t="shared" si="670"/>
        <v>---00000</v>
      </c>
      <c r="C14289" s="6">
        <f t="shared" si="671"/>
        <v>-1</v>
      </c>
      <c r="F14289" s="2"/>
      <c r="H14289" s="4"/>
      <c r="J14289" s="4"/>
    </row>
    <row r="14290" spans="1:10" x14ac:dyDescent="0.25">
      <c r="A14290" s="6">
        <f t="shared" si="669"/>
        <v>0</v>
      </c>
      <c r="B14290" t="str">
        <f t="shared" si="670"/>
        <v>---00000</v>
      </c>
      <c r="C14290" s="6">
        <f t="shared" si="671"/>
        <v>-1</v>
      </c>
      <c r="F14290" s="2"/>
      <c r="H14290" s="4"/>
      <c r="J14290" s="4"/>
    </row>
    <row r="14291" spans="1:10" x14ac:dyDescent="0.25">
      <c r="A14291" s="6">
        <f t="shared" si="669"/>
        <v>0</v>
      </c>
      <c r="B14291" t="str">
        <f t="shared" si="670"/>
        <v>---00000</v>
      </c>
      <c r="C14291" s="6">
        <f t="shared" si="671"/>
        <v>-1</v>
      </c>
      <c r="F14291" s="2"/>
      <c r="H14291" s="4"/>
      <c r="J14291" s="4"/>
    </row>
    <row r="14292" spans="1:10" x14ac:dyDescent="0.25">
      <c r="A14292" s="6">
        <f t="shared" si="669"/>
        <v>0</v>
      </c>
      <c r="B14292" t="str">
        <f t="shared" si="670"/>
        <v>---00000</v>
      </c>
      <c r="C14292" s="6">
        <f t="shared" si="671"/>
        <v>-1</v>
      </c>
      <c r="F14292" s="2"/>
      <c r="H14292" s="4"/>
      <c r="J14292" s="4"/>
    </row>
    <row r="14293" spans="1:10" x14ac:dyDescent="0.25">
      <c r="A14293" s="6">
        <f t="shared" si="669"/>
        <v>0</v>
      </c>
      <c r="B14293" t="str">
        <f t="shared" si="670"/>
        <v>---00000</v>
      </c>
      <c r="C14293" s="6">
        <f t="shared" si="671"/>
        <v>-1</v>
      </c>
      <c r="F14293" s="2"/>
      <c r="H14293" s="4"/>
      <c r="J14293" s="4"/>
    </row>
    <row r="14294" spans="1:10" x14ac:dyDescent="0.25">
      <c r="A14294" s="6">
        <f t="shared" si="669"/>
        <v>0</v>
      </c>
      <c r="B14294" t="str">
        <f t="shared" si="670"/>
        <v>---00000</v>
      </c>
      <c r="C14294" s="6">
        <f t="shared" si="671"/>
        <v>-1</v>
      </c>
      <c r="F14294" s="2"/>
      <c r="H14294" s="4"/>
      <c r="J14294" s="4"/>
    </row>
    <row r="14295" spans="1:10" x14ac:dyDescent="0.25">
      <c r="A14295" s="6">
        <f t="shared" si="669"/>
        <v>0</v>
      </c>
      <c r="B14295" t="str">
        <f t="shared" si="670"/>
        <v>---00000</v>
      </c>
      <c r="C14295" s="6">
        <f t="shared" si="671"/>
        <v>-1</v>
      </c>
      <c r="F14295" s="2"/>
      <c r="H14295" s="4"/>
      <c r="J14295" s="4"/>
    </row>
    <row r="14296" spans="1:10" x14ac:dyDescent="0.25">
      <c r="A14296" s="6">
        <f t="shared" si="669"/>
        <v>0</v>
      </c>
      <c r="B14296" t="str">
        <f t="shared" si="670"/>
        <v>---00000</v>
      </c>
      <c r="C14296" s="6">
        <f t="shared" si="671"/>
        <v>-1</v>
      </c>
      <c r="F14296" s="2"/>
      <c r="H14296" s="4"/>
      <c r="J14296" s="4"/>
    </row>
    <row r="14297" spans="1:10" x14ac:dyDescent="0.25">
      <c r="A14297" s="6">
        <f t="shared" si="669"/>
        <v>0</v>
      </c>
      <c r="B14297" t="str">
        <f t="shared" si="670"/>
        <v>---00000</v>
      </c>
      <c r="C14297" s="6">
        <f t="shared" si="671"/>
        <v>-1</v>
      </c>
      <c r="F14297" s="2"/>
      <c r="H14297" s="4"/>
      <c r="J14297" s="4"/>
    </row>
    <row r="14298" spans="1:10" x14ac:dyDescent="0.25">
      <c r="A14298" s="6">
        <f t="shared" si="669"/>
        <v>0</v>
      </c>
      <c r="B14298" t="str">
        <f t="shared" si="670"/>
        <v>---00000</v>
      </c>
      <c r="C14298" s="6">
        <f t="shared" si="671"/>
        <v>-1</v>
      </c>
      <c r="F14298" s="2"/>
      <c r="H14298" s="4"/>
      <c r="J14298" s="4"/>
    </row>
    <row r="14299" spans="1:10" x14ac:dyDescent="0.25">
      <c r="A14299" s="6">
        <f t="shared" si="669"/>
        <v>0</v>
      </c>
      <c r="B14299" t="str">
        <f t="shared" si="670"/>
        <v>---00000</v>
      </c>
      <c r="C14299" s="6">
        <f t="shared" si="671"/>
        <v>-1</v>
      </c>
      <c r="F14299" s="2"/>
      <c r="H14299" s="4"/>
      <c r="J14299" s="4"/>
    </row>
    <row r="14300" spans="1:10" x14ac:dyDescent="0.25">
      <c r="A14300" s="6">
        <f t="shared" si="669"/>
        <v>0</v>
      </c>
      <c r="B14300" t="str">
        <f t="shared" si="670"/>
        <v>---00000</v>
      </c>
      <c r="C14300" s="6">
        <f t="shared" si="671"/>
        <v>-1</v>
      </c>
      <c r="F14300" s="2"/>
      <c r="H14300" s="4"/>
      <c r="J14300" s="4"/>
    </row>
    <row r="14301" spans="1:10" x14ac:dyDescent="0.25">
      <c r="A14301" s="6">
        <f t="shared" si="669"/>
        <v>0</v>
      </c>
      <c r="B14301" t="str">
        <f t="shared" si="670"/>
        <v>---00000</v>
      </c>
      <c r="C14301" s="6">
        <f t="shared" si="671"/>
        <v>-1</v>
      </c>
      <c r="F14301" s="2"/>
      <c r="H14301" s="4"/>
      <c r="J14301" s="4"/>
    </row>
    <row r="14302" spans="1:10" x14ac:dyDescent="0.25">
      <c r="A14302" s="6">
        <f t="shared" si="669"/>
        <v>0</v>
      </c>
      <c r="B14302" t="str">
        <f t="shared" si="670"/>
        <v>---00000</v>
      </c>
      <c r="C14302" s="6">
        <f t="shared" si="671"/>
        <v>-1</v>
      </c>
      <c r="F14302" s="2"/>
      <c r="H14302" s="4"/>
      <c r="J14302" s="4"/>
    </row>
    <row r="14303" spans="1:10" x14ac:dyDescent="0.25">
      <c r="A14303" s="6">
        <f t="shared" si="669"/>
        <v>0</v>
      </c>
      <c r="B14303" t="str">
        <f t="shared" si="670"/>
        <v>---00000</v>
      </c>
      <c r="C14303" s="6">
        <f t="shared" si="671"/>
        <v>-1</v>
      </c>
      <c r="F14303" s="2"/>
      <c r="H14303" s="4"/>
      <c r="J14303" s="4"/>
    </row>
    <row r="14304" spans="1:10" x14ac:dyDescent="0.25">
      <c r="A14304" s="6">
        <f t="shared" si="669"/>
        <v>0</v>
      </c>
      <c r="B14304" t="str">
        <f t="shared" si="670"/>
        <v>---00000</v>
      </c>
      <c r="C14304" s="6">
        <f t="shared" si="671"/>
        <v>-1</v>
      </c>
      <c r="F14304" s="2"/>
      <c r="H14304" s="4"/>
      <c r="J14304" s="4"/>
    </row>
    <row r="14305" spans="1:10" x14ac:dyDescent="0.25">
      <c r="A14305" s="6">
        <f t="shared" si="669"/>
        <v>0</v>
      </c>
      <c r="B14305" t="str">
        <f t="shared" si="670"/>
        <v>---00000</v>
      </c>
      <c r="C14305" s="6">
        <f t="shared" si="671"/>
        <v>-1</v>
      </c>
      <c r="F14305" s="2"/>
      <c r="H14305" s="4"/>
      <c r="J14305" s="4"/>
    </row>
    <row r="14306" spans="1:10" x14ac:dyDescent="0.25">
      <c r="A14306" s="6">
        <f t="shared" si="669"/>
        <v>0</v>
      </c>
      <c r="B14306" t="str">
        <f t="shared" si="670"/>
        <v>---00000</v>
      </c>
      <c r="C14306" s="6">
        <f t="shared" si="671"/>
        <v>-1</v>
      </c>
      <c r="F14306" s="2"/>
      <c r="H14306" s="4"/>
      <c r="J14306" s="4"/>
    </row>
    <row r="14307" spans="1:10" x14ac:dyDescent="0.25">
      <c r="A14307" s="6">
        <f t="shared" si="669"/>
        <v>0</v>
      </c>
      <c r="B14307" t="str">
        <f t="shared" si="670"/>
        <v>---00000</v>
      </c>
      <c r="C14307" s="6">
        <f t="shared" si="671"/>
        <v>-1</v>
      </c>
      <c r="F14307" s="2"/>
      <c r="H14307" s="4"/>
      <c r="J14307" s="4"/>
    </row>
    <row r="14308" spans="1:10" x14ac:dyDescent="0.25">
      <c r="A14308" s="6">
        <f t="shared" si="669"/>
        <v>0</v>
      </c>
      <c r="B14308" t="str">
        <f t="shared" si="670"/>
        <v>---00000</v>
      </c>
      <c r="C14308" s="6">
        <f t="shared" si="671"/>
        <v>-1</v>
      </c>
      <c r="F14308" s="2"/>
      <c r="H14308" s="4"/>
      <c r="J14308" s="4"/>
    </row>
    <row r="14309" spans="1:10" x14ac:dyDescent="0.25">
      <c r="A14309" s="6">
        <f t="shared" si="669"/>
        <v>0</v>
      </c>
      <c r="B14309" t="str">
        <f t="shared" si="670"/>
        <v>---00000</v>
      </c>
      <c r="C14309" s="6">
        <f t="shared" si="671"/>
        <v>-1</v>
      </c>
      <c r="F14309" s="2"/>
      <c r="H14309" s="4"/>
      <c r="J14309" s="4"/>
    </row>
    <row r="14310" spans="1:10" x14ac:dyDescent="0.25">
      <c r="A14310" s="6">
        <f t="shared" si="669"/>
        <v>0</v>
      </c>
      <c r="B14310" t="str">
        <f t="shared" si="670"/>
        <v>---00000</v>
      </c>
      <c r="C14310" s="6">
        <f t="shared" si="671"/>
        <v>-1</v>
      </c>
      <c r="F14310" s="2"/>
      <c r="H14310" s="4"/>
      <c r="J14310" s="4"/>
    </row>
    <row r="14311" spans="1:10" x14ac:dyDescent="0.25">
      <c r="A14311" s="6">
        <f t="shared" si="669"/>
        <v>0</v>
      </c>
      <c r="B14311" t="str">
        <f t="shared" si="670"/>
        <v>---00000</v>
      </c>
      <c r="C14311" s="6">
        <f t="shared" si="671"/>
        <v>-1</v>
      </c>
      <c r="F14311" s="2"/>
      <c r="H14311" s="4"/>
      <c r="J14311" s="4"/>
    </row>
    <row r="14312" spans="1:10" x14ac:dyDescent="0.25">
      <c r="A14312" s="6">
        <f t="shared" si="669"/>
        <v>0</v>
      </c>
      <c r="B14312" t="str">
        <f t="shared" si="670"/>
        <v>---00000</v>
      </c>
      <c r="C14312" s="6">
        <f t="shared" si="671"/>
        <v>-1</v>
      </c>
      <c r="F14312" s="2"/>
      <c r="H14312" s="4"/>
      <c r="J14312" s="4"/>
    </row>
    <row r="14313" spans="1:10" x14ac:dyDescent="0.25">
      <c r="A14313" s="6">
        <f t="shared" si="669"/>
        <v>0</v>
      </c>
      <c r="B14313" t="str">
        <f t="shared" si="670"/>
        <v>---00000</v>
      </c>
      <c r="C14313" s="6">
        <f t="shared" si="671"/>
        <v>-1</v>
      </c>
      <c r="F14313" s="2"/>
      <c r="H14313" s="4"/>
      <c r="J14313" s="4"/>
    </row>
    <row r="14314" spans="1:10" x14ac:dyDescent="0.25">
      <c r="A14314" s="6">
        <f t="shared" si="669"/>
        <v>0</v>
      </c>
      <c r="B14314" t="str">
        <f t="shared" si="670"/>
        <v>---00000</v>
      </c>
      <c r="C14314" s="6">
        <f t="shared" si="671"/>
        <v>-1</v>
      </c>
      <c r="F14314" s="2"/>
      <c r="H14314" s="4"/>
      <c r="J14314" s="4"/>
    </row>
    <row r="14315" spans="1:10" x14ac:dyDescent="0.25">
      <c r="A14315" s="6">
        <f t="shared" si="669"/>
        <v>0</v>
      </c>
      <c r="B14315" t="str">
        <f t="shared" si="670"/>
        <v>---00000</v>
      </c>
      <c r="C14315" s="6">
        <f t="shared" si="671"/>
        <v>-1</v>
      </c>
      <c r="F14315" s="2"/>
      <c r="H14315" s="4"/>
      <c r="J14315" s="4"/>
    </row>
    <row r="14316" spans="1:10" x14ac:dyDescent="0.25">
      <c r="A14316" s="6">
        <f t="shared" si="669"/>
        <v>0</v>
      </c>
      <c r="B14316" t="str">
        <f t="shared" si="670"/>
        <v>---00000</v>
      </c>
      <c r="C14316" s="6">
        <f t="shared" si="671"/>
        <v>-1</v>
      </c>
      <c r="F14316" s="2"/>
      <c r="H14316" s="4"/>
      <c r="J14316" s="4"/>
    </row>
    <row r="14317" spans="1:10" x14ac:dyDescent="0.25">
      <c r="A14317" s="6">
        <f t="shared" si="669"/>
        <v>0</v>
      </c>
      <c r="B14317" t="str">
        <f t="shared" si="670"/>
        <v>---00000</v>
      </c>
      <c r="C14317" s="6">
        <f t="shared" si="671"/>
        <v>-1</v>
      </c>
      <c r="F14317" s="2"/>
      <c r="H14317" s="4"/>
      <c r="J14317" s="4"/>
    </row>
    <row r="14318" spans="1:10" x14ac:dyDescent="0.25">
      <c r="A14318" s="6">
        <f t="shared" si="669"/>
        <v>0</v>
      </c>
      <c r="B14318" t="str">
        <f t="shared" si="670"/>
        <v>---00000</v>
      </c>
      <c r="C14318" s="6">
        <f t="shared" si="671"/>
        <v>-1</v>
      </c>
      <c r="F14318" s="2"/>
      <c r="H14318" s="4"/>
      <c r="J14318" s="4"/>
    </row>
    <row r="14319" spans="1:10" x14ac:dyDescent="0.25">
      <c r="A14319" s="6">
        <f t="shared" si="669"/>
        <v>0</v>
      </c>
      <c r="B14319" t="str">
        <f t="shared" si="670"/>
        <v>---00000</v>
      </c>
      <c r="C14319" s="6">
        <f t="shared" si="671"/>
        <v>-1</v>
      </c>
      <c r="F14319" s="2"/>
      <c r="H14319" s="4"/>
      <c r="J14319" s="4"/>
    </row>
    <row r="14320" spans="1:10" x14ac:dyDescent="0.25">
      <c r="A14320" s="6">
        <f t="shared" si="669"/>
        <v>0</v>
      </c>
      <c r="B14320" t="str">
        <f t="shared" si="670"/>
        <v>---00000</v>
      </c>
      <c r="C14320" s="6">
        <f t="shared" si="671"/>
        <v>-1</v>
      </c>
      <c r="F14320" s="2"/>
      <c r="H14320" s="4"/>
      <c r="J14320" s="4"/>
    </row>
    <row r="14321" spans="1:10" x14ac:dyDescent="0.25">
      <c r="A14321" s="6">
        <f t="shared" si="669"/>
        <v>0</v>
      </c>
      <c r="B14321" t="str">
        <f t="shared" si="670"/>
        <v>---00000</v>
      </c>
      <c r="C14321" s="6">
        <f t="shared" si="671"/>
        <v>-1</v>
      </c>
      <c r="F14321" s="2"/>
      <c r="H14321" s="4"/>
      <c r="J14321" s="4"/>
    </row>
    <row r="14322" spans="1:10" x14ac:dyDescent="0.25">
      <c r="A14322" s="6">
        <f t="shared" si="669"/>
        <v>0</v>
      </c>
      <c r="B14322" t="str">
        <f t="shared" si="670"/>
        <v>---00000</v>
      </c>
      <c r="C14322" s="6">
        <f t="shared" si="671"/>
        <v>-1</v>
      </c>
      <c r="F14322" s="2"/>
      <c r="H14322" s="4"/>
      <c r="J14322" s="4"/>
    </row>
    <row r="14323" spans="1:10" x14ac:dyDescent="0.25">
      <c r="A14323" s="6">
        <f t="shared" si="669"/>
        <v>0</v>
      </c>
      <c r="B14323" t="str">
        <f t="shared" si="670"/>
        <v>---00000</v>
      </c>
      <c r="C14323" s="6">
        <f t="shared" si="671"/>
        <v>-1</v>
      </c>
      <c r="F14323" s="2"/>
      <c r="H14323" s="4"/>
      <c r="J14323" s="4"/>
    </row>
    <row r="14324" spans="1:10" x14ac:dyDescent="0.25">
      <c r="A14324" s="6">
        <f t="shared" si="669"/>
        <v>0</v>
      </c>
      <c r="B14324" t="str">
        <f t="shared" si="670"/>
        <v>---00000</v>
      </c>
      <c r="C14324" s="6">
        <f t="shared" si="671"/>
        <v>-1</v>
      </c>
      <c r="F14324" s="2"/>
      <c r="H14324" s="4"/>
      <c r="J14324" s="4"/>
    </row>
    <row r="14325" spans="1:10" x14ac:dyDescent="0.25">
      <c r="A14325" s="6">
        <f t="shared" si="669"/>
        <v>0</v>
      </c>
      <c r="B14325" t="str">
        <f t="shared" si="670"/>
        <v>---00000</v>
      </c>
      <c r="C14325" s="6">
        <f t="shared" si="671"/>
        <v>-1</v>
      </c>
      <c r="F14325" s="2"/>
      <c r="H14325" s="4"/>
      <c r="J14325" s="4"/>
    </row>
    <row r="14326" spans="1:10" x14ac:dyDescent="0.25">
      <c r="A14326" s="6">
        <f t="shared" si="669"/>
        <v>0</v>
      </c>
      <c r="B14326" t="str">
        <f t="shared" si="670"/>
        <v>---00000</v>
      </c>
      <c r="C14326" s="6">
        <f t="shared" si="671"/>
        <v>-1</v>
      </c>
      <c r="F14326" s="2"/>
      <c r="H14326" s="4"/>
      <c r="J14326" s="4"/>
    </row>
    <row r="14327" spans="1:10" x14ac:dyDescent="0.25">
      <c r="A14327" s="6">
        <f t="shared" si="669"/>
        <v>0</v>
      </c>
      <c r="B14327" t="str">
        <f t="shared" si="670"/>
        <v>---00000</v>
      </c>
      <c r="C14327" s="6">
        <f t="shared" si="671"/>
        <v>-1</v>
      </c>
      <c r="F14327" s="2"/>
      <c r="H14327" s="4"/>
      <c r="J14327" s="4"/>
    </row>
    <row r="14328" spans="1:10" x14ac:dyDescent="0.25">
      <c r="A14328" s="6">
        <f t="shared" si="669"/>
        <v>0</v>
      </c>
      <c r="B14328" t="str">
        <f t="shared" si="670"/>
        <v>---00000</v>
      </c>
      <c r="C14328" s="6">
        <f t="shared" si="671"/>
        <v>-1</v>
      </c>
      <c r="F14328" s="2"/>
      <c r="H14328" s="4"/>
      <c r="J14328" s="4"/>
    </row>
    <row r="14329" spans="1:10" x14ac:dyDescent="0.25">
      <c r="A14329" s="6">
        <f t="shared" si="669"/>
        <v>0</v>
      </c>
      <c r="B14329" t="str">
        <f t="shared" si="670"/>
        <v>---00000</v>
      </c>
      <c r="C14329" s="6">
        <f t="shared" si="671"/>
        <v>-1</v>
      </c>
      <c r="F14329" s="2"/>
      <c r="H14329" s="4"/>
      <c r="J14329" s="4"/>
    </row>
    <row r="14330" spans="1:10" x14ac:dyDescent="0.25">
      <c r="A14330" s="6">
        <f t="shared" si="669"/>
        <v>0</v>
      </c>
      <c r="B14330" t="str">
        <f t="shared" si="670"/>
        <v>---00000</v>
      </c>
      <c r="C14330" s="6">
        <f t="shared" si="671"/>
        <v>-1</v>
      </c>
      <c r="F14330" s="2"/>
      <c r="H14330" s="4"/>
      <c r="J14330" s="4"/>
    </row>
    <row r="14331" spans="1:10" x14ac:dyDescent="0.25">
      <c r="A14331" s="6">
        <f t="shared" si="669"/>
        <v>0</v>
      </c>
      <c r="B14331" t="str">
        <f t="shared" si="670"/>
        <v>---00000</v>
      </c>
      <c r="C14331" s="6">
        <f t="shared" si="671"/>
        <v>-1</v>
      </c>
      <c r="F14331" s="2"/>
      <c r="H14331" s="4"/>
      <c r="J14331" s="4"/>
    </row>
    <row r="14332" spans="1:10" x14ac:dyDescent="0.25">
      <c r="A14332" s="6">
        <f t="shared" si="669"/>
        <v>0</v>
      </c>
      <c r="B14332" t="str">
        <f t="shared" si="670"/>
        <v>---00000</v>
      </c>
      <c r="C14332" s="6">
        <f t="shared" si="671"/>
        <v>-1</v>
      </c>
      <c r="F14332" s="2"/>
      <c r="H14332" s="4"/>
      <c r="J14332" s="4"/>
    </row>
    <row r="14333" spans="1:10" x14ac:dyDescent="0.25">
      <c r="A14333" s="6">
        <f t="shared" si="669"/>
        <v>0</v>
      </c>
      <c r="B14333" t="str">
        <f t="shared" si="670"/>
        <v>---00000</v>
      </c>
      <c r="C14333" s="6">
        <f t="shared" si="671"/>
        <v>-1</v>
      </c>
      <c r="F14333" s="2"/>
      <c r="H14333" s="4"/>
      <c r="J14333" s="4"/>
    </row>
    <row r="14334" spans="1:10" x14ac:dyDescent="0.25">
      <c r="A14334" s="6">
        <f t="shared" si="669"/>
        <v>0</v>
      </c>
      <c r="B14334" t="str">
        <f t="shared" si="670"/>
        <v>---00000</v>
      </c>
      <c r="C14334" s="6">
        <f t="shared" si="671"/>
        <v>-1</v>
      </c>
      <c r="F14334" s="2"/>
      <c r="H14334" s="4"/>
      <c r="J14334" s="4"/>
    </row>
    <row r="14335" spans="1:10" x14ac:dyDescent="0.25">
      <c r="A14335" s="6">
        <f t="shared" si="669"/>
        <v>0</v>
      </c>
      <c r="B14335" t="str">
        <f t="shared" si="670"/>
        <v>---00000</v>
      </c>
      <c r="C14335" s="6">
        <f t="shared" si="671"/>
        <v>-1</v>
      </c>
      <c r="F14335" s="2"/>
      <c r="H14335" s="4"/>
      <c r="J14335" s="4"/>
    </row>
    <row r="14336" spans="1:10" x14ac:dyDescent="0.25">
      <c r="A14336" s="6">
        <f t="shared" si="669"/>
        <v>0</v>
      </c>
      <c r="B14336" t="str">
        <f t="shared" si="670"/>
        <v>---00000</v>
      </c>
      <c r="C14336" s="6">
        <f t="shared" si="671"/>
        <v>-1</v>
      </c>
      <c r="F14336" s="2"/>
      <c r="H14336" s="4"/>
      <c r="J14336" s="4"/>
    </row>
    <row r="14337" spans="1:10" x14ac:dyDescent="0.25">
      <c r="A14337" s="6">
        <f t="shared" si="669"/>
        <v>0</v>
      </c>
      <c r="B14337" t="str">
        <f t="shared" si="670"/>
        <v>---00000</v>
      </c>
      <c r="C14337" s="6">
        <f t="shared" si="671"/>
        <v>-1</v>
      </c>
      <c r="F14337" s="2"/>
      <c r="H14337" s="4"/>
      <c r="J14337" s="4"/>
    </row>
    <row r="14338" spans="1:10" x14ac:dyDescent="0.25">
      <c r="A14338" s="6">
        <f t="shared" si="669"/>
        <v>0</v>
      </c>
      <c r="B14338" t="str">
        <f t="shared" si="670"/>
        <v>---00000</v>
      </c>
      <c r="C14338" s="6">
        <f t="shared" si="671"/>
        <v>-1</v>
      </c>
      <c r="F14338" s="2"/>
      <c r="H14338" s="4"/>
      <c r="J14338" s="4"/>
    </row>
    <row r="14339" spans="1:10" x14ac:dyDescent="0.25">
      <c r="A14339" s="6">
        <f t="shared" ref="A14339:A14402" si="672">VALUE(CONCATENATE(F14339,H14339,J14339,TEXT(D14339,"00000")))</f>
        <v>0</v>
      </c>
      <c r="B14339" t="str">
        <f t="shared" ref="B14339:B14402" si="673">CONCATENATE(F14339,"-",H14339,"-",J14339,"-",TEXT(D14339,"00000"))</f>
        <v>---00000</v>
      </c>
      <c r="C14339" s="6">
        <f t="shared" ref="C14339:C14402" si="674">SUM(F14339+M14339-1)</f>
        <v>-1</v>
      </c>
      <c r="F14339" s="2"/>
      <c r="H14339" s="4"/>
      <c r="J14339" s="4"/>
    </row>
    <row r="14340" spans="1:10" x14ac:dyDescent="0.25">
      <c r="A14340" s="6">
        <f t="shared" si="672"/>
        <v>0</v>
      </c>
      <c r="B14340" t="str">
        <f t="shared" si="673"/>
        <v>---00000</v>
      </c>
      <c r="C14340" s="6">
        <f t="shared" si="674"/>
        <v>-1</v>
      </c>
      <c r="F14340" s="2"/>
      <c r="H14340" s="4"/>
      <c r="J14340" s="4"/>
    </row>
    <row r="14341" spans="1:10" x14ac:dyDescent="0.25">
      <c r="A14341" s="6">
        <f t="shared" si="672"/>
        <v>0</v>
      </c>
      <c r="B14341" t="str">
        <f t="shared" si="673"/>
        <v>---00000</v>
      </c>
      <c r="C14341" s="6">
        <f t="shared" si="674"/>
        <v>-1</v>
      </c>
      <c r="F14341" s="2"/>
      <c r="H14341" s="4"/>
      <c r="J14341" s="4"/>
    </row>
    <row r="14342" spans="1:10" x14ac:dyDescent="0.25">
      <c r="A14342" s="6">
        <f t="shared" si="672"/>
        <v>0</v>
      </c>
      <c r="B14342" t="str">
        <f t="shared" si="673"/>
        <v>---00000</v>
      </c>
      <c r="C14342" s="6">
        <f t="shared" si="674"/>
        <v>-1</v>
      </c>
      <c r="F14342" s="2"/>
      <c r="H14342" s="4"/>
      <c r="J14342" s="4"/>
    </row>
    <row r="14343" spans="1:10" x14ac:dyDescent="0.25">
      <c r="A14343" s="6">
        <f t="shared" si="672"/>
        <v>0</v>
      </c>
      <c r="B14343" t="str">
        <f t="shared" si="673"/>
        <v>---00000</v>
      </c>
      <c r="C14343" s="6">
        <f t="shared" si="674"/>
        <v>-1</v>
      </c>
      <c r="F14343" s="2"/>
      <c r="H14343" s="4"/>
      <c r="J14343" s="4"/>
    </row>
    <row r="14344" spans="1:10" x14ac:dyDescent="0.25">
      <c r="A14344" s="6">
        <f t="shared" si="672"/>
        <v>0</v>
      </c>
      <c r="B14344" t="str">
        <f t="shared" si="673"/>
        <v>---00000</v>
      </c>
      <c r="C14344" s="6">
        <f t="shared" si="674"/>
        <v>-1</v>
      </c>
      <c r="F14344" s="2"/>
      <c r="H14344" s="4"/>
      <c r="J14344" s="4"/>
    </row>
    <row r="14345" spans="1:10" x14ac:dyDescent="0.25">
      <c r="A14345" s="6">
        <f t="shared" si="672"/>
        <v>0</v>
      </c>
      <c r="B14345" t="str">
        <f t="shared" si="673"/>
        <v>---00000</v>
      </c>
      <c r="C14345" s="6">
        <f t="shared" si="674"/>
        <v>-1</v>
      </c>
      <c r="F14345" s="2"/>
      <c r="H14345" s="4"/>
      <c r="J14345" s="4"/>
    </row>
    <row r="14346" spans="1:10" x14ac:dyDescent="0.25">
      <c r="A14346" s="6">
        <f t="shared" si="672"/>
        <v>0</v>
      </c>
      <c r="B14346" t="str">
        <f t="shared" si="673"/>
        <v>---00000</v>
      </c>
      <c r="C14346" s="6">
        <f t="shared" si="674"/>
        <v>-1</v>
      </c>
      <c r="F14346" s="2"/>
      <c r="H14346" s="4"/>
      <c r="J14346" s="4"/>
    </row>
    <row r="14347" spans="1:10" x14ac:dyDescent="0.25">
      <c r="A14347" s="6">
        <f t="shared" si="672"/>
        <v>0</v>
      </c>
      <c r="B14347" t="str">
        <f t="shared" si="673"/>
        <v>---00000</v>
      </c>
      <c r="C14347" s="6">
        <f t="shared" si="674"/>
        <v>-1</v>
      </c>
      <c r="F14347" s="2"/>
      <c r="H14347" s="4"/>
      <c r="J14347" s="4"/>
    </row>
    <row r="14348" spans="1:10" x14ac:dyDescent="0.25">
      <c r="A14348" s="6">
        <f t="shared" si="672"/>
        <v>0</v>
      </c>
      <c r="B14348" t="str">
        <f t="shared" si="673"/>
        <v>---00000</v>
      </c>
      <c r="C14348" s="6">
        <f t="shared" si="674"/>
        <v>-1</v>
      </c>
      <c r="F14348" s="2"/>
      <c r="H14348" s="4"/>
      <c r="J14348" s="4"/>
    </row>
    <row r="14349" spans="1:10" x14ac:dyDescent="0.25">
      <c r="A14349" s="6">
        <f t="shared" si="672"/>
        <v>0</v>
      </c>
      <c r="B14349" t="str">
        <f t="shared" si="673"/>
        <v>---00000</v>
      </c>
      <c r="C14349" s="6">
        <f t="shared" si="674"/>
        <v>-1</v>
      </c>
      <c r="F14349" s="2"/>
      <c r="H14349" s="4"/>
      <c r="J14349" s="4"/>
    </row>
    <row r="14350" spans="1:10" x14ac:dyDescent="0.25">
      <c r="A14350" s="6">
        <f t="shared" si="672"/>
        <v>0</v>
      </c>
      <c r="B14350" t="str">
        <f t="shared" si="673"/>
        <v>---00000</v>
      </c>
      <c r="C14350" s="6">
        <f t="shared" si="674"/>
        <v>-1</v>
      </c>
      <c r="F14350" s="2"/>
      <c r="H14350" s="4"/>
      <c r="J14350" s="4"/>
    </row>
    <row r="14351" spans="1:10" x14ac:dyDescent="0.25">
      <c r="A14351" s="6">
        <f t="shared" si="672"/>
        <v>0</v>
      </c>
      <c r="B14351" t="str">
        <f t="shared" si="673"/>
        <v>---00000</v>
      </c>
      <c r="C14351" s="6">
        <f t="shared" si="674"/>
        <v>-1</v>
      </c>
      <c r="F14351" s="2"/>
      <c r="H14351" s="4"/>
      <c r="J14351" s="4"/>
    </row>
    <row r="14352" spans="1:10" x14ac:dyDescent="0.25">
      <c r="A14352" s="6">
        <f t="shared" si="672"/>
        <v>0</v>
      </c>
      <c r="B14352" t="str">
        <f t="shared" si="673"/>
        <v>---00000</v>
      </c>
      <c r="C14352" s="6">
        <f t="shared" si="674"/>
        <v>-1</v>
      </c>
      <c r="F14352" s="2"/>
      <c r="H14352" s="4"/>
      <c r="J14352" s="4"/>
    </row>
    <row r="14353" spans="1:10" x14ac:dyDescent="0.25">
      <c r="A14353" s="6">
        <f t="shared" si="672"/>
        <v>0</v>
      </c>
      <c r="B14353" t="str">
        <f t="shared" si="673"/>
        <v>---00000</v>
      </c>
      <c r="C14353" s="6">
        <f t="shared" si="674"/>
        <v>-1</v>
      </c>
      <c r="F14353" s="2"/>
      <c r="H14353" s="4"/>
      <c r="J14353" s="4"/>
    </row>
    <row r="14354" spans="1:10" x14ac:dyDescent="0.25">
      <c r="A14354" s="6">
        <f t="shared" si="672"/>
        <v>0</v>
      </c>
      <c r="B14354" t="str">
        <f t="shared" si="673"/>
        <v>---00000</v>
      </c>
      <c r="C14354" s="6">
        <f t="shared" si="674"/>
        <v>-1</v>
      </c>
      <c r="F14354" s="2"/>
      <c r="H14354" s="4"/>
      <c r="J14354" s="4"/>
    </row>
    <row r="14355" spans="1:10" x14ac:dyDescent="0.25">
      <c r="A14355" s="6">
        <f t="shared" si="672"/>
        <v>0</v>
      </c>
      <c r="B14355" t="str">
        <f t="shared" si="673"/>
        <v>---00000</v>
      </c>
      <c r="C14355" s="6">
        <f t="shared" si="674"/>
        <v>-1</v>
      </c>
      <c r="F14355" s="2"/>
      <c r="H14355" s="4"/>
      <c r="J14355" s="4"/>
    </row>
    <row r="14356" spans="1:10" x14ac:dyDescent="0.25">
      <c r="A14356" s="6">
        <f t="shared" si="672"/>
        <v>0</v>
      </c>
      <c r="B14356" t="str">
        <f t="shared" si="673"/>
        <v>---00000</v>
      </c>
      <c r="C14356" s="6">
        <f t="shared" si="674"/>
        <v>-1</v>
      </c>
      <c r="F14356" s="2"/>
      <c r="H14356" s="4"/>
      <c r="J14356" s="4"/>
    </row>
    <row r="14357" spans="1:10" x14ac:dyDescent="0.25">
      <c r="A14357" s="6">
        <f t="shared" si="672"/>
        <v>0</v>
      </c>
      <c r="B14357" t="str">
        <f t="shared" si="673"/>
        <v>---00000</v>
      </c>
      <c r="C14357" s="6">
        <f t="shared" si="674"/>
        <v>-1</v>
      </c>
      <c r="F14357" s="2"/>
      <c r="H14357" s="4"/>
      <c r="J14357" s="4"/>
    </row>
    <row r="14358" spans="1:10" x14ac:dyDescent="0.25">
      <c r="A14358" s="6">
        <f t="shared" si="672"/>
        <v>0</v>
      </c>
      <c r="B14358" t="str">
        <f t="shared" si="673"/>
        <v>---00000</v>
      </c>
      <c r="C14358" s="6">
        <f t="shared" si="674"/>
        <v>-1</v>
      </c>
      <c r="F14358" s="2"/>
      <c r="H14358" s="4"/>
      <c r="J14358" s="4"/>
    </row>
    <row r="14359" spans="1:10" x14ac:dyDescent="0.25">
      <c r="A14359" s="6">
        <f t="shared" si="672"/>
        <v>0</v>
      </c>
      <c r="B14359" t="str">
        <f t="shared" si="673"/>
        <v>---00000</v>
      </c>
      <c r="C14359" s="6">
        <f t="shared" si="674"/>
        <v>-1</v>
      </c>
      <c r="F14359" s="2"/>
      <c r="H14359" s="4"/>
      <c r="J14359" s="4"/>
    </row>
    <row r="14360" spans="1:10" x14ac:dyDescent="0.25">
      <c r="A14360" s="6">
        <f t="shared" si="672"/>
        <v>0</v>
      </c>
      <c r="B14360" t="str">
        <f t="shared" si="673"/>
        <v>---00000</v>
      </c>
      <c r="C14360" s="6">
        <f t="shared" si="674"/>
        <v>-1</v>
      </c>
      <c r="F14360" s="2"/>
      <c r="H14360" s="4"/>
      <c r="J14360" s="4"/>
    </row>
    <row r="14361" spans="1:10" x14ac:dyDescent="0.25">
      <c r="A14361" s="6">
        <f t="shared" si="672"/>
        <v>0</v>
      </c>
      <c r="B14361" t="str">
        <f t="shared" si="673"/>
        <v>---00000</v>
      </c>
      <c r="C14361" s="6">
        <f t="shared" si="674"/>
        <v>-1</v>
      </c>
      <c r="F14361" s="2"/>
      <c r="H14361" s="4"/>
      <c r="J14361" s="4"/>
    </row>
    <row r="14362" spans="1:10" x14ac:dyDescent="0.25">
      <c r="A14362" s="6">
        <f t="shared" si="672"/>
        <v>0</v>
      </c>
      <c r="B14362" t="str">
        <f t="shared" si="673"/>
        <v>---00000</v>
      </c>
      <c r="C14362" s="6">
        <f t="shared" si="674"/>
        <v>-1</v>
      </c>
      <c r="F14362" s="2"/>
      <c r="H14362" s="4"/>
      <c r="J14362" s="4"/>
    </row>
    <row r="14363" spans="1:10" x14ac:dyDescent="0.25">
      <c r="A14363" s="6">
        <f t="shared" si="672"/>
        <v>0</v>
      </c>
      <c r="B14363" t="str">
        <f t="shared" si="673"/>
        <v>---00000</v>
      </c>
      <c r="C14363" s="6">
        <f t="shared" si="674"/>
        <v>-1</v>
      </c>
      <c r="F14363" s="2"/>
      <c r="H14363" s="4"/>
      <c r="J14363" s="4"/>
    </row>
    <row r="14364" spans="1:10" x14ac:dyDescent="0.25">
      <c r="A14364" s="6">
        <f t="shared" si="672"/>
        <v>0</v>
      </c>
      <c r="B14364" t="str">
        <f t="shared" si="673"/>
        <v>---00000</v>
      </c>
      <c r="C14364" s="6">
        <f t="shared" si="674"/>
        <v>-1</v>
      </c>
      <c r="F14364" s="2"/>
      <c r="H14364" s="4"/>
      <c r="J14364" s="4"/>
    </row>
    <row r="14365" spans="1:10" x14ac:dyDescent="0.25">
      <c r="A14365" s="6">
        <f t="shared" si="672"/>
        <v>0</v>
      </c>
      <c r="B14365" t="str">
        <f t="shared" si="673"/>
        <v>---00000</v>
      </c>
      <c r="C14365" s="6">
        <f t="shared" si="674"/>
        <v>-1</v>
      </c>
      <c r="F14365" s="2"/>
      <c r="H14365" s="4"/>
      <c r="J14365" s="4"/>
    </row>
    <row r="14366" spans="1:10" x14ac:dyDescent="0.25">
      <c r="A14366" s="6">
        <f t="shared" si="672"/>
        <v>0</v>
      </c>
      <c r="B14366" t="str">
        <f t="shared" si="673"/>
        <v>---00000</v>
      </c>
      <c r="C14366" s="6">
        <f t="shared" si="674"/>
        <v>-1</v>
      </c>
      <c r="F14366" s="2"/>
      <c r="H14366" s="4"/>
      <c r="J14366" s="4"/>
    </row>
    <row r="14367" spans="1:10" x14ac:dyDescent="0.25">
      <c r="A14367" s="6">
        <f t="shared" si="672"/>
        <v>0</v>
      </c>
      <c r="B14367" t="str">
        <f t="shared" si="673"/>
        <v>---00000</v>
      </c>
      <c r="C14367" s="6">
        <f t="shared" si="674"/>
        <v>-1</v>
      </c>
      <c r="F14367" s="2"/>
      <c r="H14367" s="4"/>
      <c r="J14367" s="4"/>
    </row>
    <row r="14368" spans="1:10" x14ac:dyDescent="0.25">
      <c r="A14368" s="6">
        <f t="shared" si="672"/>
        <v>0</v>
      </c>
      <c r="B14368" t="str">
        <f t="shared" si="673"/>
        <v>---00000</v>
      </c>
      <c r="C14368" s="6">
        <f t="shared" si="674"/>
        <v>-1</v>
      </c>
      <c r="F14368" s="2"/>
      <c r="H14368" s="4"/>
      <c r="J14368" s="4"/>
    </row>
    <row r="14369" spans="1:10" x14ac:dyDescent="0.25">
      <c r="A14369" s="6">
        <f t="shared" si="672"/>
        <v>0</v>
      </c>
      <c r="B14369" t="str">
        <f t="shared" si="673"/>
        <v>---00000</v>
      </c>
      <c r="C14369" s="6">
        <f t="shared" si="674"/>
        <v>-1</v>
      </c>
      <c r="F14369" s="2"/>
      <c r="H14369" s="4"/>
      <c r="J14369" s="4"/>
    </row>
    <row r="14370" spans="1:10" x14ac:dyDescent="0.25">
      <c r="A14370" s="6">
        <f t="shared" si="672"/>
        <v>0</v>
      </c>
      <c r="B14370" t="str">
        <f t="shared" si="673"/>
        <v>---00000</v>
      </c>
      <c r="C14370" s="6">
        <f t="shared" si="674"/>
        <v>-1</v>
      </c>
      <c r="F14370" s="2"/>
      <c r="H14370" s="4"/>
      <c r="J14370" s="4"/>
    </row>
    <row r="14371" spans="1:10" x14ac:dyDescent="0.25">
      <c r="A14371" s="6">
        <f t="shared" si="672"/>
        <v>0</v>
      </c>
      <c r="B14371" t="str">
        <f t="shared" si="673"/>
        <v>---00000</v>
      </c>
      <c r="C14371" s="6">
        <f t="shared" si="674"/>
        <v>-1</v>
      </c>
      <c r="F14371" s="2"/>
      <c r="H14371" s="4"/>
      <c r="J14371" s="4"/>
    </row>
    <row r="14372" spans="1:10" x14ac:dyDescent="0.25">
      <c r="A14372" s="6">
        <f t="shared" si="672"/>
        <v>0</v>
      </c>
      <c r="B14372" t="str">
        <f t="shared" si="673"/>
        <v>---00000</v>
      </c>
      <c r="C14372" s="6">
        <f t="shared" si="674"/>
        <v>-1</v>
      </c>
      <c r="F14372" s="2"/>
      <c r="H14372" s="4"/>
      <c r="J14372" s="4"/>
    </row>
    <row r="14373" spans="1:10" x14ac:dyDescent="0.25">
      <c r="A14373" s="6">
        <f t="shared" si="672"/>
        <v>0</v>
      </c>
      <c r="B14373" t="str">
        <f t="shared" si="673"/>
        <v>---00000</v>
      </c>
      <c r="C14373" s="6">
        <f t="shared" si="674"/>
        <v>-1</v>
      </c>
      <c r="F14373" s="2"/>
      <c r="H14373" s="4"/>
      <c r="J14373" s="4"/>
    </row>
    <row r="14374" spans="1:10" x14ac:dyDescent="0.25">
      <c r="A14374" s="6">
        <f t="shared" si="672"/>
        <v>0</v>
      </c>
      <c r="B14374" t="str">
        <f t="shared" si="673"/>
        <v>---00000</v>
      </c>
      <c r="C14374" s="6">
        <f t="shared" si="674"/>
        <v>-1</v>
      </c>
      <c r="F14374" s="2"/>
      <c r="H14374" s="4"/>
      <c r="J14374" s="4"/>
    </row>
    <row r="14375" spans="1:10" x14ac:dyDescent="0.25">
      <c r="A14375" s="6">
        <f t="shared" si="672"/>
        <v>0</v>
      </c>
      <c r="B14375" t="str">
        <f t="shared" si="673"/>
        <v>---00000</v>
      </c>
      <c r="C14375" s="6">
        <f t="shared" si="674"/>
        <v>-1</v>
      </c>
      <c r="F14375" s="2"/>
      <c r="H14375" s="4"/>
      <c r="J14375" s="4"/>
    </row>
    <row r="14376" spans="1:10" x14ac:dyDescent="0.25">
      <c r="A14376" s="6">
        <f t="shared" si="672"/>
        <v>0</v>
      </c>
      <c r="B14376" t="str">
        <f t="shared" si="673"/>
        <v>---00000</v>
      </c>
      <c r="C14376" s="6">
        <f t="shared" si="674"/>
        <v>-1</v>
      </c>
      <c r="F14376" s="2"/>
      <c r="H14376" s="4"/>
      <c r="J14376" s="4"/>
    </row>
    <row r="14377" spans="1:10" x14ac:dyDescent="0.25">
      <c r="A14377" s="6">
        <f t="shared" si="672"/>
        <v>0</v>
      </c>
      <c r="B14377" t="str">
        <f t="shared" si="673"/>
        <v>---00000</v>
      </c>
      <c r="C14377" s="6">
        <f t="shared" si="674"/>
        <v>-1</v>
      </c>
      <c r="F14377" s="2"/>
      <c r="H14377" s="4"/>
      <c r="J14377" s="4"/>
    </row>
    <row r="14378" spans="1:10" x14ac:dyDescent="0.25">
      <c r="A14378" s="6">
        <f t="shared" si="672"/>
        <v>0</v>
      </c>
      <c r="B14378" t="str">
        <f t="shared" si="673"/>
        <v>---00000</v>
      </c>
      <c r="C14378" s="6">
        <f t="shared" si="674"/>
        <v>-1</v>
      </c>
      <c r="F14378" s="2"/>
      <c r="H14378" s="4"/>
      <c r="J14378" s="4"/>
    </row>
    <row r="14379" spans="1:10" x14ac:dyDescent="0.25">
      <c r="A14379" s="6">
        <f t="shared" si="672"/>
        <v>0</v>
      </c>
      <c r="B14379" t="str">
        <f t="shared" si="673"/>
        <v>---00000</v>
      </c>
      <c r="C14379" s="6">
        <f t="shared" si="674"/>
        <v>-1</v>
      </c>
      <c r="F14379" s="2"/>
      <c r="H14379" s="4"/>
      <c r="J14379" s="4"/>
    </row>
    <row r="14380" spans="1:10" x14ac:dyDescent="0.25">
      <c r="A14380" s="6">
        <f t="shared" si="672"/>
        <v>0</v>
      </c>
      <c r="B14380" t="str">
        <f t="shared" si="673"/>
        <v>---00000</v>
      </c>
      <c r="C14380" s="6">
        <f t="shared" si="674"/>
        <v>-1</v>
      </c>
      <c r="F14380" s="2"/>
      <c r="H14380" s="4"/>
      <c r="J14380" s="4"/>
    </row>
    <row r="14381" spans="1:10" x14ac:dyDescent="0.25">
      <c r="A14381" s="6">
        <f t="shared" si="672"/>
        <v>0</v>
      </c>
      <c r="B14381" t="str">
        <f t="shared" si="673"/>
        <v>---00000</v>
      </c>
      <c r="C14381" s="6">
        <f t="shared" si="674"/>
        <v>-1</v>
      </c>
      <c r="F14381" s="2"/>
      <c r="H14381" s="4"/>
      <c r="J14381" s="4"/>
    </row>
    <row r="14382" spans="1:10" x14ac:dyDescent="0.25">
      <c r="A14382" s="6">
        <f t="shared" si="672"/>
        <v>0</v>
      </c>
      <c r="B14382" t="str">
        <f t="shared" si="673"/>
        <v>---00000</v>
      </c>
      <c r="C14382" s="6">
        <f t="shared" si="674"/>
        <v>-1</v>
      </c>
      <c r="F14382" s="2"/>
      <c r="H14382" s="4"/>
      <c r="J14382" s="4"/>
    </row>
    <row r="14383" spans="1:10" x14ac:dyDescent="0.25">
      <c r="A14383" s="6">
        <f t="shared" si="672"/>
        <v>0</v>
      </c>
      <c r="B14383" t="str">
        <f t="shared" si="673"/>
        <v>---00000</v>
      </c>
      <c r="C14383" s="6">
        <f t="shared" si="674"/>
        <v>-1</v>
      </c>
      <c r="F14383" s="2"/>
      <c r="H14383" s="4"/>
      <c r="J14383" s="4"/>
    </row>
    <row r="14384" spans="1:10" x14ac:dyDescent="0.25">
      <c r="A14384" s="6">
        <f t="shared" si="672"/>
        <v>0</v>
      </c>
      <c r="B14384" t="str">
        <f t="shared" si="673"/>
        <v>---00000</v>
      </c>
      <c r="C14384" s="6">
        <f t="shared" si="674"/>
        <v>-1</v>
      </c>
      <c r="F14384" s="2"/>
      <c r="H14384" s="4"/>
      <c r="J14384" s="4"/>
    </row>
    <row r="14385" spans="1:10" x14ac:dyDescent="0.25">
      <c r="A14385" s="6">
        <f t="shared" si="672"/>
        <v>0</v>
      </c>
      <c r="B14385" t="str">
        <f t="shared" si="673"/>
        <v>---00000</v>
      </c>
      <c r="C14385" s="6">
        <f t="shared" si="674"/>
        <v>-1</v>
      </c>
      <c r="F14385" s="2"/>
      <c r="H14385" s="4"/>
      <c r="J14385" s="4"/>
    </row>
    <row r="14386" spans="1:10" x14ac:dyDescent="0.25">
      <c r="A14386" s="6">
        <f t="shared" si="672"/>
        <v>0</v>
      </c>
      <c r="B14386" t="str">
        <f t="shared" si="673"/>
        <v>---00000</v>
      </c>
      <c r="C14386" s="6">
        <f t="shared" si="674"/>
        <v>-1</v>
      </c>
      <c r="F14386" s="2"/>
      <c r="H14386" s="4"/>
      <c r="J14386" s="4"/>
    </row>
    <row r="14387" spans="1:10" x14ac:dyDescent="0.25">
      <c r="A14387" s="6">
        <f t="shared" si="672"/>
        <v>0</v>
      </c>
      <c r="B14387" t="str">
        <f t="shared" si="673"/>
        <v>---00000</v>
      </c>
      <c r="C14387" s="6">
        <f t="shared" si="674"/>
        <v>-1</v>
      </c>
      <c r="F14387" s="2"/>
      <c r="H14387" s="4"/>
      <c r="J14387" s="4"/>
    </row>
    <row r="14388" spans="1:10" x14ac:dyDescent="0.25">
      <c r="A14388" s="6">
        <f t="shared" si="672"/>
        <v>0</v>
      </c>
      <c r="B14388" t="str">
        <f t="shared" si="673"/>
        <v>---00000</v>
      </c>
      <c r="C14388" s="6">
        <f t="shared" si="674"/>
        <v>-1</v>
      </c>
      <c r="F14388" s="2"/>
      <c r="H14388" s="4"/>
      <c r="J14388" s="4"/>
    </row>
    <row r="14389" spans="1:10" x14ac:dyDescent="0.25">
      <c r="A14389" s="6">
        <f t="shared" si="672"/>
        <v>0</v>
      </c>
      <c r="B14389" t="str">
        <f t="shared" si="673"/>
        <v>---00000</v>
      </c>
      <c r="C14389" s="6">
        <f t="shared" si="674"/>
        <v>-1</v>
      </c>
      <c r="F14389" s="2"/>
      <c r="H14389" s="4"/>
      <c r="J14389" s="4"/>
    </row>
    <row r="14390" spans="1:10" x14ac:dyDescent="0.25">
      <c r="A14390" s="6">
        <f t="shared" si="672"/>
        <v>0</v>
      </c>
      <c r="B14390" t="str">
        <f t="shared" si="673"/>
        <v>---00000</v>
      </c>
      <c r="C14390" s="6">
        <f t="shared" si="674"/>
        <v>-1</v>
      </c>
      <c r="F14390" s="2"/>
      <c r="H14390" s="4"/>
      <c r="J14390" s="4"/>
    </row>
    <row r="14391" spans="1:10" x14ac:dyDescent="0.25">
      <c r="A14391" s="6">
        <f t="shared" si="672"/>
        <v>0</v>
      </c>
      <c r="B14391" t="str">
        <f t="shared" si="673"/>
        <v>---00000</v>
      </c>
      <c r="C14391" s="6">
        <f t="shared" si="674"/>
        <v>-1</v>
      </c>
      <c r="F14391" s="2"/>
      <c r="H14391" s="4"/>
      <c r="J14391" s="4"/>
    </row>
    <row r="14392" spans="1:10" x14ac:dyDescent="0.25">
      <c r="A14392" s="6">
        <f t="shared" si="672"/>
        <v>0</v>
      </c>
      <c r="B14392" t="str">
        <f t="shared" si="673"/>
        <v>---00000</v>
      </c>
      <c r="C14392" s="6">
        <f t="shared" si="674"/>
        <v>-1</v>
      </c>
      <c r="F14392" s="2"/>
      <c r="H14392" s="4"/>
      <c r="J14392" s="4"/>
    </row>
    <row r="14393" spans="1:10" x14ac:dyDescent="0.25">
      <c r="A14393" s="6">
        <f t="shared" si="672"/>
        <v>0</v>
      </c>
      <c r="B14393" t="str">
        <f t="shared" si="673"/>
        <v>---00000</v>
      </c>
      <c r="C14393" s="6">
        <f t="shared" si="674"/>
        <v>-1</v>
      </c>
      <c r="F14393" s="2"/>
      <c r="H14393" s="4"/>
      <c r="J14393" s="4"/>
    </row>
    <row r="14394" spans="1:10" x14ac:dyDescent="0.25">
      <c r="A14394" s="6">
        <f t="shared" si="672"/>
        <v>0</v>
      </c>
      <c r="B14394" t="str">
        <f t="shared" si="673"/>
        <v>---00000</v>
      </c>
      <c r="C14394" s="6">
        <f t="shared" si="674"/>
        <v>-1</v>
      </c>
      <c r="F14394" s="2"/>
      <c r="H14394" s="4"/>
      <c r="J14394" s="4"/>
    </row>
    <row r="14395" spans="1:10" x14ac:dyDescent="0.25">
      <c r="A14395" s="6">
        <f t="shared" si="672"/>
        <v>0</v>
      </c>
      <c r="B14395" t="str">
        <f t="shared" si="673"/>
        <v>---00000</v>
      </c>
      <c r="C14395" s="6">
        <f t="shared" si="674"/>
        <v>-1</v>
      </c>
      <c r="F14395" s="2"/>
      <c r="H14395" s="4"/>
      <c r="J14395" s="4"/>
    </row>
    <row r="14396" spans="1:10" x14ac:dyDescent="0.25">
      <c r="A14396" s="6">
        <f t="shared" si="672"/>
        <v>0</v>
      </c>
      <c r="B14396" t="str">
        <f t="shared" si="673"/>
        <v>---00000</v>
      </c>
      <c r="C14396" s="6">
        <f t="shared" si="674"/>
        <v>-1</v>
      </c>
      <c r="F14396" s="2"/>
      <c r="H14396" s="4"/>
      <c r="J14396" s="4"/>
    </row>
    <row r="14397" spans="1:10" x14ac:dyDescent="0.25">
      <c r="A14397" s="6">
        <f t="shared" si="672"/>
        <v>0</v>
      </c>
      <c r="B14397" t="str">
        <f t="shared" si="673"/>
        <v>---00000</v>
      </c>
      <c r="C14397" s="6">
        <f t="shared" si="674"/>
        <v>-1</v>
      </c>
      <c r="F14397" s="2"/>
      <c r="H14397" s="4"/>
      <c r="J14397" s="4"/>
    </row>
    <row r="14398" spans="1:10" x14ac:dyDescent="0.25">
      <c r="A14398" s="6">
        <f t="shared" si="672"/>
        <v>0</v>
      </c>
      <c r="B14398" t="str">
        <f t="shared" si="673"/>
        <v>---00000</v>
      </c>
      <c r="C14398" s="6">
        <f t="shared" si="674"/>
        <v>-1</v>
      </c>
      <c r="F14398" s="2"/>
      <c r="H14398" s="4"/>
      <c r="J14398" s="4"/>
    </row>
    <row r="14399" spans="1:10" x14ac:dyDescent="0.25">
      <c r="A14399" s="6">
        <f t="shared" si="672"/>
        <v>0</v>
      </c>
      <c r="B14399" t="str">
        <f t="shared" si="673"/>
        <v>---00000</v>
      </c>
      <c r="C14399" s="6">
        <f t="shared" si="674"/>
        <v>-1</v>
      </c>
      <c r="F14399" s="2"/>
      <c r="H14399" s="4"/>
      <c r="J14399" s="4"/>
    </row>
    <row r="14400" spans="1:10" x14ac:dyDescent="0.25">
      <c r="A14400" s="6">
        <f t="shared" si="672"/>
        <v>0</v>
      </c>
      <c r="B14400" t="str">
        <f t="shared" si="673"/>
        <v>---00000</v>
      </c>
      <c r="C14400" s="6">
        <f t="shared" si="674"/>
        <v>-1</v>
      </c>
      <c r="F14400" s="2"/>
      <c r="H14400" s="4"/>
      <c r="J14400" s="4"/>
    </row>
    <row r="14401" spans="1:10" x14ac:dyDescent="0.25">
      <c r="A14401" s="6">
        <f t="shared" si="672"/>
        <v>0</v>
      </c>
      <c r="B14401" t="str">
        <f t="shared" si="673"/>
        <v>---00000</v>
      </c>
      <c r="C14401" s="6">
        <f t="shared" si="674"/>
        <v>-1</v>
      </c>
      <c r="F14401" s="2"/>
      <c r="H14401" s="4"/>
      <c r="J14401" s="4"/>
    </row>
    <row r="14402" spans="1:10" x14ac:dyDescent="0.25">
      <c r="A14402" s="6">
        <f t="shared" si="672"/>
        <v>0</v>
      </c>
      <c r="B14402" t="str">
        <f t="shared" si="673"/>
        <v>---00000</v>
      </c>
      <c r="C14402" s="6">
        <f t="shared" si="674"/>
        <v>-1</v>
      </c>
      <c r="F14402" s="2"/>
      <c r="H14402" s="4"/>
      <c r="J14402" s="4"/>
    </row>
    <row r="14403" spans="1:10" x14ac:dyDescent="0.25">
      <c r="A14403" s="6">
        <f t="shared" ref="A14403:A14466" si="675">VALUE(CONCATENATE(F14403,H14403,J14403,TEXT(D14403,"00000")))</f>
        <v>0</v>
      </c>
      <c r="B14403" t="str">
        <f t="shared" ref="B14403:B14466" si="676">CONCATENATE(F14403,"-",H14403,"-",J14403,"-",TEXT(D14403,"00000"))</f>
        <v>---00000</v>
      </c>
      <c r="C14403" s="6">
        <f t="shared" ref="C14403:C14466" si="677">SUM(F14403+M14403-1)</f>
        <v>-1</v>
      </c>
      <c r="F14403" s="2"/>
      <c r="H14403" s="4"/>
      <c r="J14403" s="4"/>
    </row>
    <row r="14404" spans="1:10" x14ac:dyDescent="0.25">
      <c r="A14404" s="6">
        <f t="shared" si="675"/>
        <v>0</v>
      </c>
      <c r="B14404" t="str">
        <f t="shared" si="676"/>
        <v>---00000</v>
      </c>
      <c r="C14404" s="6">
        <f t="shared" si="677"/>
        <v>-1</v>
      </c>
      <c r="F14404" s="2"/>
      <c r="H14404" s="4"/>
      <c r="J14404" s="4"/>
    </row>
    <row r="14405" spans="1:10" x14ac:dyDescent="0.25">
      <c r="A14405" s="6">
        <f t="shared" si="675"/>
        <v>0</v>
      </c>
      <c r="B14405" t="str">
        <f t="shared" si="676"/>
        <v>---00000</v>
      </c>
      <c r="C14405" s="6">
        <f t="shared" si="677"/>
        <v>-1</v>
      </c>
      <c r="F14405" s="2"/>
      <c r="H14405" s="4"/>
      <c r="J14405" s="4"/>
    </row>
    <row r="14406" spans="1:10" x14ac:dyDescent="0.25">
      <c r="A14406" s="6">
        <f t="shared" si="675"/>
        <v>0</v>
      </c>
      <c r="B14406" t="str">
        <f t="shared" si="676"/>
        <v>---00000</v>
      </c>
      <c r="C14406" s="6">
        <f t="shared" si="677"/>
        <v>-1</v>
      </c>
      <c r="F14406" s="2"/>
      <c r="H14406" s="4"/>
      <c r="J14406" s="4"/>
    </row>
    <row r="14407" spans="1:10" x14ac:dyDescent="0.25">
      <c r="A14407" s="6">
        <f t="shared" si="675"/>
        <v>0</v>
      </c>
      <c r="B14407" t="str">
        <f t="shared" si="676"/>
        <v>---00000</v>
      </c>
      <c r="C14407" s="6">
        <f t="shared" si="677"/>
        <v>-1</v>
      </c>
      <c r="F14407" s="2"/>
      <c r="H14407" s="4"/>
      <c r="J14407" s="4"/>
    </row>
    <row r="14408" spans="1:10" x14ac:dyDescent="0.25">
      <c r="A14408" s="6">
        <f t="shared" si="675"/>
        <v>0</v>
      </c>
      <c r="B14408" t="str">
        <f t="shared" si="676"/>
        <v>---00000</v>
      </c>
      <c r="C14408" s="6">
        <f t="shared" si="677"/>
        <v>-1</v>
      </c>
      <c r="F14408" s="2"/>
      <c r="H14408" s="4"/>
      <c r="J14408" s="4"/>
    </row>
    <row r="14409" spans="1:10" x14ac:dyDescent="0.25">
      <c r="A14409" s="6">
        <f t="shared" si="675"/>
        <v>0</v>
      </c>
      <c r="B14409" t="str">
        <f t="shared" si="676"/>
        <v>---00000</v>
      </c>
      <c r="C14409" s="6">
        <f t="shared" si="677"/>
        <v>-1</v>
      </c>
      <c r="F14409" s="2"/>
      <c r="H14409" s="4"/>
      <c r="J14409" s="4"/>
    </row>
    <row r="14410" spans="1:10" x14ac:dyDescent="0.25">
      <c r="A14410" s="6">
        <f t="shared" si="675"/>
        <v>0</v>
      </c>
      <c r="B14410" t="str">
        <f t="shared" si="676"/>
        <v>---00000</v>
      </c>
      <c r="C14410" s="6">
        <f t="shared" si="677"/>
        <v>-1</v>
      </c>
      <c r="F14410" s="2"/>
      <c r="H14410" s="4"/>
      <c r="J14410" s="4"/>
    </row>
    <row r="14411" spans="1:10" x14ac:dyDescent="0.25">
      <c r="A14411" s="6">
        <f t="shared" si="675"/>
        <v>0</v>
      </c>
      <c r="B14411" t="str">
        <f t="shared" si="676"/>
        <v>---00000</v>
      </c>
      <c r="C14411" s="6">
        <f t="shared" si="677"/>
        <v>-1</v>
      </c>
      <c r="F14411" s="2"/>
      <c r="H14411" s="4"/>
      <c r="J14411" s="4"/>
    </row>
    <row r="14412" spans="1:10" x14ac:dyDescent="0.25">
      <c r="A14412" s="6">
        <f t="shared" si="675"/>
        <v>0</v>
      </c>
      <c r="B14412" t="str">
        <f t="shared" si="676"/>
        <v>---00000</v>
      </c>
      <c r="C14412" s="6">
        <f t="shared" si="677"/>
        <v>-1</v>
      </c>
      <c r="F14412" s="2"/>
      <c r="H14412" s="4"/>
      <c r="J14412" s="4"/>
    </row>
    <row r="14413" spans="1:10" x14ac:dyDescent="0.25">
      <c r="A14413" s="6">
        <f t="shared" si="675"/>
        <v>0</v>
      </c>
      <c r="B14413" t="str">
        <f t="shared" si="676"/>
        <v>---00000</v>
      </c>
      <c r="C14413" s="6">
        <f t="shared" si="677"/>
        <v>-1</v>
      </c>
      <c r="F14413" s="2"/>
      <c r="H14413" s="4"/>
      <c r="J14413" s="4"/>
    </row>
    <row r="14414" spans="1:10" x14ac:dyDescent="0.25">
      <c r="A14414" s="6">
        <f t="shared" si="675"/>
        <v>0</v>
      </c>
      <c r="B14414" t="str">
        <f t="shared" si="676"/>
        <v>---00000</v>
      </c>
      <c r="C14414" s="6">
        <f t="shared" si="677"/>
        <v>-1</v>
      </c>
      <c r="F14414" s="2"/>
      <c r="H14414" s="4"/>
      <c r="J14414" s="4"/>
    </row>
    <row r="14415" spans="1:10" x14ac:dyDescent="0.25">
      <c r="A14415" s="6">
        <f t="shared" si="675"/>
        <v>0</v>
      </c>
      <c r="B14415" t="str">
        <f t="shared" si="676"/>
        <v>---00000</v>
      </c>
      <c r="C14415" s="6">
        <f t="shared" si="677"/>
        <v>-1</v>
      </c>
      <c r="F14415" s="2"/>
      <c r="H14415" s="4"/>
      <c r="J14415" s="4"/>
    </row>
    <row r="14416" spans="1:10" x14ac:dyDescent="0.25">
      <c r="A14416" s="6">
        <f t="shared" si="675"/>
        <v>0</v>
      </c>
      <c r="B14416" t="str">
        <f t="shared" si="676"/>
        <v>---00000</v>
      </c>
      <c r="C14416" s="6">
        <f t="shared" si="677"/>
        <v>-1</v>
      </c>
      <c r="F14416" s="2"/>
      <c r="H14416" s="4"/>
      <c r="J14416" s="4"/>
    </row>
    <row r="14417" spans="1:10" x14ac:dyDescent="0.25">
      <c r="A14417" s="6">
        <f t="shared" si="675"/>
        <v>0</v>
      </c>
      <c r="B14417" t="str">
        <f t="shared" si="676"/>
        <v>---00000</v>
      </c>
      <c r="C14417" s="6">
        <f t="shared" si="677"/>
        <v>-1</v>
      </c>
      <c r="F14417" s="2"/>
      <c r="H14417" s="4"/>
      <c r="J14417" s="4"/>
    </row>
    <row r="14418" spans="1:10" x14ac:dyDescent="0.25">
      <c r="A14418" s="6">
        <f t="shared" si="675"/>
        <v>0</v>
      </c>
      <c r="B14418" t="str">
        <f t="shared" si="676"/>
        <v>---00000</v>
      </c>
      <c r="C14418" s="6">
        <f t="shared" si="677"/>
        <v>-1</v>
      </c>
      <c r="F14418" s="2"/>
      <c r="H14418" s="4"/>
      <c r="J14418" s="4"/>
    </row>
    <row r="14419" spans="1:10" x14ac:dyDescent="0.25">
      <c r="A14419" s="6">
        <f t="shared" si="675"/>
        <v>0</v>
      </c>
      <c r="B14419" t="str">
        <f t="shared" si="676"/>
        <v>---00000</v>
      </c>
      <c r="C14419" s="6">
        <f t="shared" si="677"/>
        <v>-1</v>
      </c>
      <c r="F14419" s="2"/>
      <c r="H14419" s="4"/>
      <c r="J14419" s="4"/>
    </row>
    <row r="14420" spans="1:10" x14ac:dyDescent="0.25">
      <c r="A14420" s="6">
        <f t="shared" si="675"/>
        <v>0</v>
      </c>
      <c r="B14420" t="str">
        <f t="shared" si="676"/>
        <v>---00000</v>
      </c>
      <c r="C14420" s="6">
        <f t="shared" si="677"/>
        <v>-1</v>
      </c>
      <c r="F14420" s="2"/>
      <c r="H14420" s="4"/>
      <c r="J14420" s="4"/>
    </row>
    <row r="14421" spans="1:10" x14ac:dyDescent="0.25">
      <c r="A14421" s="6">
        <f t="shared" si="675"/>
        <v>0</v>
      </c>
      <c r="B14421" t="str">
        <f t="shared" si="676"/>
        <v>---00000</v>
      </c>
      <c r="C14421" s="6">
        <f t="shared" si="677"/>
        <v>-1</v>
      </c>
      <c r="F14421" s="2"/>
      <c r="H14421" s="4"/>
      <c r="J14421" s="4"/>
    </row>
    <row r="14422" spans="1:10" x14ac:dyDescent="0.25">
      <c r="A14422" s="6">
        <f t="shared" si="675"/>
        <v>0</v>
      </c>
      <c r="B14422" t="str">
        <f t="shared" si="676"/>
        <v>---00000</v>
      </c>
      <c r="C14422" s="6">
        <f t="shared" si="677"/>
        <v>-1</v>
      </c>
      <c r="F14422" s="2"/>
      <c r="H14422" s="4"/>
      <c r="J14422" s="4"/>
    </row>
    <row r="14423" spans="1:10" x14ac:dyDescent="0.25">
      <c r="A14423" s="6">
        <f t="shared" si="675"/>
        <v>0</v>
      </c>
      <c r="B14423" t="str">
        <f t="shared" si="676"/>
        <v>---00000</v>
      </c>
      <c r="C14423" s="6">
        <f t="shared" si="677"/>
        <v>-1</v>
      </c>
      <c r="F14423" s="2"/>
      <c r="H14423" s="4"/>
      <c r="J14423" s="4"/>
    </row>
    <row r="14424" spans="1:10" x14ac:dyDescent="0.25">
      <c r="A14424" s="6">
        <f t="shared" si="675"/>
        <v>0</v>
      </c>
      <c r="B14424" t="str">
        <f t="shared" si="676"/>
        <v>---00000</v>
      </c>
      <c r="C14424" s="6">
        <f t="shared" si="677"/>
        <v>-1</v>
      </c>
      <c r="F14424" s="2"/>
      <c r="H14424" s="4"/>
      <c r="J14424" s="4"/>
    </row>
    <row r="14425" spans="1:10" x14ac:dyDescent="0.25">
      <c r="A14425" s="6">
        <f t="shared" si="675"/>
        <v>0</v>
      </c>
      <c r="B14425" t="str">
        <f t="shared" si="676"/>
        <v>---00000</v>
      </c>
      <c r="C14425" s="6">
        <f t="shared" si="677"/>
        <v>-1</v>
      </c>
      <c r="F14425" s="2"/>
      <c r="H14425" s="4"/>
      <c r="J14425" s="4"/>
    </row>
    <row r="14426" spans="1:10" x14ac:dyDescent="0.25">
      <c r="A14426" s="6">
        <f t="shared" si="675"/>
        <v>0</v>
      </c>
      <c r="B14426" t="str">
        <f t="shared" si="676"/>
        <v>---00000</v>
      </c>
      <c r="C14426" s="6">
        <f t="shared" si="677"/>
        <v>-1</v>
      </c>
      <c r="F14426" s="2"/>
      <c r="H14426" s="4"/>
      <c r="J14426" s="4"/>
    </row>
    <row r="14427" spans="1:10" x14ac:dyDescent="0.25">
      <c r="A14427" s="6">
        <f t="shared" si="675"/>
        <v>0</v>
      </c>
      <c r="B14427" t="str">
        <f t="shared" si="676"/>
        <v>---00000</v>
      </c>
      <c r="C14427" s="6">
        <f t="shared" si="677"/>
        <v>-1</v>
      </c>
      <c r="F14427" s="2"/>
      <c r="H14427" s="4"/>
      <c r="J14427" s="4"/>
    </row>
    <row r="14428" spans="1:10" x14ac:dyDescent="0.25">
      <c r="A14428" s="6">
        <f t="shared" si="675"/>
        <v>0</v>
      </c>
      <c r="B14428" t="str">
        <f t="shared" si="676"/>
        <v>---00000</v>
      </c>
      <c r="C14428" s="6">
        <f t="shared" si="677"/>
        <v>-1</v>
      </c>
      <c r="F14428" s="2"/>
      <c r="H14428" s="4"/>
      <c r="J14428" s="4"/>
    </row>
    <row r="14429" spans="1:10" x14ac:dyDescent="0.25">
      <c r="A14429" s="6">
        <f t="shared" si="675"/>
        <v>0</v>
      </c>
      <c r="B14429" t="str">
        <f t="shared" si="676"/>
        <v>---00000</v>
      </c>
      <c r="C14429" s="6">
        <f t="shared" si="677"/>
        <v>-1</v>
      </c>
      <c r="F14429" s="2"/>
      <c r="H14429" s="4"/>
      <c r="J14429" s="4"/>
    </row>
    <row r="14430" spans="1:10" x14ac:dyDescent="0.25">
      <c r="A14430" s="6">
        <f t="shared" si="675"/>
        <v>0</v>
      </c>
      <c r="B14430" t="str">
        <f t="shared" si="676"/>
        <v>---00000</v>
      </c>
      <c r="C14430" s="6">
        <f t="shared" si="677"/>
        <v>-1</v>
      </c>
      <c r="F14430" s="2"/>
      <c r="H14430" s="4"/>
      <c r="J14430" s="4"/>
    </row>
    <row r="14431" spans="1:10" x14ac:dyDescent="0.25">
      <c r="A14431" s="6">
        <f t="shared" si="675"/>
        <v>0</v>
      </c>
      <c r="B14431" t="str">
        <f t="shared" si="676"/>
        <v>---00000</v>
      </c>
      <c r="C14431" s="6">
        <f t="shared" si="677"/>
        <v>-1</v>
      </c>
      <c r="F14431" s="2"/>
      <c r="H14431" s="4"/>
      <c r="J14431" s="4"/>
    </row>
    <row r="14432" spans="1:10" x14ac:dyDescent="0.25">
      <c r="A14432" s="6">
        <f t="shared" si="675"/>
        <v>0</v>
      </c>
      <c r="B14432" t="str">
        <f t="shared" si="676"/>
        <v>---00000</v>
      </c>
      <c r="C14432" s="6">
        <f t="shared" si="677"/>
        <v>-1</v>
      </c>
      <c r="F14432" s="2"/>
      <c r="H14432" s="4"/>
      <c r="J14432" s="4"/>
    </row>
    <row r="14433" spans="1:10" x14ac:dyDescent="0.25">
      <c r="A14433" s="6">
        <f t="shared" si="675"/>
        <v>0</v>
      </c>
      <c r="B14433" t="str">
        <f t="shared" si="676"/>
        <v>---00000</v>
      </c>
      <c r="C14433" s="6">
        <f t="shared" si="677"/>
        <v>-1</v>
      </c>
      <c r="F14433" s="2"/>
      <c r="H14433" s="4"/>
      <c r="J14433" s="4"/>
    </row>
    <row r="14434" spans="1:10" x14ac:dyDescent="0.25">
      <c r="A14434" s="6">
        <f t="shared" si="675"/>
        <v>0</v>
      </c>
      <c r="B14434" t="str">
        <f t="shared" si="676"/>
        <v>---00000</v>
      </c>
      <c r="C14434" s="6">
        <f t="shared" si="677"/>
        <v>-1</v>
      </c>
      <c r="F14434" s="2"/>
      <c r="H14434" s="4"/>
      <c r="J14434" s="4"/>
    </row>
    <row r="14435" spans="1:10" x14ac:dyDescent="0.25">
      <c r="A14435" s="6">
        <f t="shared" si="675"/>
        <v>0</v>
      </c>
      <c r="B14435" t="str">
        <f t="shared" si="676"/>
        <v>---00000</v>
      </c>
      <c r="C14435" s="6">
        <f t="shared" si="677"/>
        <v>-1</v>
      </c>
      <c r="F14435" s="2"/>
      <c r="H14435" s="4"/>
      <c r="J14435" s="4"/>
    </row>
    <row r="14436" spans="1:10" x14ac:dyDescent="0.25">
      <c r="A14436" s="6">
        <f t="shared" si="675"/>
        <v>0</v>
      </c>
      <c r="B14436" t="str">
        <f t="shared" si="676"/>
        <v>---00000</v>
      </c>
      <c r="C14436" s="6">
        <f t="shared" si="677"/>
        <v>-1</v>
      </c>
      <c r="F14436" s="2"/>
      <c r="H14436" s="4"/>
      <c r="J14436" s="4"/>
    </row>
    <row r="14437" spans="1:10" x14ac:dyDescent="0.25">
      <c r="A14437" s="6">
        <f t="shared" si="675"/>
        <v>0</v>
      </c>
      <c r="B14437" t="str">
        <f t="shared" si="676"/>
        <v>---00000</v>
      </c>
      <c r="C14437" s="6">
        <f t="shared" si="677"/>
        <v>-1</v>
      </c>
      <c r="F14437" s="2"/>
      <c r="H14437" s="4"/>
      <c r="J14437" s="4"/>
    </row>
    <row r="14438" spans="1:10" x14ac:dyDescent="0.25">
      <c r="A14438" s="6">
        <f t="shared" si="675"/>
        <v>0</v>
      </c>
      <c r="B14438" t="str">
        <f t="shared" si="676"/>
        <v>---00000</v>
      </c>
      <c r="C14438" s="6">
        <f t="shared" si="677"/>
        <v>-1</v>
      </c>
      <c r="F14438" s="2"/>
      <c r="H14438" s="4"/>
      <c r="J14438" s="4"/>
    </row>
    <row r="14439" spans="1:10" x14ac:dyDescent="0.25">
      <c r="A14439" s="6">
        <f t="shared" si="675"/>
        <v>0</v>
      </c>
      <c r="B14439" t="str">
        <f t="shared" si="676"/>
        <v>---00000</v>
      </c>
      <c r="C14439" s="6">
        <f t="shared" si="677"/>
        <v>-1</v>
      </c>
      <c r="F14439" s="2"/>
      <c r="H14439" s="4"/>
      <c r="J14439" s="4"/>
    </row>
    <row r="14440" spans="1:10" x14ac:dyDescent="0.25">
      <c r="A14440" s="6">
        <f t="shared" si="675"/>
        <v>0</v>
      </c>
      <c r="B14440" t="str">
        <f t="shared" si="676"/>
        <v>---00000</v>
      </c>
      <c r="C14440" s="6">
        <f t="shared" si="677"/>
        <v>-1</v>
      </c>
      <c r="F14440" s="2"/>
      <c r="H14440" s="4"/>
      <c r="J14440" s="4"/>
    </row>
    <row r="14441" spans="1:10" x14ac:dyDescent="0.25">
      <c r="A14441" s="6">
        <f t="shared" si="675"/>
        <v>0</v>
      </c>
      <c r="B14441" t="str">
        <f t="shared" si="676"/>
        <v>---00000</v>
      </c>
      <c r="C14441" s="6">
        <f t="shared" si="677"/>
        <v>-1</v>
      </c>
      <c r="F14441" s="2"/>
      <c r="H14441" s="4"/>
      <c r="J14441" s="4"/>
    </row>
    <row r="14442" spans="1:10" x14ac:dyDescent="0.25">
      <c r="A14442" s="6">
        <f t="shared" si="675"/>
        <v>0</v>
      </c>
      <c r="B14442" t="str">
        <f t="shared" si="676"/>
        <v>---00000</v>
      </c>
      <c r="C14442" s="6">
        <f t="shared" si="677"/>
        <v>-1</v>
      </c>
      <c r="F14442" s="2"/>
      <c r="H14442" s="4"/>
      <c r="J14442" s="4"/>
    </row>
    <row r="14443" spans="1:10" x14ac:dyDescent="0.25">
      <c r="A14443" s="6">
        <f t="shared" si="675"/>
        <v>0</v>
      </c>
      <c r="B14443" t="str">
        <f t="shared" si="676"/>
        <v>---00000</v>
      </c>
      <c r="C14443" s="6">
        <f t="shared" si="677"/>
        <v>-1</v>
      </c>
      <c r="F14443" s="2"/>
      <c r="H14443" s="4"/>
      <c r="J14443" s="4"/>
    </row>
    <row r="14444" spans="1:10" x14ac:dyDescent="0.25">
      <c r="A14444" s="6">
        <f t="shared" si="675"/>
        <v>0</v>
      </c>
      <c r="B14444" t="str">
        <f t="shared" si="676"/>
        <v>---00000</v>
      </c>
      <c r="C14444" s="6">
        <f t="shared" si="677"/>
        <v>-1</v>
      </c>
      <c r="F14444" s="2"/>
      <c r="H14444" s="4"/>
      <c r="J14444" s="4"/>
    </row>
    <row r="14445" spans="1:10" x14ac:dyDescent="0.25">
      <c r="A14445" s="6">
        <f t="shared" si="675"/>
        <v>0</v>
      </c>
      <c r="B14445" t="str">
        <f t="shared" si="676"/>
        <v>---00000</v>
      </c>
      <c r="C14445" s="6">
        <f t="shared" si="677"/>
        <v>-1</v>
      </c>
      <c r="F14445" s="2"/>
      <c r="H14445" s="4"/>
      <c r="J14445" s="4"/>
    </row>
    <row r="14446" spans="1:10" x14ac:dyDescent="0.25">
      <c r="A14446" s="6">
        <f t="shared" si="675"/>
        <v>0</v>
      </c>
      <c r="B14446" t="str">
        <f t="shared" si="676"/>
        <v>---00000</v>
      </c>
      <c r="C14446" s="6">
        <f t="shared" si="677"/>
        <v>-1</v>
      </c>
      <c r="F14446" s="2"/>
      <c r="H14446" s="4"/>
      <c r="J14446" s="4"/>
    </row>
    <row r="14447" spans="1:10" x14ac:dyDescent="0.25">
      <c r="A14447" s="6">
        <f t="shared" si="675"/>
        <v>0</v>
      </c>
      <c r="B14447" t="str">
        <f t="shared" si="676"/>
        <v>---00000</v>
      </c>
      <c r="C14447" s="6">
        <f t="shared" si="677"/>
        <v>-1</v>
      </c>
      <c r="F14447" s="2"/>
      <c r="H14447" s="4"/>
      <c r="J14447" s="4"/>
    </row>
    <row r="14448" spans="1:10" x14ac:dyDescent="0.25">
      <c r="A14448" s="6">
        <f t="shared" si="675"/>
        <v>0</v>
      </c>
      <c r="B14448" t="str">
        <f t="shared" si="676"/>
        <v>---00000</v>
      </c>
      <c r="C14448" s="6">
        <f t="shared" si="677"/>
        <v>-1</v>
      </c>
      <c r="F14448" s="2"/>
      <c r="H14448" s="4"/>
      <c r="J14448" s="4"/>
    </row>
    <row r="14449" spans="1:10" x14ac:dyDescent="0.25">
      <c r="A14449" s="6">
        <f t="shared" si="675"/>
        <v>0</v>
      </c>
      <c r="B14449" t="str">
        <f t="shared" si="676"/>
        <v>---00000</v>
      </c>
      <c r="C14449" s="6">
        <f t="shared" si="677"/>
        <v>-1</v>
      </c>
      <c r="F14449" s="2"/>
      <c r="H14449" s="4"/>
      <c r="J14449" s="4"/>
    </row>
    <row r="14450" spans="1:10" x14ac:dyDescent="0.25">
      <c r="A14450" s="6">
        <f t="shared" si="675"/>
        <v>0</v>
      </c>
      <c r="B14450" t="str">
        <f t="shared" si="676"/>
        <v>---00000</v>
      </c>
      <c r="C14450" s="6">
        <f t="shared" si="677"/>
        <v>-1</v>
      </c>
      <c r="F14450" s="2"/>
      <c r="H14450" s="4"/>
      <c r="J14450" s="4"/>
    </row>
    <row r="14451" spans="1:10" x14ac:dyDescent="0.25">
      <c r="A14451" s="6">
        <f t="shared" si="675"/>
        <v>0</v>
      </c>
      <c r="B14451" t="str">
        <f t="shared" si="676"/>
        <v>---00000</v>
      </c>
      <c r="C14451" s="6">
        <f t="shared" si="677"/>
        <v>-1</v>
      </c>
      <c r="F14451" s="2"/>
      <c r="H14451" s="4"/>
      <c r="J14451" s="4"/>
    </row>
    <row r="14452" spans="1:10" x14ac:dyDescent="0.25">
      <c r="A14452" s="6">
        <f t="shared" si="675"/>
        <v>0</v>
      </c>
      <c r="B14452" t="str">
        <f t="shared" si="676"/>
        <v>---00000</v>
      </c>
      <c r="C14452" s="6">
        <f t="shared" si="677"/>
        <v>-1</v>
      </c>
      <c r="F14452" s="2"/>
      <c r="H14452" s="4"/>
      <c r="J14452" s="4"/>
    </row>
    <row r="14453" spans="1:10" x14ac:dyDescent="0.25">
      <c r="A14453" s="6">
        <f t="shared" si="675"/>
        <v>0</v>
      </c>
      <c r="B14453" t="str">
        <f t="shared" si="676"/>
        <v>---00000</v>
      </c>
      <c r="C14453" s="6">
        <f t="shared" si="677"/>
        <v>-1</v>
      </c>
      <c r="F14453" s="2"/>
      <c r="H14453" s="4"/>
      <c r="J14453" s="4"/>
    </row>
    <row r="14454" spans="1:10" x14ac:dyDescent="0.25">
      <c r="A14454" s="6">
        <f t="shared" si="675"/>
        <v>0</v>
      </c>
      <c r="B14454" t="str">
        <f t="shared" si="676"/>
        <v>---00000</v>
      </c>
      <c r="C14454" s="6">
        <f t="shared" si="677"/>
        <v>-1</v>
      </c>
      <c r="F14454" s="2"/>
      <c r="H14454" s="4"/>
      <c r="J14454" s="4"/>
    </row>
    <row r="14455" spans="1:10" x14ac:dyDescent="0.25">
      <c r="A14455" s="6">
        <f t="shared" si="675"/>
        <v>0</v>
      </c>
      <c r="B14455" t="str">
        <f t="shared" si="676"/>
        <v>---00000</v>
      </c>
      <c r="C14455" s="6">
        <f t="shared" si="677"/>
        <v>-1</v>
      </c>
      <c r="F14455" s="2"/>
      <c r="H14455" s="4"/>
      <c r="J14455" s="4"/>
    </row>
    <row r="14456" spans="1:10" x14ac:dyDescent="0.25">
      <c r="A14456" s="6">
        <f t="shared" si="675"/>
        <v>0</v>
      </c>
      <c r="B14456" t="str">
        <f t="shared" si="676"/>
        <v>---00000</v>
      </c>
      <c r="C14456" s="6">
        <f t="shared" si="677"/>
        <v>-1</v>
      </c>
      <c r="F14456" s="2"/>
      <c r="H14456" s="4"/>
      <c r="J14456" s="4"/>
    </row>
    <row r="14457" spans="1:10" x14ac:dyDescent="0.25">
      <c r="A14457" s="6">
        <f t="shared" si="675"/>
        <v>0</v>
      </c>
      <c r="B14457" t="str">
        <f t="shared" si="676"/>
        <v>---00000</v>
      </c>
      <c r="C14457" s="6">
        <f t="shared" si="677"/>
        <v>-1</v>
      </c>
      <c r="F14457" s="2"/>
      <c r="H14457" s="4"/>
      <c r="J14457" s="4"/>
    </row>
    <row r="14458" spans="1:10" x14ac:dyDescent="0.25">
      <c r="A14458" s="6">
        <f t="shared" si="675"/>
        <v>0</v>
      </c>
      <c r="B14458" t="str">
        <f t="shared" si="676"/>
        <v>---00000</v>
      </c>
      <c r="C14458" s="6">
        <f t="shared" si="677"/>
        <v>-1</v>
      </c>
      <c r="F14458" s="2"/>
      <c r="H14458" s="4"/>
      <c r="J14458" s="4"/>
    </row>
    <row r="14459" spans="1:10" x14ac:dyDescent="0.25">
      <c r="A14459" s="6">
        <f t="shared" si="675"/>
        <v>0</v>
      </c>
      <c r="B14459" t="str">
        <f t="shared" si="676"/>
        <v>---00000</v>
      </c>
      <c r="C14459" s="6">
        <f t="shared" si="677"/>
        <v>-1</v>
      </c>
      <c r="F14459" s="2"/>
      <c r="H14459" s="4"/>
      <c r="J14459" s="4"/>
    </row>
    <row r="14460" spans="1:10" x14ac:dyDescent="0.25">
      <c r="A14460" s="6">
        <f t="shared" si="675"/>
        <v>0</v>
      </c>
      <c r="B14460" t="str">
        <f t="shared" si="676"/>
        <v>---00000</v>
      </c>
      <c r="C14460" s="6">
        <f t="shared" si="677"/>
        <v>-1</v>
      </c>
      <c r="F14460" s="2"/>
      <c r="H14460" s="4"/>
      <c r="J14460" s="4"/>
    </row>
    <row r="14461" spans="1:10" x14ac:dyDescent="0.25">
      <c r="A14461" s="6">
        <f t="shared" si="675"/>
        <v>0</v>
      </c>
      <c r="B14461" t="str">
        <f t="shared" si="676"/>
        <v>---00000</v>
      </c>
      <c r="C14461" s="6">
        <f t="shared" si="677"/>
        <v>-1</v>
      </c>
      <c r="F14461" s="2"/>
      <c r="H14461" s="4"/>
      <c r="J14461" s="4"/>
    </row>
    <row r="14462" spans="1:10" x14ac:dyDescent="0.25">
      <c r="A14462" s="6">
        <f t="shared" si="675"/>
        <v>0</v>
      </c>
      <c r="B14462" t="str">
        <f t="shared" si="676"/>
        <v>---00000</v>
      </c>
      <c r="C14462" s="6">
        <f t="shared" si="677"/>
        <v>-1</v>
      </c>
      <c r="F14462" s="2"/>
      <c r="H14462" s="4"/>
      <c r="J14462" s="4"/>
    </row>
    <row r="14463" spans="1:10" x14ac:dyDescent="0.25">
      <c r="A14463" s="6">
        <f t="shared" si="675"/>
        <v>0</v>
      </c>
      <c r="B14463" t="str">
        <f t="shared" si="676"/>
        <v>---00000</v>
      </c>
      <c r="C14463" s="6">
        <f t="shared" si="677"/>
        <v>-1</v>
      </c>
      <c r="F14463" s="2"/>
      <c r="H14463" s="4"/>
      <c r="J14463" s="4"/>
    </row>
    <row r="14464" spans="1:10" x14ac:dyDescent="0.25">
      <c r="A14464" s="6">
        <f t="shared" si="675"/>
        <v>0</v>
      </c>
      <c r="B14464" t="str">
        <f t="shared" si="676"/>
        <v>---00000</v>
      </c>
      <c r="C14464" s="6">
        <f t="shared" si="677"/>
        <v>-1</v>
      </c>
      <c r="F14464" s="2"/>
      <c r="H14464" s="4"/>
      <c r="J14464" s="4"/>
    </row>
    <row r="14465" spans="1:10" x14ac:dyDescent="0.25">
      <c r="A14465" s="6">
        <f t="shared" si="675"/>
        <v>0</v>
      </c>
      <c r="B14465" t="str">
        <f t="shared" si="676"/>
        <v>---00000</v>
      </c>
      <c r="C14465" s="6">
        <f t="shared" si="677"/>
        <v>-1</v>
      </c>
      <c r="F14465" s="2"/>
      <c r="H14465" s="4"/>
      <c r="J14465" s="4"/>
    </row>
    <row r="14466" spans="1:10" x14ac:dyDescent="0.25">
      <c r="A14466" s="6">
        <f t="shared" si="675"/>
        <v>0</v>
      </c>
      <c r="B14466" t="str">
        <f t="shared" si="676"/>
        <v>---00000</v>
      </c>
      <c r="C14466" s="6">
        <f t="shared" si="677"/>
        <v>-1</v>
      </c>
      <c r="F14466" s="2"/>
      <c r="H14466" s="4"/>
      <c r="J14466" s="4"/>
    </row>
    <row r="14467" spans="1:10" x14ac:dyDescent="0.25">
      <c r="A14467" s="6">
        <f t="shared" ref="A14467:A14530" si="678">VALUE(CONCATENATE(F14467,H14467,J14467,TEXT(D14467,"00000")))</f>
        <v>0</v>
      </c>
      <c r="B14467" t="str">
        <f t="shared" ref="B14467:B14530" si="679">CONCATENATE(F14467,"-",H14467,"-",J14467,"-",TEXT(D14467,"00000"))</f>
        <v>---00000</v>
      </c>
      <c r="C14467" s="6">
        <f t="shared" ref="C14467:C14530" si="680">SUM(F14467+M14467-1)</f>
        <v>-1</v>
      </c>
      <c r="F14467" s="2"/>
      <c r="H14467" s="4"/>
      <c r="J14467" s="4"/>
    </row>
    <row r="14468" spans="1:10" x14ac:dyDescent="0.25">
      <c r="A14468" s="6">
        <f t="shared" si="678"/>
        <v>0</v>
      </c>
      <c r="B14468" t="str">
        <f t="shared" si="679"/>
        <v>---00000</v>
      </c>
      <c r="C14468" s="6">
        <f t="shared" si="680"/>
        <v>-1</v>
      </c>
      <c r="F14468" s="2"/>
      <c r="H14468" s="4"/>
      <c r="J14468" s="4"/>
    </row>
    <row r="14469" spans="1:10" x14ac:dyDescent="0.25">
      <c r="A14469" s="6">
        <f t="shared" si="678"/>
        <v>0</v>
      </c>
      <c r="B14469" t="str">
        <f t="shared" si="679"/>
        <v>---00000</v>
      </c>
      <c r="C14469" s="6">
        <f t="shared" si="680"/>
        <v>-1</v>
      </c>
      <c r="F14469" s="2"/>
      <c r="H14469" s="4"/>
      <c r="J14469" s="4"/>
    </row>
    <row r="14470" spans="1:10" x14ac:dyDescent="0.25">
      <c r="A14470" s="6">
        <f t="shared" si="678"/>
        <v>0</v>
      </c>
      <c r="B14470" t="str">
        <f t="shared" si="679"/>
        <v>---00000</v>
      </c>
      <c r="C14470" s="6">
        <f t="shared" si="680"/>
        <v>-1</v>
      </c>
      <c r="F14470" s="2"/>
      <c r="H14470" s="4"/>
      <c r="J14470" s="4"/>
    </row>
    <row r="14471" spans="1:10" x14ac:dyDescent="0.25">
      <c r="A14471" s="6">
        <f t="shared" si="678"/>
        <v>0</v>
      </c>
      <c r="B14471" t="str">
        <f t="shared" si="679"/>
        <v>---00000</v>
      </c>
      <c r="C14471" s="6">
        <f t="shared" si="680"/>
        <v>-1</v>
      </c>
      <c r="F14471" s="2"/>
      <c r="H14471" s="4"/>
      <c r="J14471" s="4"/>
    </row>
    <row r="14472" spans="1:10" x14ac:dyDescent="0.25">
      <c r="A14472" s="6">
        <f t="shared" si="678"/>
        <v>0</v>
      </c>
      <c r="B14472" t="str">
        <f t="shared" si="679"/>
        <v>---00000</v>
      </c>
      <c r="C14472" s="6">
        <f t="shared" si="680"/>
        <v>-1</v>
      </c>
      <c r="F14472" s="2"/>
      <c r="H14472" s="4"/>
      <c r="J14472" s="4"/>
    </row>
    <row r="14473" spans="1:10" x14ac:dyDescent="0.25">
      <c r="A14473" s="6">
        <f t="shared" si="678"/>
        <v>0</v>
      </c>
      <c r="B14473" t="str">
        <f t="shared" si="679"/>
        <v>---00000</v>
      </c>
      <c r="C14473" s="6">
        <f t="shared" si="680"/>
        <v>-1</v>
      </c>
      <c r="F14473" s="2"/>
      <c r="H14473" s="4"/>
      <c r="J14473" s="4"/>
    </row>
    <row r="14474" spans="1:10" x14ac:dyDescent="0.25">
      <c r="A14474" s="6">
        <f t="shared" si="678"/>
        <v>0</v>
      </c>
      <c r="B14474" t="str">
        <f t="shared" si="679"/>
        <v>---00000</v>
      </c>
      <c r="C14474" s="6">
        <f t="shared" si="680"/>
        <v>-1</v>
      </c>
      <c r="F14474" s="2"/>
      <c r="H14474" s="4"/>
      <c r="J14474" s="4"/>
    </row>
    <row r="14475" spans="1:10" x14ac:dyDescent="0.25">
      <c r="A14475" s="6">
        <f t="shared" si="678"/>
        <v>0</v>
      </c>
      <c r="B14475" t="str">
        <f t="shared" si="679"/>
        <v>---00000</v>
      </c>
      <c r="C14475" s="6">
        <f t="shared" si="680"/>
        <v>-1</v>
      </c>
      <c r="F14475" s="2"/>
      <c r="H14475" s="4"/>
      <c r="J14475" s="4"/>
    </row>
    <row r="14476" spans="1:10" x14ac:dyDescent="0.25">
      <c r="A14476" s="6">
        <f t="shared" si="678"/>
        <v>0</v>
      </c>
      <c r="B14476" t="str">
        <f t="shared" si="679"/>
        <v>---00000</v>
      </c>
      <c r="C14476" s="6">
        <f t="shared" si="680"/>
        <v>-1</v>
      </c>
      <c r="F14476" s="2"/>
      <c r="H14476" s="4"/>
      <c r="J14476" s="4"/>
    </row>
    <row r="14477" spans="1:10" x14ac:dyDescent="0.25">
      <c r="A14477" s="6">
        <f t="shared" si="678"/>
        <v>0</v>
      </c>
      <c r="B14477" t="str">
        <f t="shared" si="679"/>
        <v>---00000</v>
      </c>
      <c r="C14477" s="6">
        <f t="shared" si="680"/>
        <v>-1</v>
      </c>
      <c r="F14477" s="2"/>
      <c r="H14477" s="4"/>
      <c r="J14477" s="4"/>
    </row>
    <row r="14478" spans="1:10" x14ac:dyDescent="0.25">
      <c r="A14478" s="6">
        <f t="shared" si="678"/>
        <v>0</v>
      </c>
      <c r="B14478" t="str">
        <f t="shared" si="679"/>
        <v>---00000</v>
      </c>
      <c r="C14478" s="6">
        <f t="shared" si="680"/>
        <v>-1</v>
      </c>
      <c r="F14478" s="2"/>
      <c r="H14478" s="4"/>
      <c r="J14478" s="4"/>
    </row>
    <row r="14479" spans="1:10" x14ac:dyDescent="0.25">
      <c r="A14479" s="6">
        <f t="shared" si="678"/>
        <v>0</v>
      </c>
      <c r="B14479" t="str">
        <f t="shared" si="679"/>
        <v>---00000</v>
      </c>
      <c r="C14479" s="6">
        <f t="shared" si="680"/>
        <v>-1</v>
      </c>
      <c r="F14479" s="2"/>
      <c r="H14479" s="4"/>
      <c r="J14479" s="4"/>
    </row>
    <row r="14480" spans="1:10" x14ac:dyDescent="0.25">
      <c r="A14480" s="6">
        <f t="shared" si="678"/>
        <v>0</v>
      </c>
      <c r="B14480" t="str">
        <f t="shared" si="679"/>
        <v>---00000</v>
      </c>
      <c r="C14480" s="6">
        <f t="shared" si="680"/>
        <v>-1</v>
      </c>
      <c r="F14480" s="2"/>
      <c r="H14480" s="4"/>
      <c r="J14480" s="4"/>
    </row>
    <row r="14481" spans="1:10" x14ac:dyDescent="0.25">
      <c r="A14481" s="6">
        <f t="shared" si="678"/>
        <v>0</v>
      </c>
      <c r="B14481" t="str">
        <f t="shared" si="679"/>
        <v>---00000</v>
      </c>
      <c r="C14481" s="6">
        <f t="shared" si="680"/>
        <v>-1</v>
      </c>
      <c r="F14481" s="2"/>
      <c r="H14481" s="4"/>
      <c r="J14481" s="4"/>
    </row>
    <row r="14482" spans="1:10" x14ac:dyDescent="0.25">
      <c r="A14482" s="6">
        <f t="shared" si="678"/>
        <v>0</v>
      </c>
      <c r="B14482" t="str">
        <f t="shared" si="679"/>
        <v>---00000</v>
      </c>
      <c r="C14482" s="6">
        <f t="shared" si="680"/>
        <v>-1</v>
      </c>
      <c r="F14482" s="2"/>
      <c r="H14482" s="4"/>
      <c r="J14482" s="4"/>
    </row>
    <row r="14483" spans="1:10" x14ac:dyDescent="0.25">
      <c r="A14483" s="6">
        <f t="shared" si="678"/>
        <v>0</v>
      </c>
      <c r="B14483" t="str">
        <f t="shared" si="679"/>
        <v>---00000</v>
      </c>
      <c r="C14483" s="6">
        <f t="shared" si="680"/>
        <v>-1</v>
      </c>
      <c r="F14483" s="2"/>
      <c r="H14483" s="4"/>
      <c r="J14483" s="4"/>
    </row>
    <row r="14484" spans="1:10" x14ac:dyDescent="0.25">
      <c r="A14484" s="6">
        <f t="shared" si="678"/>
        <v>0</v>
      </c>
      <c r="B14484" t="str">
        <f t="shared" si="679"/>
        <v>---00000</v>
      </c>
      <c r="C14484" s="6">
        <f t="shared" si="680"/>
        <v>-1</v>
      </c>
      <c r="F14484" s="2"/>
      <c r="H14484" s="4"/>
      <c r="J14484" s="4"/>
    </row>
    <row r="14485" spans="1:10" x14ac:dyDescent="0.25">
      <c r="A14485" s="6">
        <f t="shared" si="678"/>
        <v>0</v>
      </c>
      <c r="B14485" t="str">
        <f t="shared" si="679"/>
        <v>---00000</v>
      </c>
      <c r="C14485" s="6">
        <f t="shared" si="680"/>
        <v>-1</v>
      </c>
      <c r="F14485" s="2"/>
      <c r="H14485" s="4"/>
      <c r="J14485" s="4"/>
    </row>
    <row r="14486" spans="1:10" x14ac:dyDescent="0.25">
      <c r="A14486" s="6">
        <f t="shared" si="678"/>
        <v>0</v>
      </c>
      <c r="B14486" t="str">
        <f t="shared" si="679"/>
        <v>---00000</v>
      </c>
      <c r="C14486" s="6">
        <f t="shared" si="680"/>
        <v>-1</v>
      </c>
      <c r="F14486" s="2"/>
      <c r="H14486" s="4"/>
      <c r="J14486" s="4"/>
    </row>
    <row r="14487" spans="1:10" x14ac:dyDescent="0.25">
      <c r="A14487" s="6">
        <f t="shared" si="678"/>
        <v>0</v>
      </c>
      <c r="B14487" t="str">
        <f t="shared" si="679"/>
        <v>---00000</v>
      </c>
      <c r="C14487" s="6">
        <f t="shared" si="680"/>
        <v>-1</v>
      </c>
      <c r="F14487" s="2"/>
      <c r="H14487" s="4"/>
      <c r="J14487" s="4"/>
    </row>
    <row r="14488" spans="1:10" x14ac:dyDescent="0.25">
      <c r="A14488" s="6">
        <f t="shared" si="678"/>
        <v>0</v>
      </c>
      <c r="B14488" t="str">
        <f t="shared" si="679"/>
        <v>---00000</v>
      </c>
      <c r="C14488" s="6">
        <f t="shared" si="680"/>
        <v>-1</v>
      </c>
      <c r="F14488" s="2"/>
      <c r="H14488" s="4"/>
      <c r="J14488" s="4"/>
    </row>
    <row r="14489" spans="1:10" x14ac:dyDescent="0.25">
      <c r="A14489" s="6">
        <f t="shared" si="678"/>
        <v>0</v>
      </c>
      <c r="B14489" t="str">
        <f t="shared" si="679"/>
        <v>---00000</v>
      </c>
      <c r="C14489" s="6">
        <f t="shared" si="680"/>
        <v>-1</v>
      </c>
      <c r="F14489" s="2"/>
      <c r="H14489" s="4"/>
      <c r="J14489" s="4"/>
    </row>
    <row r="14490" spans="1:10" x14ac:dyDescent="0.25">
      <c r="A14490" s="6">
        <f t="shared" si="678"/>
        <v>0</v>
      </c>
      <c r="B14490" t="str">
        <f t="shared" si="679"/>
        <v>---00000</v>
      </c>
      <c r="C14490" s="6">
        <f t="shared" si="680"/>
        <v>-1</v>
      </c>
      <c r="F14490" s="2"/>
      <c r="H14490" s="4"/>
      <c r="J14490" s="4"/>
    </row>
    <row r="14491" spans="1:10" x14ac:dyDescent="0.25">
      <c r="A14491" s="6">
        <f t="shared" si="678"/>
        <v>0</v>
      </c>
      <c r="B14491" t="str">
        <f t="shared" si="679"/>
        <v>---00000</v>
      </c>
      <c r="C14491" s="6">
        <f t="shared" si="680"/>
        <v>-1</v>
      </c>
      <c r="F14491" s="2"/>
      <c r="H14491" s="4"/>
      <c r="J14491" s="4"/>
    </row>
    <row r="14492" spans="1:10" x14ac:dyDescent="0.25">
      <c r="A14492" s="6">
        <f t="shared" si="678"/>
        <v>0</v>
      </c>
      <c r="B14492" t="str">
        <f t="shared" si="679"/>
        <v>---00000</v>
      </c>
      <c r="C14492" s="6">
        <f t="shared" si="680"/>
        <v>-1</v>
      </c>
      <c r="F14492" s="2"/>
      <c r="H14492" s="4"/>
      <c r="J14492" s="4"/>
    </row>
    <row r="14493" spans="1:10" x14ac:dyDescent="0.25">
      <c r="A14493" s="6">
        <f t="shared" si="678"/>
        <v>0</v>
      </c>
      <c r="B14493" t="str">
        <f t="shared" si="679"/>
        <v>---00000</v>
      </c>
      <c r="C14493" s="6">
        <f t="shared" si="680"/>
        <v>-1</v>
      </c>
      <c r="F14493" s="2"/>
      <c r="H14493" s="4"/>
      <c r="J14493" s="4"/>
    </row>
    <row r="14494" spans="1:10" x14ac:dyDescent="0.25">
      <c r="A14494" s="6">
        <f t="shared" si="678"/>
        <v>0</v>
      </c>
      <c r="B14494" t="str">
        <f t="shared" si="679"/>
        <v>---00000</v>
      </c>
      <c r="C14494" s="6">
        <f t="shared" si="680"/>
        <v>-1</v>
      </c>
      <c r="F14494" s="2"/>
      <c r="H14494" s="4"/>
      <c r="J14494" s="4"/>
    </row>
    <row r="14495" spans="1:10" x14ac:dyDescent="0.25">
      <c r="A14495" s="6">
        <f t="shared" si="678"/>
        <v>0</v>
      </c>
      <c r="B14495" t="str">
        <f t="shared" si="679"/>
        <v>---00000</v>
      </c>
      <c r="C14495" s="6">
        <f t="shared" si="680"/>
        <v>-1</v>
      </c>
      <c r="F14495" s="2"/>
      <c r="H14495" s="4"/>
      <c r="J14495" s="4"/>
    </row>
    <row r="14496" spans="1:10" x14ac:dyDescent="0.25">
      <c r="A14496" s="6">
        <f t="shared" si="678"/>
        <v>0</v>
      </c>
      <c r="B14496" t="str">
        <f t="shared" si="679"/>
        <v>---00000</v>
      </c>
      <c r="C14496" s="6">
        <f t="shared" si="680"/>
        <v>-1</v>
      </c>
      <c r="F14496" s="2"/>
      <c r="H14496" s="4"/>
      <c r="J14496" s="4"/>
    </row>
    <row r="14497" spans="1:10" x14ac:dyDescent="0.25">
      <c r="A14497" s="6">
        <f t="shared" si="678"/>
        <v>0</v>
      </c>
      <c r="B14497" t="str">
        <f t="shared" si="679"/>
        <v>---00000</v>
      </c>
      <c r="C14497" s="6">
        <f t="shared" si="680"/>
        <v>-1</v>
      </c>
      <c r="F14497" s="2"/>
      <c r="H14497" s="4"/>
      <c r="J14497" s="4"/>
    </row>
    <row r="14498" spans="1:10" x14ac:dyDescent="0.25">
      <c r="A14498" s="6">
        <f t="shared" si="678"/>
        <v>0</v>
      </c>
      <c r="B14498" t="str">
        <f t="shared" si="679"/>
        <v>---00000</v>
      </c>
      <c r="C14498" s="6">
        <f t="shared" si="680"/>
        <v>-1</v>
      </c>
      <c r="F14498" s="2"/>
      <c r="H14498" s="4"/>
      <c r="J14498" s="4"/>
    </row>
    <row r="14499" spans="1:10" x14ac:dyDescent="0.25">
      <c r="A14499" s="6">
        <f t="shared" si="678"/>
        <v>0</v>
      </c>
      <c r="B14499" t="str">
        <f t="shared" si="679"/>
        <v>---00000</v>
      </c>
      <c r="C14499" s="6">
        <f t="shared" si="680"/>
        <v>-1</v>
      </c>
      <c r="F14499" s="2"/>
      <c r="H14499" s="4"/>
      <c r="J14499" s="4"/>
    </row>
    <row r="14500" spans="1:10" x14ac:dyDescent="0.25">
      <c r="A14500" s="6">
        <f t="shared" si="678"/>
        <v>0</v>
      </c>
      <c r="B14500" t="str">
        <f t="shared" si="679"/>
        <v>---00000</v>
      </c>
      <c r="C14500" s="6">
        <f t="shared" si="680"/>
        <v>-1</v>
      </c>
      <c r="F14500" s="2"/>
      <c r="H14500" s="4"/>
      <c r="J14500" s="4"/>
    </row>
    <row r="14501" spans="1:10" x14ac:dyDescent="0.25">
      <c r="A14501" s="6">
        <f t="shared" si="678"/>
        <v>0</v>
      </c>
      <c r="B14501" t="str">
        <f t="shared" si="679"/>
        <v>---00000</v>
      </c>
      <c r="C14501" s="6">
        <f t="shared" si="680"/>
        <v>-1</v>
      </c>
      <c r="F14501" s="2"/>
      <c r="H14501" s="4"/>
      <c r="J14501" s="4"/>
    </row>
    <row r="14502" spans="1:10" x14ac:dyDescent="0.25">
      <c r="A14502" s="6">
        <f t="shared" si="678"/>
        <v>0</v>
      </c>
      <c r="B14502" t="str">
        <f t="shared" si="679"/>
        <v>---00000</v>
      </c>
      <c r="C14502" s="6">
        <f t="shared" si="680"/>
        <v>-1</v>
      </c>
      <c r="F14502" s="2"/>
      <c r="H14502" s="4"/>
      <c r="J14502" s="4"/>
    </row>
    <row r="14503" spans="1:10" x14ac:dyDescent="0.25">
      <c r="A14503" s="6">
        <f t="shared" si="678"/>
        <v>0</v>
      </c>
      <c r="B14503" t="str">
        <f t="shared" si="679"/>
        <v>---00000</v>
      </c>
      <c r="C14503" s="6">
        <f t="shared" si="680"/>
        <v>-1</v>
      </c>
      <c r="F14503" s="2"/>
      <c r="H14503" s="4"/>
      <c r="J14503" s="4"/>
    </row>
    <row r="14504" spans="1:10" x14ac:dyDescent="0.25">
      <c r="A14504" s="6">
        <f t="shared" si="678"/>
        <v>0</v>
      </c>
      <c r="B14504" t="str">
        <f t="shared" si="679"/>
        <v>---00000</v>
      </c>
      <c r="C14504" s="6">
        <f t="shared" si="680"/>
        <v>-1</v>
      </c>
      <c r="F14504" s="2"/>
      <c r="H14504" s="4"/>
      <c r="J14504" s="4"/>
    </row>
    <row r="14505" spans="1:10" x14ac:dyDescent="0.25">
      <c r="A14505" s="6">
        <f t="shared" si="678"/>
        <v>0</v>
      </c>
      <c r="B14505" t="str">
        <f t="shared" si="679"/>
        <v>---00000</v>
      </c>
      <c r="C14505" s="6">
        <f t="shared" si="680"/>
        <v>-1</v>
      </c>
      <c r="F14505" s="2"/>
      <c r="H14505" s="4"/>
      <c r="J14505" s="4"/>
    </row>
    <row r="14506" spans="1:10" x14ac:dyDescent="0.25">
      <c r="A14506" s="6">
        <f t="shared" si="678"/>
        <v>0</v>
      </c>
      <c r="B14506" t="str">
        <f t="shared" si="679"/>
        <v>---00000</v>
      </c>
      <c r="C14506" s="6">
        <f t="shared" si="680"/>
        <v>-1</v>
      </c>
      <c r="F14506" s="2"/>
      <c r="H14506" s="4"/>
      <c r="J14506" s="4"/>
    </row>
    <row r="14507" spans="1:10" x14ac:dyDescent="0.25">
      <c r="A14507" s="6">
        <f t="shared" si="678"/>
        <v>0</v>
      </c>
      <c r="B14507" t="str">
        <f t="shared" si="679"/>
        <v>---00000</v>
      </c>
      <c r="C14507" s="6">
        <f t="shared" si="680"/>
        <v>-1</v>
      </c>
      <c r="F14507" s="2"/>
      <c r="H14507" s="4"/>
      <c r="J14507" s="4"/>
    </row>
    <row r="14508" spans="1:10" x14ac:dyDescent="0.25">
      <c r="A14508" s="6">
        <f t="shared" si="678"/>
        <v>0</v>
      </c>
      <c r="B14508" t="str">
        <f t="shared" si="679"/>
        <v>---00000</v>
      </c>
      <c r="C14508" s="6">
        <f t="shared" si="680"/>
        <v>-1</v>
      </c>
      <c r="F14508" s="2"/>
      <c r="H14508" s="4"/>
      <c r="J14508" s="4"/>
    </row>
    <row r="14509" spans="1:10" x14ac:dyDescent="0.25">
      <c r="A14509" s="6">
        <f t="shared" si="678"/>
        <v>0</v>
      </c>
      <c r="B14509" t="str">
        <f t="shared" si="679"/>
        <v>---00000</v>
      </c>
      <c r="C14509" s="6">
        <f t="shared" si="680"/>
        <v>-1</v>
      </c>
      <c r="F14509" s="2"/>
      <c r="H14509" s="4"/>
      <c r="J14509" s="4"/>
    </row>
    <row r="14510" spans="1:10" x14ac:dyDescent="0.25">
      <c r="A14510" s="6">
        <f t="shared" si="678"/>
        <v>0</v>
      </c>
      <c r="B14510" t="str">
        <f t="shared" si="679"/>
        <v>---00000</v>
      </c>
      <c r="C14510" s="6">
        <f t="shared" si="680"/>
        <v>-1</v>
      </c>
      <c r="F14510" s="2"/>
      <c r="H14510" s="4"/>
      <c r="J14510" s="4"/>
    </row>
    <row r="14511" spans="1:10" x14ac:dyDescent="0.25">
      <c r="A14511" s="6">
        <f t="shared" si="678"/>
        <v>0</v>
      </c>
      <c r="B14511" t="str">
        <f t="shared" si="679"/>
        <v>---00000</v>
      </c>
      <c r="C14511" s="6">
        <f t="shared" si="680"/>
        <v>-1</v>
      </c>
      <c r="F14511" s="2"/>
      <c r="H14511" s="4"/>
      <c r="J14511" s="4"/>
    </row>
    <row r="14512" spans="1:10" x14ac:dyDescent="0.25">
      <c r="A14512" s="6">
        <f t="shared" si="678"/>
        <v>0</v>
      </c>
      <c r="B14512" t="str">
        <f t="shared" si="679"/>
        <v>---00000</v>
      </c>
      <c r="C14512" s="6">
        <f t="shared" si="680"/>
        <v>-1</v>
      </c>
      <c r="F14512" s="2"/>
      <c r="H14512" s="4"/>
      <c r="J14512" s="4"/>
    </row>
    <row r="14513" spans="1:10" x14ac:dyDescent="0.25">
      <c r="A14513" s="6">
        <f t="shared" si="678"/>
        <v>0</v>
      </c>
      <c r="B14513" t="str">
        <f t="shared" si="679"/>
        <v>---00000</v>
      </c>
      <c r="C14513" s="6">
        <f t="shared" si="680"/>
        <v>-1</v>
      </c>
      <c r="F14513" s="2"/>
      <c r="H14513" s="4"/>
      <c r="J14513" s="4"/>
    </row>
    <row r="14514" spans="1:10" x14ac:dyDescent="0.25">
      <c r="A14514" s="6">
        <f t="shared" si="678"/>
        <v>0</v>
      </c>
      <c r="B14514" t="str">
        <f t="shared" si="679"/>
        <v>---00000</v>
      </c>
      <c r="C14514" s="6">
        <f t="shared" si="680"/>
        <v>-1</v>
      </c>
      <c r="F14514" s="2"/>
      <c r="H14514" s="4"/>
      <c r="J14514" s="4"/>
    </row>
    <row r="14515" spans="1:10" x14ac:dyDescent="0.25">
      <c r="A14515" s="6">
        <f t="shared" si="678"/>
        <v>0</v>
      </c>
      <c r="B14515" t="str">
        <f t="shared" si="679"/>
        <v>---00000</v>
      </c>
      <c r="C14515" s="6">
        <f t="shared" si="680"/>
        <v>-1</v>
      </c>
      <c r="F14515" s="2"/>
      <c r="H14515" s="4"/>
      <c r="J14515" s="4"/>
    </row>
    <row r="14516" spans="1:10" x14ac:dyDescent="0.25">
      <c r="A14516" s="6">
        <f t="shared" si="678"/>
        <v>0</v>
      </c>
      <c r="B14516" t="str">
        <f t="shared" si="679"/>
        <v>---00000</v>
      </c>
      <c r="C14516" s="6">
        <f t="shared" si="680"/>
        <v>-1</v>
      </c>
      <c r="F14516" s="2"/>
      <c r="H14516" s="4"/>
      <c r="J14516" s="4"/>
    </row>
    <row r="14517" spans="1:10" x14ac:dyDescent="0.25">
      <c r="A14517" s="6">
        <f t="shared" si="678"/>
        <v>0</v>
      </c>
      <c r="B14517" t="str">
        <f t="shared" si="679"/>
        <v>---00000</v>
      </c>
      <c r="C14517" s="6">
        <f t="shared" si="680"/>
        <v>-1</v>
      </c>
      <c r="F14517" s="2"/>
      <c r="H14517" s="4"/>
      <c r="J14517" s="4"/>
    </row>
    <row r="14518" spans="1:10" x14ac:dyDescent="0.25">
      <c r="A14518" s="6">
        <f t="shared" si="678"/>
        <v>0</v>
      </c>
      <c r="B14518" t="str">
        <f t="shared" si="679"/>
        <v>---00000</v>
      </c>
      <c r="C14518" s="6">
        <f t="shared" si="680"/>
        <v>-1</v>
      </c>
      <c r="F14518" s="2"/>
      <c r="H14518" s="4"/>
      <c r="J14518" s="4"/>
    </row>
    <row r="14519" spans="1:10" x14ac:dyDescent="0.25">
      <c r="A14519" s="6">
        <f t="shared" si="678"/>
        <v>0</v>
      </c>
      <c r="B14519" t="str">
        <f t="shared" si="679"/>
        <v>---00000</v>
      </c>
      <c r="C14519" s="6">
        <f t="shared" si="680"/>
        <v>-1</v>
      </c>
      <c r="F14519" s="2"/>
      <c r="H14519" s="4"/>
      <c r="J14519" s="4"/>
    </row>
    <row r="14520" spans="1:10" x14ac:dyDescent="0.25">
      <c r="A14520" s="6">
        <f t="shared" si="678"/>
        <v>0</v>
      </c>
      <c r="B14520" t="str">
        <f t="shared" si="679"/>
        <v>---00000</v>
      </c>
      <c r="C14520" s="6">
        <f t="shared" si="680"/>
        <v>-1</v>
      </c>
      <c r="F14520" s="2"/>
      <c r="H14520" s="4"/>
      <c r="J14520" s="4"/>
    </row>
    <row r="14521" spans="1:10" x14ac:dyDescent="0.25">
      <c r="A14521" s="6">
        <f t="shared" si="678"/>
        <v>0</v>
      </c>
      <c r="B14521" t="str">
        <f t="shared" si="679"/>
        <v>---00000</v>
      </c>
      <c r="C14521" s="6">
        <f t="shared" si="680"/>
        <v>-1</v>
      </c>
      <c r="F14521" s="2"/>
      <c r="H14521" s="4"/>
      <c r="J14521" s="4"/>
    </row>
    <row r="14522" spans="1:10" x14ac:dyDescent="0.25">
      <c r="A14522" s="6">
        <f t="shared" si="678"/>
        <v>0</v>
      </c>
      <c r="B14522" t="str">
        <f t="shared" si="679"/>
        <v>---00000</v>
      </c>
      <c r="C14522" s="6">
        <f t="shared" si="680"/>
        <v>-1</v>
      </c>
      <c r="F14522" s="2"/>
      <c r="H14522" s="4"/>
      <c r="J14522" s="4"/>
    </row>
    <row r="14523" spans="1:10" x14ac:dyDescent="0.25">
      <c r="A14523" s="6">
        <f t="shared" si="678"/>
        <v>0</v>
      </c>
      <c r="B14523" t="str">
        <f t="shared" si="679"/>
        <v>---00000</v>
      </c>
      <c r="C14523" s="6">
        <f t="shared" si="680"/>
        <v>-1</v>
      </c>
      <c r="F14523" s="2"/>
      <c r="H14523" s="4"/>
      <c r="J14523" s="4"/>
    </row>
    <row r="14524" spans="1:10" x14ac:dyDescent="0.25">
      <c r="A14524" s="6">
        <f t="shared" si="678"/>
        <v>0</v>
      </c>
      <c r="B14524" t="str">
        <f t="shared" si="679"/>
        <v>---00000</v>
      </c>
      <c r="C14524" s="6">
        <f t="shared" si="680"/>
        <v>-1</v>
      </c>
      <c r="F14524" s="2"/>
      <c r="H14524" s="4"/>
      <c r="J14524" s="4"/>
    </row>
    <row r="14525" spans="1:10" x14ac:dyDescent="0.25">
      <c r="A14525" s="6">
        <f t="shared" si="678"/>
        <v>0</v>
      </c>
      <c r="B14525" t="str">
        <f t="shared" si="679"/>
        <v>---00000</v>
      </c>
      <c r="C14525" s="6">
        <f t="shared" si="680"/>
        <v>-1</v>
      </c>
      <c r="F14525" s="2"/>
      <c r="H14525" s="4"/>
      <c r="J14525" s="4"/>
    </row>
    <row r="14526" spans="1:10" x14ac:dyDescent="0.25">
      <c r="A14526" s="6">
        <f t="shared" si="678"/>
        <v>0</v>
      </c>
      <c r="B14526" t="str">
        <f t="shared" si="679"/>
        <v>---00000</v>
      </c>
      <c r="C14526" s="6">
        <f t="shared" si="680"/>
        <v>-1</v>
      </c>
      <c r="F14526" s="2"/>
      <c r="H14526" s="4"/>
      <c r="J14526" s="4"/>
    </row>
    <row r="14527" spans="1:10" x14ac:dyDescent="0.25">
      <c r="A14527" s="6">
        <f t="shared" si="678"/>
        <v>0</v>
      </c>
      <c r="B14527" t="str">
        <f t="shared" si="679"/>
        <v>---00000</v>
      </c>
      <c r="C14527" s="6">
        <f t="shared" si="680"/>
        <v>-1</v>
      </c>
      <c r="F14527" s="2"/>
      <c r="H14527" s="4"/>
      <c r="J14527" s="4"/>
    </row>
    <row r="14528" spans="1:10" x14ac:dyDescent="0.25">
      <c r="A14528" s="6">
        <f t="shared" si="678"/>
        <v>0</v>
      </c>
      <c r="B14528" t="str">
        <f t="shared" si="679"/>
        <v>---00000</v>
      </c>
      <c r="C14528" s="6">
        <f t="shared" si="680"/>
        <v>-1</v>
      </c>
      <c r="F14528" s="2"/>
      <c r="H14528" s="4"/>
      <c r="J14528" s="4"/>
    </row>
    <row r="14529" spans="1:10" x14ac:dyDescent="0.25">
      <c r="A14529" s="6">
        <f t="shared" si="678"/>
        <v>0</v>
      </c>
      <c r="B14529" t="str">
        <f t="shared" si="679"/>
        <v>---00000</v>
      </c>
      <c r="C14529" s="6">
        <f t="shared" si="680"/>
        <v>-1</v>
      </c>
      <c r="F14529" s="2"/>
      <c r="H14529" s="4"/>
      <c r="J14529" s="4"/>
    </row>
    <row r="14530" spans="1:10" x14ac:dyDescent="0.25">
      <c r="A14530" s="6">
        <f t="shared" si="678"/>
        <v>0</v>
      </c>
      <c r="B14530" t="str">
        <f t="shared" si="679"/>
        <v>---00000</v>
      </c>
      <c r="C14530" s="6">
        <f t="shared" si="680"/>
        <v>-1</v>
      </c>
      <c r="F14530" s="2"/>
      <c r="H14530" s="4"/>
      <c r="J14530" s="4"/>
    </row>
    <row r="14531" spans="1:10" x14ac:dyDescent="0.25">
      <c r="A14531" s="6">
        <f t="shared" ref="A14531:A14594" si="681">VALUE(CONCATENATE(F14531,H14531,J14531,TEXT(D14531,"00000")))</f>
        <v>0</v>
      </c>
      <c r="B14531" t="str">
        <f t="shared" ref="B14531:B14594" si="682">CONCATENATE(F14531,"-",H14531,"-",J14531,"-",TEXT(D14531,"00000"))</f>
        <v>---00000</v>
      </c>
      <c r="C14531" s="6">
        <f t="shared" ref="C14531:C14594" si="683">SUM(F14531+M14531-1)</f>
        <v>-1</v>
      </c>
      <c r="F14531" s="2"/>
      <c r="H14531" s="4"/>
      <c r="J14531" s="4"/>
    </row>
    <row r="14532" spans="1:10" x14ac:dyDescent="0.25">
      <c r="A14532" s="6">
        <f t="shared" si="681"/>
        <v>0</v>
      </c>
      <c r="B14532" t="str">
        <f t="shared" si="682"/>
        <v>---00000</v>
      </c>
      <c r="C14532" s="6">
        <f t="shared" si="683"/>
        <v>-1</v>
      </c>
      <c r="F14532" s="2"/>
      <c r="H14532" s="4"/>
      <c r="J14532" s="4"/>
    </row>
    <row r="14533" spans="1:10" x14ac:dyDescent="0.25">
      <c r="A14533" s="6">
        <f t="shared" si="681"/>
        <v>0</v>
      </c>
      <c r="B14533" t="str">
        <f t="shared" si="682"/>
        <v>---00000</v>
      </c>
      <c r="C14533" s="6">
        <f t="shared" si="683"/>
        <v>-1</v>
      </c>
      <c r="F14533" s="2"/>
      <c r="H14533" s="4"/>
      <c r="J14533" s="4"/>
    </row>
    <row r="14534" spans="1:10" x14ac:dyDescent="0.25">
      <c r="A14534" s="6">
        <f t="shared" si="681"/>
        <v>0</v>
      </c>
      <c r="B14534" t="str">
        <f t="shared" si="682"/>
        <v>---00000</v>
      </c>
      <c r="C14534" s="6">
        <f t="shared" si="683"/>
        <v>-1</v>
      </c>
      <c r="F14534" s="2"/>
      <c r="H14534" s="4"/>
      <c r="J14534" s="4"/>
    </row>
    <row r="14535" spans="1:10" x14ac:dyDescent="0.25">
      <c r="A14535" s="6">
        <f t="shared" si="681"/>
        <v>0</v>
      </c>
      <c r="B14535" t="str">
        <f t="shared" si="682"/>
        <v>---00000</v>
      </c>
      <c r="C14535" s="6">
        <f t="shared" si="683"/>
        <v>-1</v>
      </c>
      <c r="F14535" s="2"/>
      <c r="H14535" s="4"/>
      <c r="J14535" s="4"/>
    </row>
    <row r="14536" spans="1:10" x14ac:dyDescent="0.25">
      <c r="A14536" s="6">
        <f t="shared" si="681"/>
        <v>0</v>
      </c>
      <c r="B14536" t="str">
        <f t="shared" si="682"/>
        <v>---00000</v>
      </c>
      <c r="C14536" s="6">
        <f t="shared" si="683"/>
        <v>-1</v>
      </c>
      <c r="F14536" s="2"/>
      <c r="H14536" s="4"/>
      <c r="J14536" s="4"/>
    </row>
    <row r="14537" spans="1:10" x14ac:dyDescent="0.25">
      <c r="A14537" s="6">
        <f t="shared" si="681"/>
        <v>0</v>
      </c>
      <c r="B14537" t="str">
        <f t="shared" si="682"/>
        <v>---00000</v>
      </c>
      <c r="C14537" s="6">
        <f t="shared" si="683"/>
        <v>-1</v>
      </c>
      <c r="F14537" s="2"/>
      <c r="H14537" s="4"/>
      <c r="J14537" s="4"/>
    </row>
    <row r="14538" spans="1:10" x14ac:dyDescent="0.25">
      <c r="A14538" s="6">
        <f t="shared" si="681"/>
        <v>0</v>
      </c>
      <c r="B14538" t="str">
        <f t="shared" si="682"/>
        <v>---00000</v>
      </c>
      <c r="C14538" s="6">
        <f t="shared" si="683"/>
        <v>-1</v>
      </c>
      <c r="F14538" s="2"/>
      <c r="H14538" s="4"/>
      <c r="J14538" s="4"/>
    </row>
    <row r="14539" spans="1:10" x14ac:dyDescent="0.25">
      <c r="A14539" s="6">
        <f t="shared" si="681"/>
        <v>0</v>
      </c>
      <c r="B14539" t="str">
        <f t="shared" si="682"/>
        <v>---00000</v>
      </c>
      <c r="C14539" s="6">
        <f t="shared" si="683"/>
        <v>-1</v>
      </c>
      <c r="F14539" s="2"/>
      <c r="H14539" s="4"/>
      <c r="J14539" s="4"/>
    </row>
    <row r="14540" spans="1:10" x14ac:dyDescent="0.25">
      <c r="A14540" s="6">
        <f t="shared" si="681"/>
        <v>0</v>
      </c>
      <c r="B14540" t="str">
        <f t="shared" si="682"/>
        <v>---00000</v>
      </c>
      <c r="C14540" s="6">
        <f t="shared" si="683"/>
        <v>-1</v>
      </c>
      <c r="F14540" s="2"/>
      <c r="H14540" s="4"/>
      <c r="J14540" s="4"/>
    </row>
    <row r="14541" spans="1:10" x14ac:dyDescent="0.25">
      <c r="A14541" s="6">
        <f t="shared" si="681"/>
        <v>0</v>
      </c>
      <c r="B14541" t="str">
        <f t="shared" si="682"/>
        <v>---00000</v>
      </c>
      <c r="C14541" s="6">
        <f t="shared" si="683"/>
        <v>-1</v>
      </c>
      <c r="F14541" s="2"/>
      <c r="H14541" s="4"/>
      <c r="J14541" s="4"/>
    </row>
    <row r="14542" spans="1:10" x14ac:dyDescent="0.25">
      <c r="A14542" s="6">
        <f t="shared" si="681"/>
        <v>0</v>
      </c>
      <c r="B14542" t="str">
        <f t="shared" si="682"/>
        <v>---00000</v>
      </c>
      <c r="C14542" s="6">
        <f t="shared" si="683"/>
        <v>-1</v>
      </c>
      <c r="F14542" s="2"/>
      <c r="H14542" s="4"/>
      <c r="J14542" s="4"/>
    </row>
    <row r="14543" spans="1:10" x14ac:dyDescent="0.25">
      <c r="A14543" s="6">
        <f t="shared" si="681"/>
        <v>0</v>
      </c>
      <c r="B14543" t="str">
        <f t="shared" si="682"/>
        <v>---00000</v>
      </c>
      <c r="C14543" s="6">
        <f t="shared" si="683"/>
        <v>-1</v>
      </c>
      <c r="F14543" s="2"/>
      <c r="H14543" s="4"/>
      <c r="J14543" s="4"/>
    </row>
    <row r="14544" spans="1:10" x14ac:dyDescent="0.25">
      <c r="A14544" s="6">
        <f t="shared" si="681"/>
        <v>0</v>
      </c>
      <c r="B14544" t="str">
        <f t="shared" si="682"/>
        <v>---00000</v>
      </c>
      <c r="C14544" s="6">
        <f t="shared" si="683"/>
        <v>-1</v>
      </c>
      <c r="F14544" s="2"/>
      <c r="H14544" s="4"/>
      <c r="J14544" s="4"/>
    </row>
    <row r="14545" spans="1:10" x14ac:dyDescent="0.25">
      <c r="A14545" s="6">
        <f t="shared" si="681"/>
        <v>0</v>
      </c>
      <c r="B14545" t="str">
        <f t="shared" si="682"/>
        <v>---00000</v>
      </c>
      <c r="C14545" s="6">
        <f t="shared" si="683"/>
        <v>-1</v>
      </c>
      <c r="F14545" s="2"/>
      <c r="H14545" s="4"/>
      <c r="J14545" s="4"/>
    </row>
    <row r="14546" spans="1:10" x14ac:dyDescent="0.25">
      <c r="A14546" s="6">
        <f t="shared" si="681"/>
        <v>0</v>
      </c>
      <c r="B14546" t="str">
        <f t="shared" si="682"/>
        <v>---00000</v>
      </c>
      <c r="C14546" s="6">
        <f t="shared" si="683"/>
        <v>-1</v>
      </c>
      <c r="F14546" s="2"/>
      <c r="H14546" s="4"/>
      <c r="J14546" s="4"/>
    </row>
    <row r="14547" spans="1:10" x14ac:dyDescent="0.25">
      <c r="A14547" s="6">
        <f t="shared" si="681"/>
        <v>0</v>
      </c>
      <c r="B14547" t="str">
        <f t="shared" si="682"/>
        <v>---00000</v>
      </c>
      <c r="C14547" s="6">
        <f t="shared" si="683"/>
        <v>-1</v>
      </c>
      <c r="F14547" s="2"/>
      <c r="H14547" s="4"/>
      <c r="J14547" s="4"/>
    </row>
    <row r="14548" spans="1:10" x14ac:dyDescent="0.25">
      <c r="A14548" s="6">
        <f t="shared" si="681"/>
        <v>0</v>
      </c>
      <c r="B14548" t="str">
        <f t="shared" si="682"/>
        <v>---00000</v>
      </c>
      <c r="C14548" s="6">
        <f t="shared" si="683"/>
        <v>-1</v>
      </c>
      <c r="F14548" s="2"/>
      <c r="H14548" s="4"/>
      <c r="J14548" s="4"/>
    </row>
    <row r="14549" spans="1:10" x14ac:dyDescent="0.25">
      <c r="A14549" s="6">
        <f t="shared" si="681"/>
        <v>0</v>
      </c>
      <c r="B14549" t="str">
        <f t="shared" si="682"/>
        <v>---00000</v>
      </c>
      <c r="C14549" s="6">
        <f t="shared" si="683"/>
        <v>-1</v>
      </c>
      <c r="F14549" s="2"/>
      <c r="H14549" s="4"/>
      <c r="J14549" s="4"/>
    </row>
    <row r="14550" spans="1:10" x14ac:dyDescent="0.25">
      <c r="A14550" s="6">
        <f t="shared" si="681"/>
        <v>0</v>
      </c>
      <c r="B14550" t="str">
        <f t="shared" si="682"/>
        <v>---00000</v>
      </c>
      <c r="C14550" s="6">
        <f t="shared" si="683"/>
        <v>-1</v>
      </c>
      <c r="F14550" s="2"/>
      <c r="H14550" s="4"/>
      <c r="J14550" s="4"/>
    </row>
    <row r="14551" spans="1:10" x14ac:dyDescent="0.25">
      <c r="A14551" s="6">
        <f t="shared" si="681"/>
        <v>0</v>
      </c>
      <c r="B14551" t="str">
        <f t="shared" si="682"/>
        <v>---00000</v>
      </c>
      <c r="C14551" s="6">
        <f t="shared" si="683"/>
        <v>-1</v>
      </c>
      <c r="F14551" s="2"/>
      <c r="H14551" s="4"/>
      <c r="J14551" s="4"/>
    </row>
    <row r="14552" spans="1:10" x14ac:dyDescent="0.25">
      <c r="A14552" s="6">
        <f t="shared" si="681"/>
        <v>0</v>
      </c>
      <c r="B14552" t="str">
        <f t="shared" si="682"/>
        <v>---00000</v>
      </c>
      <c r="C14552" s="6">
        <f t="shared" si="683"/>
        <v>-1</v>
      </c>
      <c r="F14552" s="2"/>
      <c r="H14552" s="4"/>
      <c r="J14552" s="4"/>
    </row>
    <row r="14553" spans="1:10" x14ac:dyDescent="0.25">
      <c r="A14553" s="6">
        <f t="shared" si="681"/>
        <v>0</v>
      </c>
      <c r="B14553" t="str">
        <f t="shared" si="682"/>
        <v>---00000</v>
      </c>
      <c r="C14553" s="6">
        <f t="shared" si="683"/>
        <v>-1</v>
      </c>
      <c r="F14553" s="2"/>
      <c r="H14553" s="4"/>
      <c r="J14553" s="4"/>
    </row>
    <row r="14554" spans="1:10" x14ac:dyDescent="0.25">
      <c r="A14554" s="6">
        <f t="shared" si="681"/>
        <v>0</v>
      </c>
      <c r="B14554" t="str">
        <f t="shared" si="682"/>
        <v>---00000</v>
      </c>
      <c r="C14554" s="6">
        <f t="shared" si="683"/>
        <v>-1</v>
      </c>
      <c r="F14554" s="2"/>
      <c r="H14554" s="4"/>
      <c r="J14554" s="4"/>
    </row>
    <row r="14555" spans="1:10" x14ac:dyDescent="0.25">
      <c r="A14555" s="6">
        <f t="shared" si="681"/>
        <v>0</v>
      </c>
      <c r="B14555" t="str">
        <f t="shared" si="682"/>
        <v>---00000</v>
      </c>
      <c r="C14555" s="6">
        <f t="shared" si="683"/>
        <v>-1</v>
      </c>
      <c r="F14555" s="2"/>
      <c r="H14555" s="4"/>
      <c r="J14555" s="4"/>
    </row>
    <row r="14556" spans="1:10" x14ac:dyDescent="0.25">
      <c r="A14556" s="6">
        <f t="shared" si="681"/>
        <v>0</v>
      </c>
      <c r="B14556" t="str">
        <f t="shared" si="682"/>
        <v>---00000</v>
      </c>
      <c r="C14556" s="6">
        <f t="shared" si="683"/>
        <v>-1</v>
      </c>
      <c r="F14556" s="2"/>
      <c r="H14556" s="4"/>
      <c r="J14556" s="4"/>
    </row>
    <row r="14557" spans="1:10" x14ac:dyDescent="0.25">
      <c r="A14557" s="6">
        <f t="shared" si="681"/>
        <v>0</v>
      </c>
      <c r="B14557" t="str">
        <f t="shared" si="682"/>
        <v>---00000</v>
      </c>
      <c r="C14557" s="6">
        <f t="shared" si="683"/>
        <v>-1</v>
      </c>
      <c r="F14557" s="2"/>
      <c r="H14557" s="4"/>
      <c r="J14557" s="4"/>
    </row>
    <row r="14558" spans="1:10" x14ac:dyDescent="0.25">
      <c r="A14558" s="6">
        <f t="shared" si="681"/>
        <v>0</v>
      </c>
      <c r="B14558" t="str">
        <f t="shared" si="682"/>
        <v>---00000</v>
      </c>
      <c r="C14558" s="6">
        <f t="shared" si="683"/>
        <v>-1</v>
      </c>
      <c r="F14558" s="2"/>
      <c r="H14558" s="4"/>
      <c r="J14558" s="4"/>
    </row>
    <row r="14559" spans="1:10" x14ac:dyDescent="0.25">
      <c r="A14559" s="6">
        <f t="shared" si="681"/>
        <v>0</v>
      </c>
      <c r="B14559" t="str">
        <f t="shared" si="682"/>
        <v>---00000</v>
      </c>
      <c r="C14559" s="6">
        <f t="shared" si="683"/>
        <v>-1</v>
      </c>
      <c r="F14559" s="2"/>
      <c r="H14559" s="4"/>
      <c r="J14559" s="4"/>
    </row>
    <row r="14560" spans="1:10" x14ac:dyDescent="0.25">
      <c r="A14560" s="6">
        <f t="shared" si="681"/>
        <v>0</v>
      </c>
      <c r="B14560" t="str">
        <f t="shared" si="682"/>
        <v>---00000</v>
      </c>
      <c r="C14560" s="6">
        <f t="shared" si="683"/>
        <v>-1</v>
      </c>
      <c r="F14560" s="2"/>
      <c r="H14560" s="4"/>
      <c r="J14560" s="4"/>
    </row>
    <row r="14561" spans="1:10" x14ac:dyDescent="0.25">
      <c r="A14561" s="6">
        <f t="shared" si="681"/>
        <v>0</v>
      </c>
      <c r="B14561" t="str">
        <f t="shared" si="682"/>
        <v>---00000</v>
      </c>
      <c r="C14561" s="6">
        <f t="shared" si="683"/>
        <v>-1</v>
      </c>
      <c r="F14561" s="2"/>
      <c r="H14561" s="4"/>
      <c r="J14561" s="4"/>
    </row>
    <row r="14562" spans="1:10" x14ac:dyDescent="0.25">
      <c r="A14562" s="6">
        <f t="shared" si="681"/>
        <v>0</v>
      </c>
      <c r="B14562" t="str">
        <f t="shared" si="682"/>
        <v>---00000</v>
      </c>
      <c r="C14562" s="6">
        <f t="shared" si="683"/>
        <v>-1</v>
      </c>
      <c r="F14562" s="2"/>
      <c r="H14562" s="4"/>
      <c r="J14562" s="4"/>
    </row>
    <row r="14563" spans="1:10" x14ac:dyDescent="0.25">
      <c r="A14563" s="6">
        <f t="shared" si="681"/>
        <v>0</v>
      </c>
      <c r="B14563" t="str">
        <f t="shared" si="682"/>
        <v>---00000</v>
      </c>
      <c r="C14563" s="6">
        <f t="shared" si="683"/>
        <v>-1</v>
      </c>
      <c r="F14563" s="2"/>
      <c r="H14563" s="4"/>
      <c r="J14563" s="4"/>
    </row>
    <row r="14564" spans="1:10" x14ac:dyDescent="0.25">
      <c r="A14564" s="6">
        <f t="shared" si="681"/>
        <v>0</v>
      </c>
      <c r="B14564" t="str">
        <f t="shared" si="682"/>
        <v>---00000</v>
      </c>
      <c r="C14564" s="6">
        <f t="shared" si="683"/>
        <v>-1</v>
      </c>
      <c r="F14564" s="2"/>
      <c r="H14564" s="4"/>
      <c r="J14564" s="4"/>
    </row>
    <row r="14565" spans="1:10" x14ac:dyDescent="0.25">
      <c r="A14565" s="6">
        <f t="shared" si="681"/>
        <v>0</v>
      </c>
      <c r="B14565" t="str">
        <f t="shared" si="682"/>
        <v>---00000</v>
      </c>
      <c r="C14565" s="6">
        <f t="shared" si="683"/>
        <v>-1</v>
      </c>
      <c r="F14565" s="2"/>
      <c r="H14565" s="4"/>
      <c r="J14565" s="4"/>
    </row>
    <row r="14566" spans="1:10" x14ac:dyDescent="0.25">
      <c r="A14566" s="6">
        <f t="shared" si="681"/>
        <v>0</v>
      </c>
      <c r="B14566" t="str">
        <f t="shared" si="682"/>
        <v>---00000</v>
      </c>
      <c r="C14566" s="6">
        <f t="shared" si="683"/>
        <v>-1</v>
      </c>
      <c r="F14566" s="2"/>
      <c r="H14566" s="4"/>
      <c r="J14566" s="4"/>
    </row>
    <row r="14567" spans="1:10" x14ac:dyDescent="0.25">
      <c r="A14567" s="6">
        <f t="shared" si="681"/>
        <v>0</v>
      </c>
      <c r="B14567" t="str">
        <f t="shared" si="682"/>
        <v>---00000</v>
      </c>
      <c r="C14567" s="6">
        <f t="shared" si="683"/>
        <v>-1</v>
      </c>
      <c r="F14567" s="2"/>
      <c r="H14567" s="4"/>
      <c r="J14567" s="4"/>
    </row>
    <row r="14568" spans="1:10" x14ac:dyDescent="0.25">
      <c r="A14568" s="6">
        <f t="shared" si="681"/>
        <v>0</v>
      </c>
      <c r="B14568" t="str">
        <f t="shared" si="682"/>
        <v>---00000</v>
      </c>
      <c r="C14568" s="6">
        <f t="shared" si="683"/>
        <v>-1</v>
      </c>
      <c r="F14568" s="2"/>
      <c r="H14568" s="4"/>
      <c r="J14568" s="4"/>
    </row>
    <row r="14569" spans="1:10" x14ac:dyDescent="0.25">
      <c r="A14569" s="6">
        <f t="shared" si="681"/>
        <v>0</v>
      </c>
      <c r="B14569" t="str">
        <f t="shared" si="682"/>
        <v>---00000</v>
      </c>
      <c r="C14569" s="6">
        <f t="shared" si="683"/>
        <v>-1</v>
      </c>
      <c r="F14569" s="2"/>
      <c r="H14569" s="4"/>
      <c r="J14569" s="4"/>
    </row>
    <row r="14570" spans="1:10" x14ac:dyDescent="0.25">
      <c r="A14570" s="6">
        <f t="shared" si="681"/>
        <v>0</v>
      </c>
      <c r="B14570" t="str">
        <f t="shared" si="682"/>
        <v>---00000</v>
      </c>
      <c r="C14570" s="6">
        <f t="shared" si="683"/>
        <v>-1</v>
      </c>
      <c r="F14570" s="2"/>
      <c r="H14570" s="4"/>
      <c r="J14570" s="4"/>
    </row>
    <row r="14571" spans="1:10" x14ac:dyDescent="0.25">
      <c r="A14571" s="6">
        <f t="shared" si="681"/>
        <v>0</v>
      </c>
      <c r="B14571" t="str">
        <f t="shared" si="682"/>
        <v>---00000</v>
      </c>
      <c r="C14571" s="6">
        <f t="shared" si="683"/>
        <v>-1</v>
      </c>
      <c r="F14571" s="2"/>
      <c r="H14571" s="4"/>
      <c r="J14571" s="4"/>
    </row>
    <row r="14572" spans="1:10" x14ac:dyDescent="0.25">
      <c r="A14572" s="6">
        <f t="shared" si="681"/>
        <v>0</v>
      </c>
      <c r="B14572" t="str">
        <f t="shared" si="682"/>
        <v>---00000</v>
      </c>
      <c r="C14572" s="6">
        <f t="shared" si="683"/>
        <v>-1</v>
      </c>
      <c r="F14572" s="2"/>
      <c r="H14572" s="4"/>
      <c r="J14572" s="4"/>
    </row>
    <row r="14573" spans="1:10" x14ac:dyDescent="0.25">
      <c r="A14573" s="6">
        <f t="shared" si="681"/>
        <v>0</v>
      </c>
      <c r="B14573" t="str">
        <f t="shared" si="682"/>
        <v>---00000</v>
      </c>
      <c r="C14573" s="6">
        <f t="shared" si="683"/>
        <v>-1</v>
      </c>
      <c r="F14573" s="2"/>
      <c r="H14573" s="4"/>
      <c r="J14573" s="4"/>
    </row>
    <row r="14574" spans="1:10" x14ac:dyDescent="0.25">
      <c r="A14574" s="6">
        <f t="shared" si="681"/>
        <v>0</v>
      </c>
      <c r="B14574" t="str">
        <f t="shared" si="682"/>
        <v>---00000</v>
      </c>
      <c r="C14574" s="6">
        <f t="shared" si="683"/>
        <v>-1</v>
      </c>
      <c r="F14574" s="2"/>
      <c r="H14574" s="4"/>
      <c r="J14574" s="4"/>
    </row>
    <row r="14575" spans="1:10" x14ac:dyDescent="0.25">
      <c r="A14575" s="6">
        <f t="shared" si="681"/>
        <v>0</v>
      </c>
      <c r="B14575" t="str">
        <f t="shared" si="682"/>
        <v>---00000</v>
      </c>
      <c r="C14575" s="6">
        <f t="shared" si="683"/>
        <v>-1</v>
      </c>
      <c r="F14575" s="2"/>
      <c r="H14575" s="4"/>
      <c r="J14575" s="4"/>
    </row>
    <row r="14576" spans="1:10" x14ac:dyDescent="0.25">
      <c r="A14576" s="6">
        <f t="shared" si="681"/>
        <v>0</v>
      </c>
      <c r="B14576" t="str">
        <f t="shared" si="682"/>
        <v>---00000</v>
      </c>
      <c r="C14576" s="6">
        <f t="shared" si="683"/>
        <v>-1</v>
      </c>
      <c r="F14576" s="2"/>
      <c r="H14576" s="4"/>
      <c r="J14576" s="4"/>
    </row>
    <row r="14577" spans="1:10" x14ac:dyDescent="0.25">
      <c r="A14577" s="6">
        <f t="shared" si="681"/>
        <v>0</v>
      </c>
      <c r="B14577" t="str">
        <f t="shared" si="682"/>
        <v>---00000</v>
      </c>
      <c r="C14577" s="6">
        <f t="shared" si="683"/>
        <v>-1</v>
      </c>
      <c r="F14577" s="2"/>
      <c r="H14577" s="4"/>
      <c r="J14577" s="4"/>
    </row>
    <row r="14578" spans="1:10" x14ac:dyDescent="0.25">
      <c r="A14578" s="6">
        <f t="shared" si="681"/>
        <v>0</v>
      </c>
      <c r="B14578" t="str">
        <f t="shared" si="682"/>
        <v>---00000</v>
      </c>
      <c r="C14578" s="6">
        <f t="shared" si="683"/>
        <v>-1</v>
      </c>
      <c r="F14578" s="2"/>
      <c r="H14578" s="4"/>
      <c r="J14578" s="4"/>
    </row>
    <row r="14579" spans="1:10" x14ac:dyDescent="0.25">
      <c r="A14579" s="6">
        <f t="shared" si="681"/>
        <v>0</v>
      </c>
      <c r="B14579" t="str">
        <f t="shared" si="682"/>
        <v>---00000</v>
      </c>
      <c r="C14579" s="6">
        <f t="shared" si="683"/>
        <v>-1</v>
      </c>
      <c r="F14579" s="2"/>
      <c r="H14579" s="4"/>
      <c r="J14579" s="4"/>
    </row>
    <row r="14580" spans="1:10" x14ac:dyDescent="0.25">
      <c r="A14580" s="6">
        <f t="shared" si="681"/>
        <v>0</v>
      </c>
      <c r="B14580" t="str">
        <f t="shared" si="682"/>
        <v>---00000</v>
      </c>
      <c r="C14580" s="6">
        <f t="shared" si="683"/>
        <v>-1</v>
      </c>
      <c r="F14580" s="2"/>
      <c r="H14580" s="4"/>
      <c r="J14580" s="4"/>
    </row>
    <row r="14581" spans="1:10" x14ac:dyDescent="0.25">
      <c r="A14581" s="6">
        <f t="shared" si="681"/>
        <v>0</v>
      </c>
      <c r="B14581" t="str">
        <f t="shared" si="682"/>
        <v>---00000</v>
      </c>
      <c r="C14581" s="6">
        <f t="shared" si="683"/>
        <v>-1</v>
      </c>
      <c r="F14581" s="2"/>
      <c r="H14581" s="4"/>
      <c r="J14581" s="4"/>
    </row>
    <row r="14582" spans="1:10" x14ac:dyDescent="0.25">
      <c r="A14582" s="6">
        <f t="shared" si="681"/>
        <v>0</v>
      </c>
      <c r="B14582" t="str">
        <f t="shared" si="682"/>
        <v>---00000</v>
      </c>
      <c r="C14582" s="6">
        <f t="shared" si="683"/>
        <v>-1</v>
      </c>
      <c r="F14582" s="2"/>
      <c r="H14582" s="4"/>
      <c r="J14582" s="4"/>
    </row>
    <row r="14583" spans="1:10" x14ac:dyDescent="0.25">
      <c r="A14583" s="6">
        <f t="shared" si="681"/>
        <v>0</v>
      </c>
      <c r="B14583" t="str">
        <f t="shared" si="682"/>
        <v>---00000</v>
      </c>
      <c r="C14583" s="6">
        <f t="shared" si="683"/>
        <v>-1</v>
      </c>
      <c r="F14583" s="2"/>
      <c r="H14583" s="4"/>
      <c r="J14583" s="4"/>
    </row>
    <row r="14584" spans="1:10" x14ac:dyDescent="0.25">
      <c r="A14584" s="6">
        <f t="shared" si="681"/>
        <v>0</v>
      </c>
      <c r="B14584" t="str">
        <f t="shared" si="682"/>
        <v>---00000</v>
      </c>
      <c r="C14584" s="6">
        <f t="shared" si="683"/>
        <v>-1</v>
      </c>
      <c r="F14584" s="2"/>
      <c r="H14584" s="4"/>
      <c r="J14584" s="4"/>
    </row>
    <row r="14585" spans="1:10" x14ac:dyDescent="0.25">
      <c r="A14585" s="6">
        <f t="shared" si="681"/>
        <v>0</v>
      </c>
      <c r="B14585" t="str">
        <f t="shared" si="682"/>
        <v>---00000</v>
      </c>
      <c r="C14585" s="6">
        <f t="shared" si="683"/>
        <v>-1</v>
      </c>
      <c r="F14585" s="2"/>
      <c r="H14585" s="4"/>
      <c r="J14585" s="4"/>
    </row>
    <row r="14586" spans="1:10" x14ac:dyDescent="0.25">
      <c r="A14586" s="6">
        <f t="shared" si="681"/>
        <v>0</v>
      </c>
      <c r="B14586" t="str">
        <f t="shared" si="682"/>
        <v>---00000</v>
      </c>
      <c r="C14586" s="6">
        <f t="shared" si="683"/>
        <v>-1</v>
      </c>
      <c r="F14586" s="2"/>
      <c r="H14586" s="4"/>
      <c r="J14586" s="4"/>
    </row>
    <row r="14587" spans="1:10" x14ac:dyDescent="0.25">
      <c r="A14587" s="6">
        <f t="shared" si="681"/>
        <v>0</v>
      </c>
      <c r="B14587" t="str">
        <f t="shared" si="682"/>
        <v>---00000</v>
      </c>
      <c r="C14587" s="6">
        <f t="shared" si="683"/>
        <v>-1</v>
      </c>
      <c r="F14587" s="2"/>
      <c r="H14587" s="4"/>
      <c r="J14587" s="4"/>
    </row>
    <row r="14588" spans="1:10" x14ac:dyDescent="0.25">
      <c r="A14588" s="6">
        <f t="shared" si="681"/>
        <v>0</v>
      </c>
      <c r="B14588" t="str">
        <f t="shared" si="682"/>
        <v>---00000</v>
      </c>
      <c r="C14588" s="6">
        <f t="shared" si="683"/>
        <v>-1</v>
      </c>
      <c r="F14588" s="2"/>
      <c r="H14588" s="4"/>
      <c r="J14588" s="4"/>
    </row>
    <row r="14589" spans="1:10" x14ac:dyDescent="0.25">
      <c r="A14589" s="6">
        <f t="shared" si="681"/>
        <v>0</v>
      </c>
      <c r="B14589" t="str">
        <f t="shared" si="682"/>
        <v>---00000</v>
      </c>
      <c r="C14589" s="6">
        <f t="shared" si="683"/>
        <v>-1</v>
      </c>
      <c r="F14589" s="2"/>
      <c r="H14589" s="4"/>
      <c r="J14589" s="4"/>
    </row>
    <row r="14590" spans="1:10" x14ac:dyDescent="0.25">
      <c r="A14590" s="6">
        <f t="shared" si="681"/>
        <v>0</v>
      </c>
      <c r="B14590" t="str">
        <f t="shared" si="682"/>
        <v>---00000</v>
      </c>
      <c r="C14590" s="6">
        <f t="shared" si="683"/>
        <v>-1</v>
      </c>
      <c r="F14590" s="2"/>
      <c r="H14590" s="4"/>
      <c r="J14590" s="4"/>
    </row>
    <row r="14591" spans="1:10" x14ac:dyDescent="0.25">
      <c r="A14591" s="6">
        <f t="shared" si="681"/>
        <v>0</v>
      </c>
      <c r="B14591" t="str">
        <f t="shared" si="682"/>
        <v>---00000</v>
      </c>
      <c r="C14591" s="6">
        <f t="shared" si="683"/>
        <v>-1</v>
      </c>
      <c r="F14591" s="2"/>
      <c r="H14591" s="4"/>
      <c r="J14591" s="4"/>
    </row>
    <row r="14592" spans="1:10" x14ac:dyDescent="0.25">
      <c r="A14592" s="6">
        <f t="shared" si="681"/>
        <v>0</v>
      </c>
      <c r="B14592" t="str">
        <f t="shared" si="682"/>
        <v>---00000</v>
      </c>
      <c r="C14592" s="6">
        <f t="shared" si="683"/>
        <v>-1</v>
      </c>
      <c r="F14592" s="2"/>
      <c r="H14592" s="4"/>
      <c r="J14592" s="4"/>
    </row>
    <row r="14593" spans="1:10" x14ac:dyDescent="0.25">
      <c r="A14593" s="6">
        <f t="shared" si="681"/>
        <v>0</v>
      </c>
      <c r="B14593" t="str">
        <f t="shared" si="682"/>
        <v>---00000</v>
      </c>
      <c r="C14593" s="6">
        <f t="shared" si="683"/>
        <v>-1</v>
      </c>
      <c r="F14593" s="2"/>
      <c r="H14593" s="4"/>
      <c r="J14593" s="4"/>
    </row>
    <row r="14594" spans="1:10" x14ac:dyDescent="0.25">
      <c r="A14594" s="6">
        <f t="shared" si="681"/>
        <v>0</v>
      </c>
      <c r="B14594" t="str">
        <f t="shared" si="682"/>
        <v>---00000</v>
      </c>
      <c r="C14594" s="6">
        <f t="shared" si="683"/>
        <v>-1</v>
      </c>
      <c r="F14594" s="2"/>
      <c r="H14594" s="4"/>
      <c r="J14594" s="4"/>
    </row>
    <row r="14595" spans="1:10" x14ac:dyDescent="0.25">
      <c r="A14595" s="6">
        <f t="shared" ref="A14595:A14658" si="684">VALUE(CONCATENATE(F14595,H14595,J14595,TEXT(D14595,"00000")))</f>
        <v>0</v>
      </c>
      <c r="B14595" t="str">
        <f t="shared" ref="B14595:B14658" si="685">CONCATENATE(F14595,"-",H14595,"-",J14595,"-",TEXT(D14595,"00000"))</f>
        <v>---00000</v>
      </c>
      <c r="C14595" s="6">
        <f t="shared" ref="C14595:C14658" si="686">SUM(F14595+M14595-1)</f>
        <v>-1</v>
      </c>
      <c r="F14595" s="2"/>
      <c r="H14595" s="4"/>
      <c r="J14595" s="4"/>
    </row>
    <row r="14596" spans="1:10" x14ac:dyDescent="0.25">
      <c r="A14596" s="6">
        <f t="shared" si="684"/>
        <v>0</v>
      </c>
      <c r="B14596" t="str">
        <f t="shared" si="685"/>
        <v>---00000</v>
      </c>
      <c r="C14596" s="6">
        <f t="shared" si="686"/>
        <v>-1</v>
      </c>
      <c r="F14596" s="2"/>
      <c r="H14596" s="4"/>
      <c r="J14596" s="4"/>
    </row>
    <row r="14597" spans="1:10" x14ac:dyDescent="0.25">
      <c r="A14597" s="6">
        <f t="shared" si="684"/>
        <v>0</v>
      </c>
      <c r="B14597" t="str">
        <f t="shared" si="685"/>
        <v>---00000</v>
      </c>
      <c r="C14597" s="6">
        <f t="shared" si="686"/>
        <v>-1</v>
      </c>
      <c r="F14597" s="2"/>
      <c r="H14597" s="4"/>
      <c r="J14597" s="4"/>
    </row>
    <row r="14598" spans="1:10" x14ac:dyDescent="0.25">
      <c r="A14598" s="6">
        <f t="shared" si="684"/>
        <v>0</v>
      </c>
      <c r="B14598" t="str">
        <f t="shared" si="685"/>
        <v>---00000</v>
      </c>
      <c r="C14598" s="6">
        <f t="shared" si="686"/>
        <v>-1</v>
      </c>
      <c r="F14598" s="2"/>
      <c r="H14598" s="4"/>
      <c r="J14598" s="4"/>
    </row>
    <row r="14599" spans="1:10" x14ac:dyDescent="0.25">
      <c r="A14599" s="6">
        <f t="shared" si="684"/>
        <v>0</v>
      </c>
      <c r="B14599" t="str">
        <f t="shared" si="685"/>
        <v>---00000</v>
      </c>
      <c r="C14599" s="6">
        <f t="shared" si="686"/>
        <v>-1</v>
      </c>
      <c r="F14599" s="2"/>
      <c r="H14599" s="4"/>
      <c r="J14599" s="4"/>
    </row>
    <row r="14600" spans="1:10" x14ac:dyDescent="0.25">
      <c r="A14600" s="6">
        <f t="shared" si="684"/>
        <v>0</v>
      </c>
      <c r="B14600" t="str">
        <f t="shared" si="685"/>
        <v>---00000</v>
      </c>
      <c r="C14600" s="6">
        <f t="shared" si="686"/>
        <v>-1</v>
      </c>
      <c r="F14600" s="2"/>
      <c r="H14600" s="4"/>
      <c r="J14600" s="4"/>
    </row>
    <row r="14601" spans="1:10" x14ac:dyDescent="0.25">
      <c r="A14601" s="6">
        <f t="shared" si="684"/>
        <v>0</v>
      </c>
      <c r="B14601" t="str">
        <f t="shared" si="685"/>
        <v>---00000</v>
      </c>
      <c r="C14601" s="6">
        <f t="shared" si="686"/>
        <v>-1</v>
      </c>
      <c r="F14601" s="2"/>
      <c r="H14601" s="4"/>
      <c r="J14601" s="4"/>
    </row>
    <row r="14602" spans="1:10" x14ac:dyDescent="0.25">
      <c r="A14602" s="6">
        <f t="shared" si="684"/>
        <v>0</v>
      </c>
      <c r="B14602" t="str">
        <f t="shared" si="685"/>
        <v>---00000</v>
      </c>
      <c r="C14602" s="6">
        <f t="shared" si="686"/>
        <v>-1</v>
      </c>
      <c r="F14602" s="2"/>
      <c r="H14602" s="4"/>
      <c r="J14602" s="4"/>
    </row>
    <row r="14603" spans="1:10" x14ac:dyDescent="0.25">
      <c r="A14603" s="6">
        <f t="shared" si="684"/>
        <v>0</v>
      </c>
      <c r="B14603" t="str">
        <f t="shared" si="685"/>
        <v>---00000</v>
      </c>
      <c r="C14603" s="6">
        <f t="shared" si="686"/>
        <v>-1</v>
      </c>
      <c r="F14603" s="2"/>
      <c r="H14603" s="4"/>
      <c r="J14603" s="4"/>
    </row>
    <row r="14604" spans="1:10" x14ac:dyDescent="0.25">
      <c r="A14604" s="6">
        <f t="shared" si="684"/>
        <v>0</v>
      </c>
      <c r="B14604" t="str">
        <f t="shared" si="685"/>
        <v>---00000</v>
      </c>
      <c r="C14604" s="6">
        <f t="shared" si="686"/>
        <v>-1</v>
      </c>
      <c r="F14604" s="2"/>
      <c r="H14604" s="4"/>
      <c r="J14604" s="4"/>
    </row>
    <row r="14605" spans="1:10" x14ac:dyDescent="0.25">
      <c r="A14605" s="6">
        <f t="shared" si="684"/>
        <v>0</v>
      </c>
      <c r="B14605" t="str">
        <f t="shared" si="685"/>
        <v>---00000</v>
      </c>
      <c r="C14605" s="6">
        <f t="shared" si="686"/>
        <v>-1</v>
      </c>
      <c r="F14605" s="2"/>
      <c r="H14605" s="4"/>
      <c r="J14605" s="4"/>
    </row>
    <row r="14606" spans="1:10" x14ac:dyDescent="0.25">
      <c r="A14606" s="6">
        <f t="shared" si="684"/>
        <v>0</v>
      </c>
      <c r="B14606" t="str">
        <f t="shared" si="685"/>
        <v>---00000</v>
      </c>
      <c r="C14606" s="6">
        <f t="shared" si="686"/>
        <v>-1</v>
      </c>
      <c r="F14606" s="2"/>
      <c r="H14606" s="4"/>
      <c r="J14606" s="4"/>
    </row>
    <row r="14607" spans="1:10" x14ac:dyDescent="0.25">
      <c r="A14607" s="6">
        <f t="shared" si="684"/>
        <v>0</v>
      </c>
      <c r="B14607" t="str">
        <f t="shared" si="685"/>
        <v>---00000</v>
      </c>
      <c r="C14607" s="6">
        <f t="shared" si="686"/>
        <v>-1</v>
      </c>
      <c r="F14607" s="2"/>
      <c r="H14607" s="4"/>
      <c r="J14607" s="4"/>
    </row>
    <row r="14608" spans="1:10" x14ac:dyDescent="0.25">
      <c r="A14608" s="6">
        <f t="shared" si="684"/>
        <v>0</v>
      </c>
      <c r="B14608" t="str">
        <f t="shared" si="685"/>
        <v>---00000</v>
      </c>
      <c r="C14608" s="6">
        <f t="shared" si="686"/>
        <v>-1</v>
      </c>
      <c r="F14608" s="2"/>
      <c r="H14608" s="4"/>
      <c r="J14608" s="4"/>
    </row>
    <row r="14609" spans="1:10" x14ac:dyDescent="0.25">
      <c r="A14609" s="6">
        <f t="shared" si="684"/>
        <v>0</v>
      </c>
      <c r="B14609" t="str">
        <f t="shared" si="685"/>
        <v>---00000</v>
      </c>
      <c r="C14609" s="6">
        <f t="shared" si="686"/>
        <v>-1</v>
      </c>
      <c r="F14609" s="2"/>
      <c r="H14609" s="4"/>
      <c r="J14609" s="4"/>
    </row>
    <row r="14610" spans="1:10" x14ac:dyDescent="0.25">
      <c r="A14610" s="6">
        <f t="shared" si="684"/>
        <v>0</v>
      </c>
      <c r="B14610" t="str">
        <f t="shared" si="685"/>
        <v>---00000</v>
      </c>
      <c r="C14610" s="6">
        <f t="shared" si="686"/>
        <v>-1</v>
      </c>
      <c r="F14610" s="2"/>
      <c r="H14610" s="4"/>
      <c r="J14610" s="4"/>
    </row>
    <row r="14611" spans="1:10" x14ac:dyDescent="0.25">
      <c r="A14611" s="6">
        <f t="shared" si="684"/>
        <v>0</v>
      </c>
      <c r="B14611" t="str">
        <f t="shared" si="685"/>
        <v>---00000</v>
      </c>
      <c r="C14611" s="6">
        <f t="shared" si="686"/>
        <v>-1</v>
      </c>
      <c r="F14611" s="2"/>
      <c r="H14611" s="4"/>
      <c r="J14611" s="4"/>
    </row>
    <row r="14612" spans="1:10" x14ac:dyDescent="0.25">
      <c r="A14612" s="6">
        <f t="shared" si="684"/>
        <v>0</v>
      </c>
      <c r="B14612" t="str">
        <f t="shared" si="685"/>
        <v>---00000</v>
      </c>
      <c r="C14612" s="6">
        <f t="shared" si="686"/>
        <v>-1</v>
      </c>
      <c r="F14612" s="2"/>
      <c r="H14612" s="4"/>
      <c r="J14612" s="4"/>
    </row>
    <row r="14613" spans="1:10" x14ac:dyDescent="0.25">
      <c r="A14613" s="6">
        <f t="shared" si="684"/>
        <v>0</v>
      </c>
      <c r="B14613" t="str">
        <f t="shared" si="685"/>
        <v>---00000</v>
      </c>
      <c r="C14613" s="6">
        <f t="shared" si="686"/>
        <v>-1</v>
      </c>
      <c r="F14613" s="2"/>
      <c r="H14613" s="4"/>
      <c r="J14613" s="4"/>
    </row>
    <row r="14614" spans="1:10" x14ac:dyDescent="0.25">
      <c r="A14614" s="6">
        <f t="shared" si="684"/>
        <v>0</v>
      </c>
      <c r="B14614" t="str">
        <f t="shared" si="685"/>
        <v>---00000</v>
      </c>
      <c r="C14614" s="6">
        <f t="shared" si="686"/>
        <v>-1</v>
      </c>
      <c r="F14614" s="2"/>
      <c r="H14614" s="4"/>
      <c r="J14614" s="4"/>
    </row>
    <row r="14615" spans="1:10" x14ac:dyDescent="0.25">
      <c r="A14615" s="6">
        <f t="shared" si="684"/>
        <v>0</v>
      </c>
      <c r="B14615" t="str">
        <f t="shared" si="685"/>
        <v>---00000</v>
      </c>
      <c r="C14615" s="6">
        <f t="shared" si="686"/>
        <v>-1</v>
      </c>
      <c r="F14615" s="2"/>
      <c r="H14615" s="4"/>
      <c r="J14615" s="4"/>
    </row>
    <row r="14616" spans="1:10" x14ac:dyDescent="0.25">
      <c r="A14616" s="6">
        <f t="shared" si="684"/>
        <v>0</v>
      </c>
      <c r="B14616" t="str">
        <f t="shared" si="685"/>
        <v>---00000</v>
      </c>
      <c r="C14616" s="6">
        <f t="shared" si="686"/>
        <v>-1</v>
      </c>
      <c r="F14616" s="2"/>
      <c r="H14616" s="4"/>
      <c r="J14616" s="4"/>
    </row>
    <row r="14617" spans="1:10" x14ac:dyDescent="0.25">
      <c r="A14617" s="6">
        <f t="shared" si="684"/>
        <v>0</v>
      </c>
      <c r="B14617" t="str">
        <f t="shared" si="685"/>
        <v>---00000</v>
      </c>
      <c r="C14617" s="6">
        <f t="shared" si="686"/>
        <v>-1</v>
      </c>
      <c r="F14617" s="2"/>
      <c r="H14617" s="4"/>
      <c r="J14617" s="4"/>
    </row>
    <row r="14618" spans="1:10" x14ac:dyDescent="0.25">
      <c r="A14618" s="6">
        <f t="shared" si="684"/>
        <v>0</v>
      </c>
      <c r="B14618" t="str">
        <f t="shared" si="685"/>
        <v>---00000</v>
      </c>
      <c r="C14618" s="6">
        <f t="shared" si="686"/>
        <v>-1</v>
      </c>
      <c r="F14618" s="2"/>
      <c r="H14618" s="4"/>
      <c r="J14618" s="4"/>
    </row>
    <row r="14619" spans="1:10" x14ac:dyDescent="0.25">
      <c r="A14619" s="6">
        <f t="shared" si="684"/>
        <v>0</v>
      </c>
      <c r="B14619" t="str">
        <f t="shared" si="685"/>
        <v>---00000</v>
      </c>
      <c r="C14619" s="6">
        <f t="shared" si="686"/>
        <v>-1</v>
      </c>
      <c r="F14619" s="2"/>
      <c r="H14619" s="4"/>
      <c r="J14619" s="4"/>
    </row>
    <row r="14620" spans="1:10" x14ac:dyDescent="0.25">
      <c r="A14620" s="6">
        <f t="shared" si="684"/>
        <v>0</v>
      </c>
      <c r="B14620" t="str">
        <f t="shared" si="685"/>
        <v>---00000</v>
      </c>
      <c r="C14620" s="6">
        <f t="shared" si="686"/>
        <v>-1</v>
      </c>
      <c r="F14620" s="2"/>
      <c r="H14620" s="4"/>
      <c r="J14620" s="4"/>
    </row>
    <row r="14621" spans="1:10" x14ac:dyDescent="0.25">
      <c r="A14621" s="6">
        <f t="shared" si="684"/>
        <v>0</v>
      </c>
      <c r="B14621" t="str">
        <f t="shared" si="685"/>
        <v>---00000</v>
      </c>
      <c r="C14621" s="6">
        <f t="shared" si="686"/>
        <v>-1</v>
      </c>
      <c r="F14621" s="2"/>
      <c r="H14621" s="4"/>
      <c r="J14621" s="4"/>
    </row>
    <row r="14622" spans="1:10" x14ac:dyDescent="0.25">
      <c r="A14622" s="6">
        <f t="shared" si="684"/>
        <v>0</v>
      </c>
      <c r="B14622" t="str">
        <f t="shared" si="685"/>
        <v>---00000</v>
      </c>
      <c r="C14622" s="6">
        <f t="shared" si="686"/>
        <v>-1</v>
      </c>
      <c r="F14622" s="2"/>
      <c r="H14622" s="4"/>
      <c r="J14622" s="4"/>
    </row>
    <row r="14623" spans="1:10" x14ac:dyDescent="0.25">
      <c r="A14623" s="6">
        <f t="shared" si="684"/>
        <v>0</v>
      </c>
      <c r="B14623" t="str">
        <f t="shared" si="685"/>
        <v>---00000</v>
      </c>
      <c r="C14623" s="6">
        <f t="shared" si="686"/>
        <v>-1</v>
      </c>
      <c r="F14623" s="2"/>
      <c r="H14623" s="4"/>
      <c r="J14623" s="4"/>
    </row>
    <row r="14624" spans="1:10" x14ac:dyDescent="0.25">
      <c r="A14624" s="6">
        <f t="shared" si="684"/>
        <v>0</v>
      </c>
      <c r="B14624" t="str">
        <f t="shared" si="685"/>
        <v>---00000</v>
      </c>
      <c r="C14624" s="6">
        <f t="shared" si="686"/>
        <v>-1</v>
      </c>
      <c r="F14624" s="2"/>
      <c r="H14624" s="4"/>
      <c r="J14624" s="4"/>
    </row>
    <row r="14625" spans="1:10" x14ac:dyDescent="0.25">
      <c r="A14625" s="6">
        <f t="shared" si="684"/>
        <v>0</v>
      </c>
      <c r="B14625" t="str">
        <f t="shared" si="685"/>
        <v>---00000</v>
      </c>
      <c r="C14625" s="6">
        <f t="shared" si="686"/>
        <v>-1</v>
      </c>
      <c r="F14625" s="2"/>
      <c r="H14625" s="4"/>
      <c r="J14625" s="4"/>
    </row>
    <row r="14626" spans="1:10" x14ac:dyDescent="0.25">
      <c r="A14626" s="6">
        <f t="shared" si="684"/>
        <v>0</v>
      </c>
      <c r="B14626" t="str">
        <f t="shared" si="685"/>
        <v>---00000</v>
      </c>
      <c r="C14626" s="6">
        <f t="shared" si="686"/>
        <v>-1</v>
      </c>
      <c r="F14626" s="2"/>
      <c r="H14626" s="4"/>
      <c r="J14626" s="4"/>
    </row>
    <row r="14627" spans="1:10" x14ac:dyDescent="0.25">
      <c r="A14627" s="6">
        <f t="shared" si="684"/>
        <v>0</v>
      </c>
      <c r="B14627" t="str">
        <f t="shared" si="685"/>
        <v>---00000</v>
      </c>
      <c r="C14627" s="6">
        <f t="shared" si="686"/>
        <v>-1</v>
      </c>
      <c r="F14627" s="2"/>
      <c r="H14627" s="4"/>
      <c r="J14627" s="4"/>
    </row>
    <row r="14628" spans="1:10" x14ac:dyDescent="0.25">
      <c r="A14628" s="6">
        <f t="shared" si="684"/>
        <v>0</v>
      </c>
      <c r="B14628" t="str">
        <f t="shared" si="685"/>
        <v>---00000</v>
      </c>
      <c r="C14628" s="6">
        <f t="shared" si="686"/>
        <v>-1</v>
      </c>
      <c r="F14628" s="2"/>
      <c r="H14628" s="4"/>
      <c r="J14628" s="4"/>
    </row>
    <row r="14629" spans="1:10" x14ac:dyDescent="0.25">
      <c r="A14629" s="6">
        <f t="shared" si="684"/>
        <v>0</v>
      </c>
      <c r="B14629" t="str">
        <f t="shared" si="685"/>
        <v>---00000</v>
      </c>
      <c r="C14629" s="6">
        <f t="shared" si="686"/>
        <v>-1</v>
      </c>
      <c r="F14629" s="2"/>
      <c r="H14629" s="4"/>
      <c r="J14629" s="4"/>
    </row>
    <row r="14630" spans="1:10" x14ac:dyDescent="0.25">
      <c r="A14630" s="6">
        <f t="shared" si="684"/>
        <v>0</v>
      </c>
      <c r="B14630" t="str">
        <f t="shared" si="685"/>
        <v>---00000</v>
      </c>
      <c r="C14630" s="6">
        <f t="shared" si="686"/>
        <v>-1</v>
      </c>
      <c r="F14630" s="2"/>
      <c r="H14630" s="4"/>
      <c r="J14630" s="4"/>
    </row>
    <row r="14631" spans="1:10" x14ac:dyDescent="0.25">
      <c r="A14631" s="6">
        <f t="shared" si="684"/>
        <v>0</v>
      </c>
      <c r="B14631" t="str">
        <f t="shared" si="685"/>
        <v>---00000</v>
      </c>
      <c r="C14631" s="6">
        <f t="shared" si="686"/>
        <v>-1</v>
      </c>
      <c r="F14631" s="2"/>
      <c r="H14631" s="4"/>
      <c r="J14631" s="4"/>
    </row>
    <row r="14632" spans="1:10" x14ac:dyDescent="0.25">
      <c r="A14632" s="6">
        <f t="shared" si="684"/>
        <v>0</v>
      </c>
      <c r="B14632" t="str">
        <f t="shared" si="685"/>
        <v>---00000</v>
      </c>
      <c r="C14632" s="6">
        <f t="shared" si="686"/>
        <v>-1</v>
      </c>
      <c r="F14632" s="2"/>
      <c r="H14632" s="4"/>
      <c r="J14632" s="4"/>
    </row>
    <row r="14633" spans="1:10" x14ac:dyDescent="0.25">
      <c r="A14633" s="6">
        <f t="shared" si="684"/>
        <v>0</v>
      </c>
      <c r="B14633" t="str">
        <f t="shared" si="685"/>
        <v>---00000</v>
      </c>
      <c r="C14633" s="6">
        <f t="shared" si="686"/>
        <v>-1</v>
      </c>
      <c r="F14633" s="2"/>
      <c r="H14633" s="4"/>
      <c r="J14633" s="4"/>
    </row>
    <row r="14634" spans="1:10" x14ac:dyDescent="0.25">
      <c r="A14634" s="6">
        <f t="shared" si="684"/>
        <v>0</v>
      </c>
      <c r="B14634" t="str">
        <f t="shared" si="685"/>
        <v>---00000</v>
      </c>
      <c r="C14634" s="6">
        <f t="shared" si="686"/>
        <v>-1</v>
      </c>
      <c r="F14634" s="2"/>
      <c r="H14634" s="4"/>
      <c r="J14634" s="4"/>
    </row>
    <row r="14635" spans="1:10" x14ac:dyDescent="0.25">
      <c r="A14635" s="6">
        <f t="shared" si="684"/>
        <v>0</v>
      </c>
      <c r="B14635" t="str">
        <f t="shared" si="685"/>
        <v>---00000</v>
      </c>
      <c r="C14635" s="6">
        <f t="shared" si="686"/>
        <v>-1</v>
      </c>
      <c r="F14635" s="2"/>
      <c r="H14635" s="4"/>
      <c r="J14635" s="4"/>
    </row>
    <row r="14636" spans="1:10" x14ac:dyDescent="0.25">
      <c r="A14636" s="6">
        <f t="shared" si="684"/>
        <v>0</v>
      </c>
      <c r="B14636" t="str">
        <f t="shared" si="685"/>
        <v>---00000</v>
      </c>
      <c r="C14636" s="6">
        <f t="shared" si="686"/>
        <v>-1</v>
      </c>
      <c r="F14636" s="2"/>
      <c r="H14636" s="4"/>
      <c r="J14636" s="4"/>
    </row>
    <row r="14637" spans="1:10" x14ac:dyDescent="0.25">
      <c r="A14637" s="6">
        <f t="shared" si="684"/>
        <v>0</v>
      </c>
      <c r="B14637" t="str">
        <f t="shared" si="685"/>
        <v>---00000</v>
      </c>
      <c r="C14637" s="6">
        <f t="shared" si="686"/>
        <v>-1</v>
      </c>
      <c r="F14637" s="2"/>
      <c r="H14637" s="4"/>
      <c r="J14637" s="4"/>
    </row>
    <row r="14638" spans="1:10" x14ac:dyDescent="0.25">
      <c r="A14638" s="6">
        <f t="shared" si="684"/>
        <v>0</v>
      </c>
      <c r="B14638" t="str">
        <f t="shared" si="685"/>
        <v>---00000</v>
      </c>
      <c r="C14638" s="6">
        <f t="shared" si="686"/>
        <v>-1</v>
      </c>
      <c r="F14638" s="2"/>
      <c r="H14638" s="4"/>
      <c r="J14638" s="4"/>
    </row>
    <row r="14639" spans="1:10" x14ac:dyDescent="0.25">
      <c r="A14639" s="6">
        <f t="shared" si="684"/>
        <v>0</v>
      </c>
      <c r="B14639" t="str">
        <f t="shared" si="685"/>
        <v>---00000</v>
      </c>
      <c r="C14639" s="6">
        <f t="shared" si="686"/>
        <v>-1</v>
      </c>
      <c r="F14639" s="2"/>
      <c r="H14639" s="4"/>
      <c r="J14639" s="4"/>
    </row>
    <row r="14640" spans="1:10" x14ac:dyDescent="0.25">
      <c r="A14640" s="6">
        <f t="shared" si="684"/>
        <v>0</v>
      </c>
      <c r="B14640" t="str">
        <f t="shared" si="685"/>
        <v>---00000</v>
      </c>
      <c r="C14640" s="6">
        <f t="shared" si="686"/>
        <v>-1</v>
      </c>
      <c r="F14640" s="2"/>
      <c r="H14640" s="4"/>
      <c r="J14640" s="4"/>
    </row>
    <row r="14641" spans="1:10" x14ac:dyDescent="0.25">
      <c r="A14641" s="6">
        <f t="shared" si="684"/>
        <v>0</v>
      </c>
      <c r="B14641" t="str">
        <f t="shared" si="685"/>
        <v>---00000</v>
      </c>
      <c r="C14641" s="6">
        <f t="shared" si="686"/>
        <v>-1</v>
      </c>
      <c r="F14641" s="2"/>
      <c r="H14641" s="4"/>
      <c r="J14641" s="4"/>
    </row>
    <row r="14642" spans="1:10" x14ac:dyDescent="0.25">
      <c r="A14642" s="6">
        <f t="shared" si="684"/>
        <v>0</v>
      </c>
      <c r="B14642" t="str">
        <f t="shared" si="685"/>
        <v>---00000</v>
      </c>
      <c r="C14642" s="6">
        <f t="shared" si="686"/>
        <v>-1</v>
      </c>
      <c r="F14642" s="2"/>
      <c r="H14642" s="4"/>
      <c r="J14642" s="4"/>
    </row>
    <row r="14643" spans="1:10" x14ac:dyDescent="0.25">
      <c r="A14643" s="6">
        <f t="shared" si="684"/>
        <v>0</v>
      </c>
      <c r="B14643" t="str">
        <f t="shared" si="685"/>
        <v>---00000</v>
      </c>
      <c r="C14643" s="6">
        <f t="shared" si="686"/>
        <v>-1</v>
      </c>
      <c r="F14643" s="2"/>
      <c r="H14643" s="4"/>
      <c r="J14643" s="4"/>
    </row>
    <row r="14644" spans="1:10" x14ac:dyDescent="0.25">
      <c r="A14644" s="6">
        <f t="shared" si="684"/>
        <v>0</v>
      </c>
      <c r="B14644" t="str">
        <f t="shared" si="685"/>
        <v>---00000</v>
      </c>
      <c r="C14644" s="6">
        <f t="shared" si="686"/>
        <v>-1</v>
      </c>
      <c r="F14644" s="2"/>
      <c r="H14644" s="4"/>
      <c r="J14644" s="4"/>
    </row>
    <row r="14645" spans="1:10" x14ac:dyDescent="0.25">
      <c r="A14645" s="6">
        <f t="shared" si="684"/>
        <v>0</v>
      </c>
      <c r="B14645" t="str">
        <f t="shared" si="685"/>
        <v>---00000</v>
      </c>
      <c r="C14645" s="6">
        <f t="shared" si="686"/>
        <v>-1</v>
      </c>
      <c r="F14645" s="2"/>
      <c r="H14645" s="4"/>
      <c r="J14645" s="4"/>
    </row>
    <row r="14646" spans="1:10" x14ac:dyDescent="0.25">
      <c r="A14646" s="6">
        <f t="shared" si="684"/>
        <v>0</v>
      </c>
      <c r="B14646" t="str">
        <f t="shared" si="685"/>
        <v>---00000</v>
      </c>
      <c r="C14646" s="6">
        <f t="shared" si="686"/>
        <v>-1</v>
      </c>
      <c r="F14646" s="2"/>
      <c r="H14646" s="4"/>
      <c r="J14646" s="4"/>
    </row>
    <row r="14647" spans="1:10" x14ac:dyDescent="0.25">
      <c r="A14647" s="6">
        <f t="shared" si="684"/>
        <v>0</v>
      </c>
      <c r="B14647" t="str">
        <f t="shared" si="685"/>
        <v>---00000</v>
      </c>
      <c r="C14647" s="6">
        <f t="shared" si="686"/>
        <v>-1</v>
      </c>
      <c r="F14647" s="2"/>
      <c r="H14647" s="4"/>
      <c r="J14647" s="4"/>
    </row>
    <row r="14648" spans="1:10" x14ac:dyDescent="0.25">
      <c r="A14648" s="6">
        <f t="shared" si="684"/>
        <v>0</v>
      </c>
      <c r="B14648" t="str">
        <f t="shared" si="685"/>
        <v>---00000</v>
      </c>
      <c r="C14648" s="6">
        <f t="shared" si="686"/>
        <v>-1</v>
      </c>
      <c r="F14648" s="2"/>
      <c r="H14648" s="4"/>
      <c r="J14648" s="4"/>
    </row>
    <row r="14649" spans="1:10" x14ac:dyDescent="0.25">
      <c r="A14649" s="6">
        <f t="shared" si="684"/>
        <v>0</v>
      </c>
      <c r="B14649" t="str">
        <f t="shared" si="685"/>
        <v>---00000</v>
      </c>
      <c r="C14649" s="6">
        <f t="shared" si="686"/>
        <v>-1</v>
      </c>
      <c r="F14649" s="2"/>
      <c r="H14649" s="4"/>
      <c r="J14649" s="4"/>
    </row>
    <row r="14650" spans="1:10" x14ac:dyDescent="0.25">
      <c r="A14650" s="6">
        <f t="shared" si="684"/>
        <v>0</v>
      </c>
      <c r="B14650" t="str">
        <f t="shared" si="685"/>
        <v>---00000</v>
      </c>
      <c r="C14650" s="6">
        <f t="shared" si="686"/>
        <v>-1</v>
      </c>
      <c r="F14650" s="2"/>
      <c r="H14650" s="4"/>
      <c r="J14650" s="4"/>
    </row>
    <row r="14651" spans="1:10" x14ac:dyDescent="0.25">
      <c r="A14651" s="6">
        <f t="shared" si="684"/>
        <v>0</v>
      </c>
      <c r="B14651" t="str">
        <f t="shared" si="685"/>
        <v>---00000</v>
      </c>
      <c r="C14651" s="6">
        <f t="shared" si="686"/>
        <v>-1</v>
      </c>
      <c r="F14651" s="2"/>
      <c r="H14651" s="4"/>
      <c r="J14651" s="4"/>
    </row>
    <row r="14652" spans="1:10" x14ac:dyDescent="0.25">
      <c r="A14652" s="6">
        <f t="shared" si="684"/>
        <v>0</v>
      </c>
      <c r="B14652" t="str">
        <f t="shared" si="685"/>
        <v>---00000</v>
      </c>
      <c r="C14652" s="6">
        <f t="shared" si="686"/>
        <v>-1</v>
      </c>
      <c r="F14652" s="2"/>
      <c r="H14652" s="4"/>
      <c r="J14652" s="4"/>
    </row>
    <row r="14653" spans="1:10" x14ac:dyDescent="0.25">
      <c r="A14653" s="6">
        <f t="shared" si="684"/>
        <v>0</v>
      </c>
      <c r="B14653" t="str">
        <f t="shared" si="685"/>
        <v>---00000</v>
      </c>
      <c r="C14653" s="6">
        <f t="shared" si="686"/>
        <v>-1</v>
      </c>
      <c r="F14653" s="2"/>
      <c r="H14653" s="4"/>
      <c r="J14653" s="4"/>
    </row>
    <row r="14654" spans="1:10" x14ac:dyDescent="0.25">
      <c r="A14654" s="6">
        <f t="shared" si="684"/>
        <v>0</v>
      </c>
      <c r="B14654" t="str">
        <f t="shared" si="685"/>
        <v>---00000</v>
      </c>
      <c r="C14654" s="6">
        <f t="shared" si="686"/>
        <v>-1</v>
      </c>
      <c r="F14654" s="2"/>
      <c r="H14654" s="4"/>
      <c r="J14654" s="4"/>
    </row>
    <row r="14655" spans="1:10" x14ac:dyDescent="0.25">
      <c r="A14655" s="6">
        <f t="shared" si="684"/>
        <v>0</v>
      </c>
      <c r="B14655" t="str">
        <f t="shared" si="685"/>
        <v>---00000</v>
      </c>
      <c r="C14655" s="6">
        <f t="shared" si="686"/>
        <v>-1</v>
      </c>
      <c r="F14655" s="2"/>
      <c r="H14655" s="4"/>
      <c r="J14655" s="4"/>
    </row>
    <row r="14656" spans="1:10" x14ac:dyDescent="0.25">
      <c r="A14656" s="6">
        <f t="shared" si="684"/>
        <v>0</v>
      </c>
      <c r="B14656" t="str">
        <f t="shared" si="685"/>
        <v>---00000</v>
      </c>
      <c r="C14656" s="6">
        <f t="shared" si="686"/>
        <v>-1</v>
      </c>
      <c r="F14656" s="2"/>
      <c r="H14656" s="4"/>
      <c r="J14656" s="4"/>
    </row>
    <row r="14657" spans="1:10" x14ac:dyDescent="0.25">
      <c r="A14657" s="6">
        <f t="shared" si="684"/>
        <v>0</v>
      </c>
      <c r="B14657" t="str">
        <f t="shared" si="685"/>
        <v>---00000</v>
      </c>
      <c r="C14657" s="6">
        <f t="shared" si="686"/>
        <v>-1</v>
      </c>
      <c r="F14657" s="2"/>
      <c r="H14657" s="4"/>
      <c r="J14657" s="4"/>
    </row>
    <row r="14658" spans="1:10" x14ac:dyDescent="0.25">
      <c r="A14658" s="6">
        <f t="shared" si="684"/>
        <v>0</v>
      </c>
      <c r="B14658" t="str">
        <f t="shared" si="685"/>
        <v>---00000</v>
      </c>
      <c r="C14658" s="6">
        <f t="shared" si="686"/>
        <v>-1</v>
      </c>
      <c r="F14658" s="2"/>
      <c r="H14658" s="4"/>
      <c r="J14658" s="4"/>
    </row>
    <row r="14659" spans="1:10" x14ac:dyDescent="0.25">
      <c r="A14659" s="6">
        <f t="shared" ref="A14659:A14722" si="687">VALUE(CONCATENATE(F14659,H14659,J14659,TEXT(D14659,"00000")))</f>
        <v>0</v>
      </c>
      <c r="B14659" t="str">
        <f t="shared" ref="B14659:B14722" si="688">CONCATENATE(F14659,"-",H14659,"-",J14659,"-",TEXT(D14659,"00000"))</f>
        <v>---00000</v>
      </c>
      <c r="C14659" s="6">
        <f t="shared" ref="C14659:C14722" si="689">SUM(F14659+M14659-1)</f>
        <v>-1</v>
      </c>
      <c r="F14659" s="2"/>
      <c r="H14659" s="4"/>
      <c r="J14659" s="4"/>
    </row>
    <row r="14660" spans="1:10" x14ac:dyDescent="0.25">
      <c r="A14660" s="6">
        <f t="shared" si="687"/>
        <v>0</v>
      </c>
      <c r="B14660" t="str">
        <f t="shared" si="688"/>
        <v>---00000</v>
      </c>
      <c r="C14660" s="6">
        <f t="shared" si="689"/>
        <v>-1</v>
      </c>
      <c r="F14660" s="2"/>
      <c r="H14660" s="4"/>
      <c r="J14660" s="4"/>
    </row>
    <row r="14661" spans="1:10" x14ac:dyDescent="0.25">
      <c r="A14661" s="6">
        <f t="shared" si="687"/>
        <v>0</v>
      </c>
      <c r="B14661" t="str">
        <f t="shared" si="688"/>
        <v>---00000</v>
      </c>
      <c r="C14661" s="6">
        <f t="shared" si="689"/>
        <v>-1</v>
      </c>
      <c r="F14661" s="2"/>
      <c r="H14661" s="4"/>
      <c r="J14661" s="4"/>
    </row>
    <row r="14662" spans="1:10" x14ac:dyDescent="0.25">
      <c r="A14662" s="6">
        <f t="shared" si="687"/>
        <v>0</v>
      </c>
      <c r="B14662" t="str">
        <f t="shared" si="688"/>
        <v>---00000</v>
      </c>
      <c r="C14662" s="6">
        <f t="shared" si="689"/>
        <v>-1</v>
      </c>
      <c r="F14662" s="2"/>
      <c r="H14662" s="4"/>
      <c r="J14662" s="4"/>
    </row>
    <row r="14663" spans="1:10" x14ac:dyDescent="0.25">
      <c r="A14663" s="6">
        <f t="shared" si="687"/>
        <v>0</v>
      </c>
      <c r="B14663" t="str">
        <f t="shared" si="688"/>
        <v>---00000</v>
      </c>
      <c r="C14663" s="6">
        <f t="shared" si="689"/>
        <v>-1</v>
      </c>
      <c r="F14663" s="2"/>
      <c r="H14663" s="4"/>
      <c r="J14663" s="4"/>
    </row>
    <row r="14664" spans="1:10" x14ac:dyDescent="0.25">
      <c r="A14664" s="6">
        <f t="shared" si="687"/>
        <v>0</v>
      </c>
      <c r="B14664" t="str">
        <f t="shared" si="688"/>
        <v>---00000</v>
      </c>
      <c r="C14664" s="6">
        <f t="shared" si="689"/>
        <v>-1</v>
      </c>
      <c r="F14664" s="2"/>
      <c r="H14664" s="4"/>
      <c r="J14664" s="4"/>
    </row>
    <row r="14665" spans="1:10" x14ac:dyDescent="0.25">
      <c r="A14665" s="6">
        <f t="shared" si="687"/>
        <v>0</v>
      </c>
      <c r="B14665" t="str">
        <f t="shared" si="688"/>
        <v>---00000</v>
      </c>
      <c r="C14665" s="6">
        <f t="shared" si="689"/>
        <v>-1</v>
      </c>
      <c r="F14665" s="2"/>
      <c r="H14665" s="4"/>
      <c r="J14665" s="4"/>
    </row>
    <row r="14666" spans="1:10" x14ac:dyDescent="0.25">
      <c r="A14666" s="6">
        <f t="shared" si="687"/>
        <v>0</v>
      </c>
      <c r="B14666" t="str">
        <f t="shared" si="688"/>
        <v>---00000</v>
      </c>
      <c r="C14666" s="6">
        <f t="shared" si="689"/>
        <v>-1</v>
      </c>
      <c r="F14666" s="2"/>
      <c r="H14666" s="4"/>
      <c r="J14666" s="4"/>
    </row>
    <row r="14667" spans="1:10" x14ac:dyDescent="0.25">
      <c r="A14667" s="6">
        <f t="shared" si="687"/>
        <v>0</v>
      </c>
      <c r="B14667" t="str">
        <f t="shared" si="688"/>
        <v>---00000</v>
      </c>
      <c r="C14667" s="6">
        <f t="shared" si="689"/>
        <v>-1</v>
      </c>
      <c r="F14667" s="2"/>
      <c r="H14667" s="4"/>
      <c r="J14667" s="4"/>
    </row>
    <row r="14668" spans="1:10" x14ac:dyDescent="0.25">
      <c r="A14668" s="6">
        <f t="shared" si="687"/>
        <v>0</v>
      </c>
      <c r="B14668" t="str">
        <f t="shared" si="688"/>
        <v>---00000</v>
      </c>
      <c r="C14668" s="6">
        <f t="shared" si="689"/>
        <v>-1</v>
      </c>
      <c r="F14668" s="2"/>
      <c r="H14668" s="4"/>
      <c r="J14668" s="4"/>
    </row>
    <row r="14669" spans="1:10" x14ac:dyDescent="0.25">
      <c r="A14669" s="6">
        <f t="shared" si="687"/>
        <v>0</v>
      </c>
      <c r="B14669" t="str">
        <f t="shared" si="688"/>
        <v>---00000</v>
      </c>
      <c r="C14669" s="6">
        <f t="shared" si="689"/>
        <v>-1</v>
      </c>
      <c r="F14669" s="2"/>
      <c r="H14669" s="4"/>
      <c r="J14669" s="4"/>
    </row>
    <row r="14670" spans="1:10" x14ac:dyDescent="0.25">
      <c r="A14670" s="6">
        <f t="shared" si="687"/>
        <v>0</v>
      </c>
      <c r="B14670" t="str">
        <f t="shared" si="688"/>
        <v>---00000</v>
      </c>
      <c r="C14670" s="6">
        <f t="shared" si="689"/>
        <v>-1</v>
      </c>
      <c r="F14670" s="2"/>
      <c r="H14670" s="4"/>
      <c r="J14670" s="4"/>
    </row>
    <row r="14671" spans="1:10" x14ac:dyDescent="0.25">
      <c r="A14671" s="6">
        <f t="shared" si="687"/>
        <v>0</v>
      </c>
      <c r="B14671" t="str">
        <f t="shared" si="688"/>
        <v>---00000</v>
      </c>
      <c r="C14671" s="6">
        <f t="shared" si="689"/>
        <v>-1</v>
      </c>
      <c r="F14671" s="2"/>
      <c r="H14671" s="4"/>
      <c r="J14671" s="4"/>
    </row>
    <row r="14672" spans="1:10" x14ac:dyDescent="0.25">
      <c r="A14672" s="6">
        <f t="shared" si="687"/>
        <v>0</v>
      </c>
      <c r="B14672" t="str">
        <f t="shared" si="688"/>
        <v>---00000</v>
      </c>
      <c r="C14672" s="6">
        <f t="shared" si="689"/>
        <v>-1</v>
      </c>
      <c r="F14672" s="2"/>
      <c r="H14672" s="4"/>
      <c r="J14672" s="4"/>
    </row>
    <row r="14673" spans="1:10" x14ac:dyDescent="0.25">
      <c r="A14673" s="6">
        <f t="shared" si="687"/>
        <v>0</v>
      </c>
      <c r="B14673" t="str">
        <f t="shared" si="688"/>
        <v>---00000</v>
      </c>
      <c r="C14673" s="6">
        <f t="shared" si="689"/>
        <v>-1</v>
      </c>
      <c r="F14673" s="2"/>
      <c r="H14673" s="4"/>
      <c r="J14673" s="4"/>
    </row>
    <row r="14674" spans="1:10" x14ac:dyDescent="0.25">
      <c r="A14674" s="6">
        <f t="shared" si="687"/>
        <v>0</v>
      </c>
      <c r="B14674" t="str">
        <f t="shared" si="688"/>
        <v>---00000</v>
      </c>
      <c r="C14674" s="6">
        <f t="shared" si="689"/>
        <v>-1</v>
      </c>
      <c r="F14674" s="2"/>
      <c r="H14674" s="4"/>
      <c r="J14674" s="4"/>
    </row>
    <row r="14675" spans="1:10" x14ac:dyDescent="0.25">
      <c r="A14675" s="6">
        <f t="shared" si="687"/>
        <v>0</v>
      </c>
      <c r="B14675" t="str">
        <f t="shared" si="688"/>
        <v>---00000</v>
      </c>
      <c r="C14675" s="6">
        <f t="shared" si="689"/>
        <v>-1</v>
      </c>
      <c r="F14675" s="2"/>
      <c r="H14675" s="4"/>
      <c r="J14675" s="4"/>
    </row>
    <row r="14676" spans="1:10" x14ac:dyDescent="0.25">
      <c r="A14676" s="6">
        <f t="shared" si="687"/>
        <v>0</v>
      </c>
      <c r="B14676" t="str">
        <f t="shared" si="688"/>
        <v>---00000</v>
      </c>
      <c r="C14676" s="6">
        <f t="shared" si="689"/>
        <v>-1</v>
      </c>
      <c r="F14676" s="2"/>
      <c r="H14676" s="4"/>
      <c r="J14676" s="4"/>
    </row>
    <row r="14677" spans="1:10" x14ac:dyDescent="0.25">
      <c r="A14677" s="6">
        <f t="shared" si="687"/>
        <v>0</v>
      </c>
      <c r="B14677" t="str">
        <f t="shared" si="688"/>
        <v>---00000</v>
      </c>
      <c r="C14677" s="6">
        <f t="shared" si="689"/>
        <v>-1</v>
      </c>
      <c r="F14677" s="2"/>
      <c r="H14677" s="4"/>
      <c r="J14677" s="4"/>
    </row>
    <row r="14678" spans="1:10" x14ac:dyDescent="0.25">
      <c r="A14678" s="6">
        <f t="shared" si="687"/>
        <v>0</v>
      </c>
      <c r="B14678" t="str">
        <f t="shared" si="688"/>
        <v>---00000</v>
      </c>
      <c r="C14678" s="6">
        <f t="shared" si="689"/>
        <v>-1</v>
      </c>
      <c r="F14678" s="2"/>
      <c r="H14678" s="4"/>
      <c r="J14678" s="4"/>
    </row>
    <row r="14679" spans="1:10" x14ac:dyDescent="0.25">
      <c r="A14679" s="6">
        <f t="shared" si="687"/>
        <v>0</v>
      </c>
      <c r="B14679" t="str">
        <f t="shared" si="688"/>
        <v>---00000</v>
      </c>
      <c r="C14679" s="6">
        <f t="shared" si="689"/>
        <v>-1</v>
      </c>
      <c r="F14679" s="2"/>
      <c r="H14679" s="4"/>
      <c r="J14679" s="4"/>
    </row>
    <row r="14680" spans="1:10" x14ac:dyDescent="0.25">
      <c r="A14680" s="6">
        <f t="shared" si="687"/>
        <v>0</v>
      </c>
      <c r="B14680" t="str">
        <f t="shared" si="688"/>
        <v>---00000</v>
      </c>
      <c r="C14680" s="6">
        <f t="shared" si="689"/>
        <v>-1</v>
      </c>
      <c r="F14680" s="2"/>
      <c r="H14680" s="4"/>
      <c r="J14680" s="4"/>
    </row>
    <row r="14681" spans="1:10" x14ac:dyDescent="0.25">
      <c r="A14681" s="6">
        <f t="shared" si="687"/>
        <v>0</v>
      </c>
      <c r="B14681" t="str">
        <f t="shared" si="688"/>
        <v>---00000</v>
      </c>
      <c r="C14681" s="6">
        <f t="shared" si="689"/>
        <v>-1</v>
      </c>
      <c r="F14681" s="2"/>
      <c r="H14681" s="4"/>
      <c r="J14681" s="4"/>
    </row>
    <row r="14682" spans="1:10" x14ac:dyDescent="0.25">
      <c r="A14682" s="6">
        <f t="shared" si="687"/>
        <v>0</v>
      </c>
      <c r="B14682" t="str">
        <f t="shared" si="688"/>
        <v>---00000</v>
      </c>
      <c r="C14682" s="6">
        <f t="shared" si="689"/>
        <v>-1</v>
      </c>
      <c r="F14682" s="2"/>
      <c r="H14682" s="4"/>
      <c r="J14682" s="4"/>
    </row>
    <row r="14683" spans="1:10" x14ac:dyDescent="0.25">
      <c r="A14683" s="6">
        <f t="shared" si="687"/>
        <v>0</v>
      </c>
      <c r="B14683" t="str">
        <f t="shared" si="688"/>
        <v>---00000</v>
      </c>
      <c r="C14683" s="6">
        <f t="shared" si="689"/>
        <v>-1</v>
      </c>
      <c r="F14683" s="2"/>
      <c r="H14683" s="4"/>
      <c r="J14683" s="4"/>
    </row>
    <row r="14684" spans="1:10" x14ac:dyDescent="0.25">
      <c r="A14684" s="6">
        <f t="shared" si="687"/>
        <v>0</v>
      </c>
      <c r="B14684" t="str">
        <f t="shared" si="688"/>
        <v>---00000</v>
      </c>
      <c r="C14684" s="6">
        <f t="shared" si="689"/>
        <v>-1</v>
      </c>
      <c r="F14684" s="2"/>
      <c r="H14684" s="4"/>
      <c r="J14684" s="4"/>
    </row>
    <row r="14685" spans="1:10" x14ac:dyDescent="0.25">
      <c r="A14685" s="6">
        <f t="shared" si="687"/>
        <v>0</v>
      </c>
      <c r="B14685" t="str">
        <f t="shared" si="688"/>
        <v>---00000</v>
      </c>
      <c r="C14685" s="6">
        <f t="shared" si="689"/>
        <v>-1</v>
      </c>
      <c r="F14685" s="2"/>
      <c r="H14685" s="4"/>
      <c r="J14685" s="4"/>
    </row>
    <row r="14686" spans="1:10" x14ac:dyDescent="0.25">
      <c r="A14686" s="6">
        <f t="shared" si="687"/>
        <v>0</v>
      </c>
      <c r="B14686" t="str">
        <f t="shared" si="688"/>
        <v>---00000</v>
      </c>
      <c r="C14686" s="6">
        <f t="shared" si="689"/>
        <v>-1</v>
      </c>
      <c r="F14686" s="2"/>
      <c r="H14686" s="4"/>
      <c r="J14686" s="4"/>
    </row>
    <row r="14687" spans="1:10" x14ac:dyDescent="0.25">
      <c r="A14687" s="6">
        <f t="shared" si="687"/>
        <v>0</v>
      </c>
      <c r="B14687" t="str">
        <f t="shared" si="688"/>
        <v>---00000</v>
      </c>
      <c r="C14687" s="6">
        <f t="shared" si="689"/>
        <v>-1</v>
      </c>
      <c r="F14687" s="2"/>
      <c r="H14687" s="4"/>
      <c r="J14687" s="4"/>
    </row>
    <row r="14688" spans="1:10" x14ac:dyDescent="0.25">
      <c r="A14688" s="6">
        <f t="shared" si="687"/>
        <v>0</v>
      </c>
      <c r="B14688" t="str">
        <f t="shared" si="688"/>
        <v>---00000</v>
      </c>
      <c r="C14688" s="6">
        <f t="shared" si="689"/>
        <v>-1</v>
      </c>
      <c r="F14688" s="2"/>
      <c r="H14688" s="4"/>
      <c r="J14688" s="4"/>
    </row>
    <row r="14689" spans="1:10" x14ac:dyDescent="0.25">
      <c r="A14689" s="6">
        <f t="shared" si="687"/>
        <v>0</v>
      </c>
      <c r="B14689" t="str">
        <f t="shared" si="688"/>
        <v>---00000</v>
      </c>
      <c r="C14689" s="6">
        <f t="shared" si="689"/>
        <v>-1</v>
      </c>
      <c r="F14689" s="2"/>
      <c r="H14689" s="4"/>
      <c r="J14689" s="4"/>
    </row>
    <row r="14690" spans="1:10" x14ac:dyDescent="0.25">
      <c r="A14690" s="6">
        <f t="shared" si="687"/>
        <v>0</v>
      </c>
      <c r="B14690" t="str">
        <f t="shared" si="688"/>
        <v>---00000</v>
      </c>
      <c r="C14690" s="6">
        <f t="shared" si="689"/>
        <v>-1</v>
      </c>
      <c r="F14690" s="2"/>
      <c r="H14690" s="4"/>
      <c r="J14690" s="4"/>
    </row>
    <row r="14691" spans="1:10" x14ac:dyDescent="0.25">
      <c r="A14691" s="6">
        <f t="shared" si="687"/>
        <v>0</v>
      </c>
      <c r="B14691" t="str">
        <f t="shared" si="688"/>
        <v>---00000</v>
      </c>
      <c r="C14691" s="6">
        <f t="shared" si="689"/>
        <v>-1</v>
      </c>
      <c r="F14691" s="2"/>
      <c r="H14691" s="4"/>
      <c r="J14691" s="4"/>
    </row>
    <row r="14692" spans="1:10" x14ac:dyDescent="0.25">
      <c r="A14692" s="6">
        <f t="shared" si="687"/>
        <v>0</v>
      </c>
      <c r="B14692" t="str">
        <f t="shared" si="688"/>
        <v>---00000</v>
      </c>
      <c r="C14692" s="6">
        <f t="shared" si="689"/>
        <v>-1</v>
      </c>
      <c r="F14692" s="2"/>
      <c r="H14692" s="4"/>
      <c r="J14692" s="4"/>
    </row>
    <row r="14693" spans="1:10" x14ac:dyDescent="0.25">
      <c r="A14693" s="6">
        <f t="shared" si="687"/>
        <v>0</v>
      </c>
      <c r="B14693" t="str">
        <f t="shared" si="688"/>
        <v>---00000</v>
      </c>
      <c r="C14693" s="6">
        <f t="shared" si="689"/>
        <v>-1</v>
      </c>
      <c r="F14693" s="2"/>
      <c r="H14693" s="4"/>
      <c r="J14693" s="4"/>
    </row>
    <row r="14694" spans="1:10" x14ac:dyDescent="0.25">
      <c r="A14694" s="6">
        <f t="shared" si="687"/>
        <v>0</v>
      </c>
      <c r="B14694" t="str">
        <f t="shared" si="688"/>
        <v>---00000</v>
      </c>
      <c r="C14694" s="6">
        <f t="shared" si="689"/>
        <v>-1</v>
      </c>
      <c r="F14694" s="2"/>
      <c r="H14694" s="4"/>
      <c r="J14694" s="4"/>
    </row>
    <row r="14695" spans="1:10" x14ac:dyDescent="0.25">
      <c r="A14695" s="6">
        <f t="shared" si="687"/>
        <v>0</v>
      </c>
      <c r="B14695" t="str">
        <f t="shared" si="688"/>
        <v>---00000</v>
      </c>
      <c r="C14695" s="6">
        <f t="shared" si="689"/>
        <v>-1</v>
      </c>
      <c r="F14695" s="2"/>
      <c r="H14695" s="4"/>
      <c r="J14695" s="4"/>
    </row>
    <row r="14696" spans="1:10" x14ac:dyDescent="0.25">
      <c r="A14696" s="6">
        <f t="shared" si="687"/>
        <v>0</v>
      </c>
      <c r="B14696" t="str">
        <f t="shared" si="688"/>
        <v>---00000</v>
      </c>
      <c r="C14696" s="6">
        <f t="shared" si="689"/>
        <v>-1</v>
      </c>
      <c r="F14696" s="2"/>
      <c r="H14696" s="4"/>
      <c r="J14696" s="4"/>
    </row>
    <row r="14697" spans="1:10" x14ac:dyDescent="0.25">
      <c r="A14697" s="6">
        <f t="shared" si="687"/>
        <v>0</v>
      </c>
      <c r="B14697" t="str">
        <f t="shared" si="688"/>
        <v>---00000</v>
      </c>
      <c r="C14697" s="6">
        <f t="shared" si="689"/>
        <v>-1</v>
      </c>
      <c r="F14697" s="2"/>
      <c r="H14697" s="4"/>
      <c r="J14697" s="4"/>
    </row>
    <row r="14698" spans="1:10" x14ac:dyDescent="0.25">
      <c r="A14698" s="6">
        <f t="shared" si="687"/>
        <v>0</v>
      </c>
      <c r="B14698" t="str">
        <f t="shared" si="688"/>
        <v>---00000</v>
      </c>
      <c r="C14698" s="6">
        <f t="shared" si="689"/>
        <v>-1</v>
      </c>
      <c r="F14698" s="2"/>
      <c r="H14698" s="4"/>
      <c r="J14698" s="4"/>
    </row>
    <row r="14699" spans="1:10" x14ac:dyDescent="0.25">
      <c r="A14699" s="6">
        <f t="shared" si="687"/>
        <v>0</v>
      </c>
      <c r="B14699" t="str">
        <f t="shared" si="688"/>
        <v>---00000</v>
      </c>
      <c r="C14699" s="6">
        <f t="shared" si="689"/>
        <v>-1</v>
      </c>
      <c r="F14699" s="2"/>
      <c r="H14699" s="4"/>
      <c r="J14699" s="4"/>
    </row>
    <row r="14700" spans="1:10" x14ac:dyDescent="0.25">
      <c r="A14700" s="6">
        <f t="shared" si="687"/>
        <v>0</v>
      </c>
      <c r="B14700" t="str">
        <f t="shared" si="688"/>
        <v>---00000</v>
      </c>
      <c r="C14700" s="6">
        <f t="shared" si="689"/>
        <v>-1</v>
      </c>
      <c r="F14700" s="2"/>
      <c r="H14700" s="4"/>
      <c r="J14700" s="4"/>
    </row>
    <row r="14701" spans="1:10" x14ac:dyDescent="0.25">
      <c r="A14701" s="6">
        <f t="shared" si="687"/>
        <v>0</v>
      </c>
      <c r="B14701" t="str">
        <f t="shared" si="688"/>
        <v>---00000</v>
      </c>
      <c r="C14701" s="6">
        <f t="shared" si="689"/>
        <v>-1</v>
      </c>
      <c r="F14701" s="2"/>
      <c r="H14701" s="4"/>
      <c r="J14701" s="4"/>
    </row>
    <row r="14702" spans="1:10" x14ac:dyDescent="0.25">
      <c r="A14702" s="6">
        <f t="shared" si="687"/>
        <v>0</v>
      </c>
      <c r="B14702" t="str">
        <f t="shared" si="688"/>
        <v>---00000</v>
      </c>
      <c r="C14702" s="6">
        <f t="shared" si="689"/>
        <v>-1</v>
      </c>
      <c r="F14702" s="2"/>
      <c r="H14702" s="4"/>
      <c r="J14702" s="4"/>
    </row>
    <row r="14703" spans="1:10" x14ac:dyDescent="0.25">
      <c r="A14703" s="6">
        <f t="shared" si="687"/>
        <v>0</v>
      </c>
      <c r="B14703" t="str">
        <f t="shared" si="688"/>
        <v>---00000</v>
      </c>
      <c r="C14703" s="6">
        <f t="shared" si="689"/>
        <v>-1</v>
      </c>
      <c r="F14703" s="2"/>
      <c r="H14703" s="4"/>
      <c r="J14703" s="4"/>
    </row>
    <row r="14704" spans="1:10" x14ac:dyDescent="0.25">
      <c r="A14704" s="6">
        <f t="shared" si="687"/>
        <v>0</v>
      </c>
      <c r="B14704" t="str">
        <f t="shared" si="688"/>
        <v>---00000</v>
      </c>
      <c r="C14704" s="6">
        <f t="shared" si="689"/>
        <v>-1</v>
      </c>
      <c r="F14704" s="2"/>
      <c r="H14704" s="4"/>
      <c r="J14704" s="4"/>
    </row>
    <row r="14705" spans="1:10" x14ac:dyDescent="0.25">
      <c r="A14705" s="6">
        <f t="shared" si="687"/>
        <v>0</v>
      </c>
      <c r="B14705" t="str">
        <f t="shared" si="688"/>
        <v>---00000</v>
      </c>
      <c r="C14705" s="6">
        <f t="shared" si="689"/>
        <v>-1</v>
      </c>
      <c r="F14705" s="2"/>
      <c r="H14705" s="4"/>
      <c r="J14705" s="4"/>
    </row>
    <row r="14706" spans="1:10" x14ac:dyDescent="0.25">
      <c r="A14706" s="6">
        <f t="shared" si="687"/>
        <v>0</v>
      </c>
      <c r="B14706" t="str">
        <f t="shared" si="688"/>
        <v>---00000</v>
      </c>
      <c r="C14706" s="6">
        <f t="shared" si="689"/>
        <v>-1</v>
      </c>
      <c r="F14706" s="2"/>
      <c r="H14706" s="4"/>
      <c r="J14706" s="4"/>
    </row>
    <row r="14707" spans="1:10" x14ac:dyDescent="0.25">
      <c r="A14707" s="6">
        <f t="shared" si="687"/>
        <v>0</v>
      </c>
      <c r="B14707" t="str">
        <f t="shared" si="688"/>
        <v>---00000</v>
      </c>
      <c r="C14707" s="6">
        <f t="shared" si="689"/>
        <v>-1</v>
      </c>
      <c r="F14707" s="2"/>
      <c r="H14707" s="4"/>
      <c r="J14707" s="4"/>
    </row>
    <row r="14708" spans="1:10" x14ac:dyDescent="0.25">
      <c r="A14708" s="6">
        <f t="shared" si="687"/>
        <v>0</v>
      </c>
      <c r="B14708" t="str">
        <f t="shared" si="688"/>
        <v>---00000</v>
      </c>
      <c r="C14708" s="6">
        <f t="shared" si="689"/>
        <v>-1</v>
      </c>
      <c r="F14708" s="2"/>
      <c r="H14708" s="4"/>
      <c r="J14708" s="4"/>
    </row>
    <row r="14709" spans="1:10" x14ac:dyDescent="0.25">
      <c r="A14709" s="6">
        <f t="shared" si="687"/>
        <v>0</v>
      </c>
      <c r="B14709" t="str">
        <f t="shared" si="688"/>
        <v>---00000</v>
      </c>
      <c r="C14709" s="6">
        <f t="shared" si="689"/>
        <v>-1</v>
      </c>
      <c r="F14709" s="2"/>
      <c r="H14709" s="4"/>
      <c r="J14709" s="4"/>
    </row>
    <row r="14710" spans="1:10" x14ac:dyDescent="0.25">
      <c r="A14710" s="6">
        <f t="shared" si="687"/>
        <v>0</v>
      </c>
      <c r="B14710" t="str">
        <f t="shared" si="688"/>
        <v>---00000</v>
      </c>
      <c r="C14710" s="6">
        <f t="shared" si="689"/>
        <v>-1</v>
      </c>
      <c r="F14710" s="2"/>
      <c r="H14710" s="4"/>
      <c r="J14710" s="4"/>
    </row>
    <row r="14711" spans="1:10" x14ac:dyDescent="0.25">
      <c r="A14711" s="6">
        <f t="shared" si="687"/>
        <v>0</v>
      </c>
      <c r="B14711" t="str">
        <f t="shared" si="688"/>
        <v>---00000</v>
      </c>
      <c r="C14711" s="6">
        <f t="shared" si="689"/>
        <v>-1</v>
      </c>
      <c r="F14711" s="2"/>
      <c r="H14711" s="4"/>
      <c r="J14711" s="4"/>
    </row>
    <row r="14712" spans="1:10" x14ac:dyDescent="0.25">
      <c r="A14712" s="6">
        <f t="shared" si="687"/>
        <v>0</v>
      </c>
      <c r="B14712" t="str">
        <f t="shared" si="688"/>
        <v>---00000</v>
      </c>
      <c r="C14712" s="6">
        <f t="shared" si="689"/>
        <v>-1</v>
      </c>
      <c r="F14712" s="2"/>
      <c r="H14712" s="4"/>
      <c r="J14712" s="4"/>
    </row>
    <row r="14713" spans="1:10" x14ac:dyDescent="0.25">
      <c r="A14713" s="6">
        <f t="shared" si="687"/>
        <v>0</v>
      </c>
      <c r="B14713" t="str">
        <f t="shared" si="688"/>
        <v>---00000</v>
      </c>
      <c r="C14713" s="6">
        <f t="shared" si="689"/>
        <v>-1</v>
      </c>
      <c r="F14713" s="2"/>
      <c r="H14713" s="4"/>
      <c r="J14713" s="4"/>
    </row>
    <row r="14714" spans="1:10" x14ac:dyDescent="0.25">
      <c r="A14714" s="6">
        <f t="shared" si="687"/>
        <v>0</v>
      </c>
      <c r="B14714" t="str">
        <f t="shared" si="688"/>
        <v>---00000</v>
      </c>
      <c r="C14714" s="6">
        <f t="shared" si="689"/>
        <v>-1</v>
      </c>
      <c r="F14714" s="2"/>
      <c r="H14714" s="4"/>
      <c r="J14714" s="4"/>
    </row>
    <row r="14715" spans="1:10" x14ac:dyDescent="0.25">
      <c r="A14715" s="6">
        <f t="shared" si="687"/>
        <v>0</v>
      </c>
      <c r="B14715" t="str">
        <f t="shared" si="688"/>
        <v>---00000</v>
      </c>
      <c r="C14715" s="6">
        <f t="shared" si="689"/>
        <v>-1</v>
      </c>
      <c r="F14715" s="2"/>
      <c r="H14715" s="4"/>
      <c r="J14715" s="4"/>
    </row>
    <row r="14716" spans="1:10" x14ac:dyDescent="0.25">
      <c r="A14716" s="6">
        <f t="shared" si="687"/>
        <v>0</v>
      </c>
      <c r="B14716" t="str">
        <f t="shared" si="688"/>
        <v>---00000</v>
      </c>
      <c r="C14716" s="6">
        <f t="shared" si="689"/>
        <v>-1</v>
      </c>
      <c r="F14716" s="2"/>
      <c r="H14716" s="4"/>
      <c r="J14716" s="4"/>
    </row>
    <row r="14717" spans="1:10" x14ac:dyDescent="0.25">
      <c r="A14717" s="6">
        <f t="shared" si="687"/>
        <v>0</v>
      </c>
      <c r="B14717" t="str">
        <f t="shared" si="688"/>
        <v>---00000</v>
      </c>
      <c r="C14717" s="6">
        <f t="shared" si="689"/>
        <v>-1</v>
      </c>
      <c r="F14717" s="2"/>
      <c r="H14717" s="4"/>
      <c r="J14717" s="4"/>
    </row>
    <row r="14718" spans="1:10" x14ac:dyDescent="0.25">
      <c r="A14718" s="6">
        <f t="shared" si="687"/>
        <v>0</v>
      </c>
      <c r="B14718" t="str">
        <f t="shared" si="688"/>
        <v>---00000</v>
      </c>
      <c r="C14718" s="6">
        <f t="shared" si="689"/>
        <v>-1</v>
      </c>
      <c r="F14718" s="2"/>
      <c r="H14718" s="4"/>
      <c r="J14718" s="4"/>
    </row>
    <row r="14719" spans="1:10" x14ac:dyDescent="0.25">
      <c r="A14719" s="6">
        <f t="shared" si="687"/>
        <v>0</v>
      </c>
      <c r="B14719" t="str">
        <f t="shared" si="688"/>
        <v>---00000</v>
      </c>
      <c r="C14719" s="6">
        <f t="shared" si="689"/>
        <v>-1</v>
      </c>
      <c r="F14719" s="2"/>
      <c r="H14719" s="4"/>
      <c r="J14719" s="4"/>
    </row>
    <row r="14720" spans="1:10" x14ac:dyDescent="0.25">
      <c r="A14720" s="6">
        <f t="shared" si="687"/>
        <v>0</v>
      </c>
      <c r="B14720" t="str">
        <f t="shared" si="688"/>
        <v>---00000</v>
      </c>
      <c r="C14720" s="6">
        <f t="shared" si="689"/>
        <v>-1</v>
      </c>
      <c r="F14720" s="2"/>
      <c r="H14720" s="4"/>
      <c r="J14720" s="4"/>
    </row>
    <row r="14721" spans="1:10" x14ac:dyDescent="0.25">
      <c r="A14721" s="6">
        <f t="shared" si="687"/>
        <v>0</v>
      </c>
      <c r="B14721" t="str">
        <f t="shared" si="688"/>
        <v>---00000</v>
      </c>
      <c r="C14721" s="6">
        <f t="shared" si="689"/>
        <v>-1</v>
      </c>
      <c r="F14721" s="2"/>
      <c r="H14721" s="4"/>
      <c r="J14721" s="4"/>
    </row>
    <row r="14722" spans="1:10" x14ac:dyDescent="0.25">
      <c r="A14722" s="6">
        <f t="shared" si="687"/>
        <v>0</v>
      </c>
      <c r="B14722" t="str">
        <f t="shared" si="688"/>
        <v>---00000</v>
      </c>
      <c r="C14722" s="6">
        <f t="shared" si="689"/>
        <v>-1</v>
      </c>
      <c r="F14722" s="2"/>
      <c r="H14722" s="4"/>
      <c r="J14722" s="4"/>
    </row>
    <row r="14723" spans="1:10" x14ac:dyDescent="0.25">
      <c r="A14723" s="6">
        <f t="shared" ref="A14723:A14786" si="690">VALUE(CONCATENATE(F14723,H14723,J14723,TEXT(D14723,"00000")))</f>
        <v>0</v>
      </c>
      <c r="B14723" t="str">
        <f t="shared" ref="B14723:B14786" si="691">CONCATENATE(F14723,"-",H14723,"-",J14723,"-",TEXT(D14723,"00000"))</f>
        <v>---00000</v>
      </c>
      <c r="C14723" s="6">
        <f t="shared" ref="C14723:C14786" si="692">SUM(F14723+M14723-1)</f>
        <v>-1</v>
      </c>
      <c r="F14723" s="2"/>
      <c r="H14723" s="4"/>
      <c r="J14723" s="4"/>
    </row>
    <row r="14724" spans="1:10" x14ac:dyDescent="0.25">
      <c r="A14724" s="6">
        <f t="shared" si="690"/>
        <v>0</v>
      </c>
      <c r="B14724" t="str">
        <f t="shared" si="691"/>
        <v>---00000</v>
      </c>
      <c r="C14724" s="6">
        <f t="shared" si="692"/>
        <v>-1</v>
      </c>
      <c r="F14724" s="2"/>
      <c r="H14724" s="4"/>
      <c r="J14724" s="4"/>
    </row>
    <row r="14725" spans="1:10" x14ac:dyDescent="0.25">
      <c r="A14725" s="6">
        <f t="shared" si="690"/>
        <v>0</v>
      </c>
      <c r="B14725" t="str">
        <f t="shared" si="691"/>
        <v>---00000</v>
      </c>
      <c r="C14725" s="6">
        <f t="shared" si="692"/>
        <v>-1</v>
      </c>
      <c r="F14725" s="2"/>
      <c r="H14725" s="4"/>
      <c r="J14725" s="4"/>
    </row>
    <row r="14726" spans="1:10" x14ac:dyDescent="0.25">
      <c r="A14726" s="6">
        <f t="shared" si="690"/>
        <v>0</v>
      </c>
      <c r="B14726" t="str">
        <f t="shared" si="691"/>
        <v>---00000</v>
      </c>
      <c r="C14726" s="6">
        <f t="shared" si="692"/>
        <v>-1</v>
      </c>
      <c r="F14726" s="2"/>
      <c r="H14726" s="4"/>
      <c r="J14726" s="4"/>
    </row>
    <row r="14727" spans="1:10" x14ac:dyDescent="0.25">
      <c r="A14727" s="6">
        <f t="shared" si="690"/>
        <v>0</v>
      </c>
      <c r="B14727" t="str">
        <f t="shared" si="691"/>
        <v>---00000</v>
      </c>
      <c r="C14727" s="6">
        <f t="shared" si="692"/>
        <v>-1</v>
      </c>
      <c r="F14727" s="2"/>
      <c r="H14727" s="4"/>
      <c r="J14727" s="4"/>
    </row>
    <row r="14728" spans="1:10" x14ac:dyDescent="0.25">
      <c r="A14728" s="6">
        <f t="shared" si="690"/>
        <v>0</v>
      </c>
      <c r="B14728" t="str">
        <f t="shared" si="691"/>
        <v>---00000</v>
      </c>
      <c r="C14728" s="6">
        <f t="shared" si="692"/>
        <v>-1</v>
      </c>
      <c r="F14728" s="2"/>
      <c r="H14728" s="4"/>
      <c r="J14728" s="4"/>
    </row>
    <row r="14729" spans="1:10" x14ac:dyDescent="0.25">
      <c r="A14729" s="6">
        <f t="shared" si="690"/>
        <v>0</v>
      </c>
      <c r="B14729" t="str">
        <f t="shared" si="691"/>
        <v>---00000</v>
      </c>
      <c r="C14729" s="6">
        <f t="shared" si="692"/>
        <v>-1</v>
      </c>
      <c r="F14729" s="2"/>
      <c r="H14729" s="4"/>
      <c r="J14729" s="4"/>
    </row>
    <row r="14730" spans="1:10" x14ac:dyDescent="0.25">
      <c r="A14730" s="6">
        <f t="shared" si="690"/>
        <v>0</v>
      </c>
      <c r="B14730" t="str">
        <f t="shared" si="691"/>
        <v>---00000</v>
      </c>
      <c r="C14730" s="6">
        <f t="shared" si="692"/>
        <v>-1</v>
      </c>
      <c r="F14730" s="2"/>
      <c r="H14730" s="4"/>
      <c r="J14730" s="4"/>
    </row>
    <row r="14731" spans="1:10" x14ac:dyDescent="0.25">
      <c r="A14731" s="6">
        <f t="shared" si="690"/>
        <v>0</v>
      </c>
      <c r="B14731" t="str">
        <f t="shared" si="691"/>
        <v>---00000</v>
      </c>
      <c r="C14731" s="6">
        <f t="shared" si="692"/>
        <v>-1</v>
      </c>
      <c r="F14731" s="2"/>
      <c r="H14731" s="4"/>
      <c r="J14731" s="4"/>
    </row>
    <row r="14732" spans="1:10" x14ac:dyDescent="0.25">
      <c r="A14732" s="6">
        <f t="shared" si="690"/>
        <v>0</v>
      </c>
      <c r="B14732" t="str">
        <f t="shared" si="691"/>
        <v>---00000</v>
      </c>
      <c r="C14732" s="6">
        <f t="shared" si="692"/>
        <v>-1</v>
      </c>
      <c r="F14732" s="2"/>
      <c r="H14732" s="4"/>
      <c r="J14732" s="4"/>
    </row>
    <row r="14733" spans="1:10" x14ac:dyDescent="0.25">
      <c r="A14733" s="6">
        <f t="shared" si="690"/>
        <v>0</v>
      </c>
      <c r="B14733" t="str">
        <f t="shared" si="691"/>
        <v>---00000</v>
      </c>
      <c r="C14733" s="6">
        <f t="shared" si="692"/>
        <v>-1</v>
      </c>
      <c r="F14733" s="2"/>
      <c r="H14733" s="4"/>
      <c r="J14733" s="4"/>
    </row>
    <row r="14734" spans="1:10" x14ac:dyDescent="0.25">
      <c r="A14734" s="6">
        <f t="shared" si="690"/>
        <v>0</v>
      </c>
      <c r="B14734" t="str">
        <f t="shared" si="691"/>
        <v>---00000</v>
      </c>
      <c r="C14734" s="6">
        <f t="shared" si="692"/>
        <v>-1</v>
      </c>
      <c r="F14734" s="2"/>
      <c r="H14734" s="4"/>
      <c r="J14734" s="4"/>
    </row>
    <row r="14735" spans="1:10" x14ac:dyDescent="0.25">
      <c r="A14735" s="6">
        <f t="shared" si="690"/>
        <v>0</v>
      </c>
      <c r="B14735" t="str">
        <f t="shared" si="691"/>
        <v>---00000</v>
      </c>
      <c r="C14735" s="6">
        <f t="shared" si="692"/>
        <v>-1</v>
      </c>
      <c r="F14735" s="2"/>
      <c r="H14735" s="4"/>
      <c r="J14735" s="4"/>
    </row>
    <row r="14736" spans="1:10" x14ac:dyDescent="0.25">
      <c r="A14736" s="6">
        <f t="shared" si="690"/>
        <v>0</v>
      </c>
      <c r="B14736" t="str">
        <f t="shared" si="691"/>
        <v>---00000</v>
      </c>
      <c r="C14736" s="6">
        <f t="shared" si="692"/>
        <v>-1</v>
      </c>
      <c r="F14736" s="2"/>
      <c r="H14736" s="4"/>
      <c r="J14736" s="4"/>
    </row>
    <row r="14737" spans="1:10" x14ac:dyDescent="0.25">
      <c r="A14737" s="6">
        <f t="shared" si="690"/>
        <v>0</v>
      </c>
      <c r="B14737" t="str">
        <f t="shared" si="691"/>
        <v>---00000</v>
      </c>
      <c r="C14737" s="6">
        <f t="shared" si="692"/>
        <v>-1</v>
      </c>
      <c r="F14737" s="2"/>
      <c r="H14737" s="4"/>
      <c r="J14737" s="4"/>
    </row>
    <row r="14738" spans="1:10" x14ac:dyDescent="0.25">
      <c r="A14738" s="6">
        <f t="shared" si="690"/>
        <v>0</v>
      </c>
      <c r="B14738" t="str">
        <f t="shared" si="691"/>
        <v>---00000</v>
      </c>
      <c r="C14738" s="6">
        <f t="shared" si="692"/>
        <v>-1</v>
      </c>
      <c r="F14738" s="2"/>
      <c r="H14738" s="4"/>
      <c r="J14738" s="4"/>
    </row>
    <row r="14739" spans="1:10" x14ac:dyDescent="0.25">
      <c r="A14739" s="6">
        <f t="shared" si="690"/>
        <v>0</v>
      </c>
      <c r="B14739" t="str">
        <f t="shared" si="691"/>
        <v>---00000</v>
      </c>
      <c r="C14739" s="6">
        <f t="shared" si="692"/>
        <v>-1</v>
      </c>
      <c r="F14739" s="2"/>
      <c r="H14739" s="4"/>
      <c r="J14739" s="4"/>
    </row>
    <row r="14740" spans="1:10" x14ac:dyDescent="0.25">
      <c r="A14740" s="6">
        <f t="shared" si="690"/>
        <v>0</v>
      </c>
      <c r="B14740" t="str">
        <f t="shared" si="691"/>
        <v>---00000</v>
      </c>
      <c r="C14740" s="6">
        <f t="shared" si="692"/>
        <v>-1</v>
      </c>
      <c r="F14740" s="2"/>
      <c r="H14740" s="4"/>
      <c r="J14740" s="4"/>
    </row>
    <row r="14741" spans="1:10" x14ac:dyDescent="0.25">
      <c r="A14741" s="6">
        <f t="shared" si="690"/>
        <v>0</v>
      </c>
      <c r="B14741" t="str">
        <f t="shared" si="691"/>
        <v>---00000</v>
      </c>
      <c r="C14741" s="6">
        <f t="shared" si="692"/>
        <v>-1</v>
      </c>
      <c r="F14741" s="2"/>
      <c r="H14741" s="4"/>
      <c r="J14741" s="4"/>
    </row>
    <row r="14742" spans="1:10" x14ac:dyDescent="0.25">
      <c r="A14742" s="6">
        <f t="shared" si="690"/>
        <v>0</v>
      </c>
      <c r="B14742" t="str">
        <f t="shared" si="691"/>
        <v>---00000</v>
      </c>
      <c r="C14742" s="6">
        <f t="shared" si="692"/>
        <v>-1</v>
      </c>
      <c r="F14742" s="2"/>
      <c r="H14742" s="4"/>
      <c r="J14742" s="4"/>
    </row>
    <row r="14743" spans="1:10" x14ac:dyDescent="0.25">
      <c r="A14743" s="6">
        <f t="shared" si="690"/>
        <v>0</v>
      </c>
      <c r="B14743" t="str">
        <f t="shared" si="691"/>
        <v>---00000</v>
      </c>
      <c r="C14743" s="6">
        <f t="shared" si="692"/>
        <v>-1</v>
      </c>
      <c r="F14743" s="2"/>
      <c r="H14743" s="4"/>
      <c r="J14743" s="4"/>
    </row>
    <row r="14744" spans="1:10" x14ac:dyDescent="0.25">
      <c r="A14744" s="6">
        <f t="shared" si="690"/>
        <v>0</v>
      </c>
      <c r="B14744" t="str">
        <f t="shared" si="691"/>
        <v>---00000</v>
      </c>
      <c r="C14744" s="6">
        <f t="shared" si="692"/>
        <v>-1</v>
      </c>
      <c r="F14744" s="2"/>
      <c r="H14744" s="4"/>
      <c r="J14744" s="4"/>
    </row>
    <row r="14745" spans="1:10" x14ac:dyDescent="0.25">
      <c r="A14745" s="6">
        <f t="shared" si="690"/>
        <v>0</v>
      </c>
      <c r="B14745" t="str">
        <f t="shared" si="691"/>
        <v>---00000</v>
      </c>
      <c r="C14745" s="6">
        <f t="shared" si="692"/>
        <v>-1</v>
      </c>
      <c r="F14745" s="2"/>
      <c r="H14745" s="4"/>
      <c r="J14745" s="4"/>
    </row>
    <row r="14746" spans="1:10" x14ac:dyDescent="0.25">
      <c r="A14746" s="6">
        <f t="shared" si="690"/>
        <v>0</v>
      </c>
      <c r="B14746" t="str">
        <f t="shared" si="691"/>
        <v>---00000</v>
      </c>
      <c r="C14746" s="6">
        <f t="shared" si="692"/>
        <v>-1</v>
      </c>
      <c r="F14746" s="2"/>
      <c r="H14746" s="4"/>
      <c r="J14746" s="4"/>
    </row>
    <row r="14747" spans="1:10" x14ac:dyDescent="0.25">
      <c r="A14747" s="6">
        <f t="shared" si="690"/>
        <v>0</v>
      </c>
      <c r="B14747" t="str">
        <f t="shared" si="691"/>
        <v>---00000</v>
      </c>
      <c r="C14747" s="6">
        <f t="shared" si="692"/>
        <v>-1</v>
      </c>
      <c r="F14747" s="2"/>
      <c r="H14747" s="4"/>
      <c r="J14747" s="4"/>
    </row>
    <row r="14748" spans="1:10" x14ac:dyDescent="0.25">
      <c r="A14748" s="6">
        <f t="shared" si="690"/>
        <v>0</v>
      </c>
      <c r="B14748" t="str">
        <f t="shared" si="691"/>
        <v>---00000</v>
      </c>
      <c r="C14748" s="6">
        <f t="shared" si="692"/>
        <v>-1</v>
      </c>
      <c r="F14748" s="2"/>
      <c r="H14748" s="4"/>
      <c r="J14748" s="4"/>
    </row>
    <row r="14749" spans="1:10" x14ac:dyDescent="0.25">
      <c r="A14749" s="6">
        <f t="shared" si="690"/>
        <v>0</v>
      </c>
      <c r="B14749" t="str">
        <f t="shared" si="691"/>
        <v>---00000</v>
      </c>
      <c r="C14749" s="6">
        <f t="shared" si="692"/>
        <v>-1</v>
      </c>
      <c r="F14749" s="2"/>
      <c r="H14749" s="4"/>
      <c r="J14749" s="4"/>
    </row>
    <row r="14750" spans="1:10" x14ac:dyDescent="0.25">
      <c r="A14750" s="6">
        <f t="shared" si="690"/>
        <v>0</v>
      </c>
      <c r="B14750" t="str">
        <f t="shared" si="691"/>
        <v>---00000</v>
      </c>
      <c r="C14750" s="6">
        <f t="shared" si="692"/>
        <v>-1</v>
      </c>
      <c r="F14750" s="2"/>
      <c r="H14750" s="4"/>
      <c r="J14750" s="4"/>
    </row>
    <row r="14751" spans="1:10" x14ac:dyDescent="0.25">
      <c r="A14751" s="6">
        <f t="shared" si="690"/>
        <v>0</v>
      </c>
      <c r="B14751" t="str">
        <f t="shared" si="691"/>
        <v>---00000</v>
      </c>
      <c r="C14751" s="6">
        <f t="shared" si="692"/>
        <v>-1</v>
      </c>
      <c r="F14751" s="2"/>
      <c r="H14751" s="4"/>
      <c r="J14751" s="4"/>
    </row>
    <row r="14752" spans="1:10" x14ac:dyDescent="0.25">
      <c r="A14752" s="6">
        <f t="shared" si="690"/>
        <v>0</v>
      </c>
      <c r="B14752" t="str">
        <f t="shared" si="691"/>
        <v>---00000</v>
      </c>
      <c r="C14752" s="6">
        <f t="shared" si="692"/>
        <v>-1</v>
      </c>
      <c r="F14752" s="2"/>
      <c r="H14752" s="4"/>
      <c r="J14752" s="4"/>
    </row>
    <row r="14753" spans="1:10" x14ac:dyDescent="0.25">
      <c r="A14753" s="6">
        <f t="shared" si="690"/>
        <v>0</v>
      </c>
      <c r="B14753" t="str">
        <f t="shared" si="691"/>
        <v>---00000</v>
      </c>
      <c r="C14753" s="6">
        <f t="shared" si="692"/>
        <v>-1</v>
      </c>
      <c r="F14753" s="2"/>
      <c r="H14753" s="4"/>
      <c r="J14753" s="4"/>
    </row>
    <row r="14754" spans="1:10" x14ac:dyDescent="0.25">
      <c r="A14754" s="6">
        <f t="shared" si="690"/>
        <v>0</v>
      </c>
      <c r="B14754" t="str">
        <f t="shared" si="691"/>
        <v>---00000</v>
      </c>
      <c r="C14754" s="6">
        <f t="shared" si="692"/>
        <v>-1</v>
      </c>
      <c r="F14754" s="2"/>
      <c r="H14754" s="4"/>
      <c r="J14754" s="4"/>
    </row>
    <row r="14755" spans="1:10" x14ac:dyDescent="0.25">
      <c r="A14755" s="6">
        <f t="shared" si="690"/>
        <v>0</v>
      </c>
      <c r="B14755" t="str">
        <f t="shared" si="691"/>
        <v>---00000</v>
      </c>
      <c r="C14755" s="6">
        <f t="shared" si="692"/>
        <v>-1</v>
      </c>
      <c r="F14755" s="2"/>
      <c r="H14755" s="4"/>
      <c r="J14755" s="4"/>
    </row>
    <row r="14756" spans="1:10" x14ac:dyDescent="0.25">
      <c r="A14756" s="6">
        <f t="shared" si="690"/>
        <v>0</v>
      </c>
      <c r="B14756" t="str">
        <f t="shared" si="691"/>
        <v>---00000</v>
      </c>
      <c r="C14756" s="6">
        <f t="shared" si="692"/>
        <v>-1</v>
      </c>
      <c r="F14756" s="2"/>
      <c r="H14756" s="4"/>
      <c r="J14756" s="4"/>
    </row>
    <row r="14757" spans="1:10" x14ac:dyDescent="0.25">
      <c r="A14757" s="6">
        <f t="shared" si="690"/>
        <v>0</v>
      </c>
      <c r="B14757" t="str">
        <f t="shared" si="691"/>
        <v>---00000</v>
      </c>
      <c r="C14757" s="6">
        <f t="shared" si="692"/>
        <v>-1</v>
      </c>
      <c r="F14757" s="2"/>
      <c r="H14757" s="4"/>
      <c r="J14757" s="4"/>
    </row>
    <row r="14758" spans="1:10" x14ac:dyDescent="0.25">
      <c r="A14758" s="6">
        <f t="shared" si="690"/>
        <v>0</v>
      </c>
      <c r="B14758" t="str">
        <f t="shared" si="691"/>
        <v>---00000</v>
      </c>
      <c r="C14758" s="6">
        <f t="shared" si="692"/>
        <v>-1</v>
      </c>
      <c r="F14758" s="2"/>
      <c r="H14758" s="4"/>
      <c r="J14758" s="4"/>
    </row>
    <row r="14759" spans="1:10" x14ac:dyDescent="0.25">
      <c r="A14759" s="6">
        <f t="shared" si="690"/>
        <v>0</v>
      </c>
      <c r="B14759" t="str">
        <f t="shared" si="691"/>
        <v>---00000</v>
      </c>
      <c r="C14759" s="6">
        <f t="shared" si="692"/>
        <v>-1</v>
      </c>
      <c r="F14759" s="2"/>
      <c r="H14759" s="4"/>
      <c r="J14759" s="4"/>
    </row>
    <row r="14760" spans="1:10" x14ac:dyDescent="0.25">
      <c r="A14760" s="6">
        <f t="shared" si="690"/>
        <v>0</v>
      </c>
      <c r="B14760" t="str">
        <f t="shared" si="691"/>
        <v>---00000</v>
      </c>
      <c r="C14760" s="6">
        <f t="shared" si="692"/>
        <v>-1</v>
      </c>
      <c r="F14760" s="2"/>
      <c r="H14760" s="4"/>
      <c r="J14760" s="4"/>
    </row>
    <row r="14761" spans="1:10" x14ac:dyDescent="0.25">
      <c r="A14761" s="6">
        <f t="shared" si="690"/>
        <v>0</v>
      </c>
      <c r="B14761" t="str">
        <f t="shared" si="691"/>
        <v>---00000</v>
      </c>
      <c r="C14761" s="6">
        <f t="shared" si="692"/>
        <v>-1</v>
      </c>
      <c r="F14761" s="2"/>
      <c r="H14761" s="4"/>
      <c r="J14761" s="4"/>
    </row>
    <row r="14762" spans="1:10" x14ac:dyDescent="0.25">
      <c r="A14762" s="6">
        <f t="shared" si="690"/>
        <v>0</v>
      </c>
      <c r="B14762" t="str">
        <f t="shared" si="691"/>
        <v>---00000</v>
      </c>
      <c r="C14762" s="6">
        <f t="shared" si="692"/>
        <v>-1</v>
      </c>
      <c r="F14762" s="2"/>
      <c r="H14762" s="4"/>
      <c r="J14762" s="4"/>
    </row>
    <row r="14763" spans="1:10" x14ac:dyDescent="0.25">
      <c r="A14763" s="6">
        <f t="shared" si="690"/>
        <v>0</v>
      </c>
      <c r="B14763" t="str">
        <f t="shared" si="691"/>
        <v>---00000</v>
      </c>
      <c r="C14763" s="6">
        <f t="shared" si="692"/>
        <v>-1</v>
      </c>
      <c r="F14763" s="2"/>
      <c r="H14763" s="4"/>
      <c r="J14763" s="4"/>
    </row>
    <row r="14764" spans="1:10" x14ac:dyDescent="0.25">
      <c r="A14764" s="6">
        <f t="shared" si="690"/>
        <v>0</v>
      </c>
      <c r="B14764" t="str">
        <f t="shared" si="691"/>
        <v>---00000</v>
      </c>
      <c r="C14764" s="6">
        <f t="shared" si="692"/>
        <v>-1</v>
      </c>
      <c r="F14764" s="2"/>
      <c r="H14764" s="4"/>
      <c r="J14764" s="4"/>
    </row>
    <row r="14765" spans="1:10" x14ac:dyDescent="0.25">
      <c r="A14765" s="6">
        <f t="shared" si="690"/>
        <v>0</v>
      </c>
      <c r="B14765" t="str">
        <f t="shared" si="691"/>
        <v>---00000</v>
      </c>
      <c r="C14765" s="6">
        <f t="shared" si="692"/>
        <v>-1</v>
      </c>
      <c r="F14765" s="2"/>
      <c r="H14765" s="4"/>
      <c r="J14765" s="4"/>
    </row>
    <row r="14766" spans="1:10" x14ac:dyDescent="0.25">
      <c r="A14766" s="6">
        <f t="shared" si="690"/>
        <v>0</v>
      </c>
      <c r="B14766" t="str">
        <f t="shared" si="691"/>
        <v>---00000</v>
      </c>
      <c r="C14766" s="6">
        <f t="shared" si="692"/>
        <v>-1</v>
      </c>
      <c r="F14766" s="2"/>
      <c r="H14766" s="4"/>
      <c r="J14766" s="4"/>
    </row>
    <row r="14767" spans="1:10" x14ac:dyDescent="0.25">
      <c r="A14767" s="6">
        <f t="shared" si="690"/>
        <v>0</v>
      </c>
      <c r="B14767" t="str">
        <f t="shared" si="691"/>
        <v>---00000</v>
      </c>
      <c r="C14767" s="6">
        <f t="shared" si="692"/>
        <v>-1</v>
      </c>
      <c r="F14767" s="2"/>
      <c r="H14767" s="4"/>
      <c r="J14767" s="4"/>
    </row>
    <row r="14768" spans="1:10" x14ac:dyDescent="0.25">
      <c r="A14768" s="6">
        <f t="shared" si="690"/>
        <v>0</v>
      </c>
      <c r="B14768" t="str">
        <f t="shared" si="691"/>
        <v>---00000</v>
      </c>
      <c r="C14768" s="6">
        <f t="shared" si="692"/>
        <v>-1</v>
      </c>
      <c r="F14768" s="2"/>
      <c r="H14768" s="4"/>
      <c r="J14768" s="4"/>
    </row>
    <row r="14769" spans="1:10" x14ac:dyDescent="0.25">
      <c r="A14769" s="6">
        <f t="shared" si="690"/>
        <v>0</v>
      </c>
      <c r="B14769" t="str">
        <f t="shared" si="691"/>
        <v>---00000</v>
      </c>
      <c r="C14769" s="6">
        <f t="shared" si="692"/>
        <v>-1</v>
      </c>
      <c r="F14769" s="2"/>
      <c r="H14769" s="4"/>
      <c r="J14769" s="4"/>
    </row>
    <row r="14770" spans="1:10" x14ac:dyDescent="0.25">
      <c r="A14770" s="6">
        <f t="shared" si="690"/>
        <v>0</v>
      </c>
      <c r="B14770" t="str">
        <f t="shared" si="691"/>
        <v>---00000</v>
      </c>
      <c r="C14770" s="6">
        <f t="shared" si="692"/>
        <v>-1</v>
      </c>
      <c r="F14770" s="2"/>
      <c r="H14770" s="4"/>
      <c r="J14770" s="4"/>
    </row>
    <row r="14771" spans="1:10" x14ac:dyDescent="0.25">
      <c r="A14771" s="6">
        <f t="shared" si="690"/>
        <v>0</v>
      </c>
      <c r="B14771" t="str">
        <f t="shared" si="691"/>
        <v>---00000</v>
      </c>
      <c r="C14771" s="6">
        <f t="shared" si="692"/>
        <v>-1</v>
      </c>
      <c r="F14771" s="2"/>
      <c r="H14771" s="4"/>
      <c r="J14771" s="4"/>
    </row>
    <row r="14772" spans="1:10" x14ac:dyDescent="0.25">
      <c r="A14772" s="6">
        <f t="shared" si="690"/>
        <v>0</v>
      </c>
      <c r="B14772" t="str">
        <f t="shared" si="691"/>
        <v>---00000</v>
      </c>
      <c r="C14772" s="6">
        <f t="shared" si="692"/>
        <v>-1</v>
      </c>
      <c r="F14772" s="2"/>
      <c r="H14772" s="4"/>
      <c r="J14772" s="4"/>
    </row>
    <row r="14773" spans="1:10" x14ac:dyDescent="0.25">
      <c r="A14773" s="6">
        <f t="shared" si="690"/>
        <v>0</v>
      </c>
      <c r="B14773" t="str">
        <f t="shared" si="691"/>
        <v>---00000</v>
      </c>
      <c r="C14773" s="6">
        <f t="shared" si="692"/>
        <v>-1</v>
      </c>
      <c r="F14773" s="2"/>
      <c r="H14773" s="4"/>
      <c r="J14773" s="4"/>
    </row>
    <row r="14774" spans="1:10" x14ac:dyDescent="0.25">
      <c r="A14774" s="6">
        <f t="shared" si="690"/>
        <v>0</v>
      </c>
      <c r="B14774" t="str">
        <f t="shared" si="691"/>
        <v>---00000</v>
      </c>
      <c r="C14774" s="6">
        <f t="shared" si="692"/>
        <v>-1</v>
      </c>
      <c r="F14774" s="2"/>
      <c r="H14774" s="4"/>
      <c r="J14774" s="4"/>
    </row>
    <row r="14775" spans="1:10" x14ac:dyDescent="0.25">
      <c r="A14775" s="6">
        <f t="shared" si="690"/>
        <v>0</v>
      </c>
      <c r="B14775" t="str">
        <f t="shared" si="691"/>
        <v>---00000</v>
      </c>
      <c r="C14775" s="6">
        <f t="shared" si="692"/>
        <v>-1</v>
      </c>
      <c r="F14775" s="2"/>
      <c r="H14775" s="4"/>
      <c r="J14775" s="4"/>
    </row>
    <row r="14776" spans="1:10" x14ac:dyDescent="0.25">
      <c r="A14776" s="6">
        <f t="shared" si="690"/>
        <v>0</v>
      </c>
      <c r="B14776" t="str">
        <f t="shared" si="691"/>
        <v>---00000</v>
      </c>
      <c r="C14776" s="6">
        <f t="shared" si="692"/>
        <v>-1</v>
      </c>
      <c r="F14776" s="2"/>
      <c r="H14776" s="4"/>
      <c r="J14776" s="4"/>
    </row>
    <row r="14777" spans="1:10" x14ac:dyDescent="0.25">
      <c r="A14777" s="6">
        <f t="shared" si="690"/>
        <v>0</v>
      </c>
      <c r="B14777" t="str">
        <f t="shared" si="691"/>
        <v>---00000</v>
      </c>
      <c r="C14777" s="6">
        <f t="shared" si="692"/>
        <v>-1</v>
      </c>
      <c r="F14777" s="2"/>
      <c r="H14777" s="4"/>
      <c r="J14777" s="4"/>
    </row>
    <row r="14778" spans="1:10" x14ac:dyDescent="0.25">
      <c r="A14778" s="6">
        <f t="shared" si="690"/>
        <v>0</v>
      </c>
      <c r="B14778" t="str">
        <f t="shared" si="691"/>
        <v>---00000</v>
      </c>
      <c r="C14778" s="6">
        <f t="shared" si="692"/>
        <v>-1</v>
      </c>
      <c r="F14778" s="2"/>
      <c r="H14778" s="4"/>
      <c r="J14778" s="4"/>
    </row>
    <row r="14779" spans="1:10" x14ac:dyDescent="0.25">
      <c r="A14779" s="6">
        <f t="shared" si="690"/>
        <v>0</v>
      </c>
      <c r="B14779" t="str">
        <f t="shared" si="691"/>
        <v>---00000</v>
      </c>
      <c r="C14779" s="6">
        <f t="shared" si="692"/>
        <v>-1</v>
      </c>
      <c r="F14779" s="2"/>
      <c r="H14779" s="4"/>
      <c r="J14779" s="4"/>
    </row>
    <row r="14780" spans="1:10" x14ac:dyDescent="0.25">
      <c r="A14780" s="6">
        <f t="shared" si="690"/>
        <v>0</v>
      </c>
      <c r="B14780" t="str">
        <f t="shared" si="691"/>
        <v>---00000</v>
      </c>
      <c r="C14780" s="6">
        <f t="shared" si="692"/>
        <v>-1</v>
      </c>
      <c r="F14780" s="2"/>
      <c r="H14780" s="4"/>
      <c r="J14780" s="4"/>
    </row>
    <row r="14781" spans="1:10" x14ac:dyDescent="0.25">
      <c r="A14781" s="6">
        <f t="shared" si="690"/>
        <v>0</v>
      </c>
      <c r="B14781" t="str">
        <f t="shared" si="691"/>
        <v>---00000</v>
      </c>
      <c r="C14781" s="6">
        <f t="shared" si="692"/>
        <v>-1</v>
      </c>
      <c r="F14781" s="2"/>
      <c r="H14781" s="4"/>
      <c r="J14781" s="4"/>
    </row>
    <row r="14782" spans="1:10" x14ac:dyDescent="0.25">
      <c r="A14782" s="6">
        <f t="shared" si="690"/>
        <v>0</v>
      </c>
      <c r="B14782" t="str">
        <f t="shared" si="691"/>
        <v>---00000</v>
      </c>
      <c r="C14782" s="6">
        <f t="shared" si="692"/>
        <v>-1</v>
      </c>
      <c r="F14782" s="2"/>
      <c r="H14782" s="4"/>
      <c r="J14782" s="4"/>
    </row>
    <row r="14783" spans="1:10" x14ac:dyDescent="0.25">
      <c r="A14783" s="6">
        <f t="shared" si="690"/>
        <v>0</v>
      </c>
      <c r="B14783" t="str">
        <f t="shared" si="691"/>
        <v>---00000</v>
      </c>
      <c r="C14783" s="6">
        <f t="shared" si="692"/>
        <v>-1</v>
      </c>
      <c r="F14783" s="2"/>
      <c r="H14783" s="4"/>
      <c r="J14783" s="4"/>
    </row>
    <row r="14784" spans="1:10" x14ac:dyDescent="0.25">
      <c r="A14784" s="6">
        <f t="shared" si="690"/>
        <v>0</v>
      </c>
      <c r="B14784" t="str">
        <f t="shared" si="691"/>
        <v>---00000</v>
      </c>
      <c r="C14784" s="6">
        <f t="shared" si="692"/>
        <v>-1</v>
      </c>
      <c r="F14784" s="2"/>
      <c r="H14784" s="4"/>
      <c r="J14784" s="4"/>
    </row>
    <row r="14785" spans="1:10" x14ac:dyDescent="0.25">
      <c r="A14785" s="6">
        <f t="shared" si="690"/>
        <v>0</v>
      </c>
      <c r="B14785" t="str">
        <f t="shared" si="691"/>
        <v>---00000</v>
      </c>
      <c r="C14785" s="6">
        <f t="shared" si="692"/>
        <v>-1</v>
      </c>
      <c r="F14785" s="2"/>
      <c r="H14785" s="4"/>
      <c r="J14785" s="4"/>
    </row>
    <row r="14786" spans="1:10" x14ac:dyDescent="0.25">
      <c r="A14786" s="6">
        <f t="shared" si="690"/>
        <v>0</v>
      </c>
      <c r="B14786" t="str">
        <f t="shared" si="691"/>
        <v>---00000</v>
      </c>
      <c r="C14786" s="6">
        <f t="shared" si="692"/>
        <v>-1</v>
      </c>
      <c r="F14786" s="2"/>
      <c r="H14786" s="4"/>
      <c r="J14786" s="4"/>
    </row>
    <row r="14787" spans="1:10" x14ac:dyDescent="0.25">
      <c r="A14787" s="6">
        <f t="shared" ref="A14787:A14850" si="693">VALUE(CONCATENATE(F14787,H14787,J14787,TEXT(D14787,"00000")))</f>
        <v>0</v>
      </c>
      <c r="B14787" t="str">
        <f t="shared" ref="B14787:B14850" si="694">CONCATENATE(F14787,"-",H14787,"-",J14787,"-",TEXT(D14787,"00000"))</f>
        <v>---00000</v>
      </c>
      <c r="C14787" s="6">
        <f t="shared" ref="C14787:C14850" si="695">SUM(F14787+M14787-1)</f>
        <v>-1</v>
      </c>
      <c r="F14787" s="2"/>
      <c r="H14787" s="4"/>
      <c r="J14787" s="4"/>
    </row>
    <row r="14788" spans="1:10" x14ac:dyDescent="0.25">
      <c r="A14788" s="6">
        <f t="shared" si="693"/>
        <v>0</v>
      </c>
      <c r="B14788" t="str">
        <f t="shared" si="694"/>
        <v>---00000</v>
      </c>
      <c r="C14788" s="6">
        <f t="shared" si="695"/>
        <v>-1</v>
      </c>
      <c r="F14788" s="2"/>
      <c r="H14788" s="4"/>
      <c r="J14788" s="4"/>
    </row>
    <row r="14789" spans="1:10" x14ac:dyDescent="0.25">
      <c r="A14789" s="6">
        <f t="shared" si="693"/>
        <v>0</v>
      </c>
      <c r="B14789" t="str">
        <f t="shared" si="694"/>
        <v>---00000</v>
      </c>
      <c r="C14789" s="6">
        <f t="shared" si="695"/>
        <v>-1</v>
      </c>
      <c r="F14789" s="2"/>
      <c r="H14789" s="4"/>
      <c r="J14789" s="4"/>
    </row>
    <row r="14790" spans="1:10" x14ac:dyDescent="0.25">
      <c r="A14790" s="6">
        <f t="shared" si="693"/>
        <v>0</v>
      </c>
      <c r="B14790" t="str">
        <f t="shared" si="694"/>
        <v>---00000</v>
      </c>
      <c r="C14790" s="6">
        <f t="shared" si="695"/>
        <v>-1</v>
      </c>
      <c r="F14790" s="2"/>
      <c r="H14790" s="4"/>
      <c r="J14790" s="4"/>
    </row>
    <row r="14791" spans="1:10" x14ac:dyDescent="0.25">
      <c r="A14791" s="6">
        <f t="shared" si="693"/>
        <v>0</v>
      </c>
      <c r="B14791" t="str">
        <f t="shared" si="694"/>
        <v>---00000</v>
      </c>
      <c r="C14791" s="6">
        <f t="shared" si="695"/>
        <v>-1</v>
      </c>
      <c r="F14791" s="2"/>
      <c r="H14791" s="4"/>
      <c r="J14791" s="4"/>
    </row>
    <row r="14792" spans="1:10" x14ac:dyDescent="0.25">
      <c r="A14792" s="6">
        <f t="shared" si="693"/>
        <v>0</v>
      </c>
      <c r="B14792" t="str">
        <f t="shared" si="694"/>
        <v>---00000</v>
      </c>
      <c r="C14792" s="6">
        <f t="shared" si="695"/>
        <v>-1</v>
      </c>
      <c r="F14792" s="2"/>
      <c r="H14792" s="4"/>
      <c r="J14792" s="4"/>
    </row>
    <row r="14793" spans="1:10" x14ac:dyDescent="0.25">
      <c r="A14793" s="6">
        <f t="shared" si="693"/>
        <v>0</v>
      </c>
      <c r="B14793" t="str">
        <f t="shared" si="694"/>
        <v>---00000</v>
      </c>
      <c r="C14793" s="6">
        <f t="shared" si="695"/>
        <v>-1</v>
      </c>
      <c r="F14793" s="2"/>
      <c r="H14793" s="4"/>
      <c r="J14793" s="4"/>
    </row>
    <row r="14794" spans="1:10" x14ac:dyDescent="0.25">
      <c r="A14794" s="6">
        <f t="shared" si="693"/>
        <v>0</v>
      </c>
      <c r="B14794" t="str">
        <f t="shared" si="694"/>
        <v>---00000</v>
      </c>
      <c r="C14794" s="6">
        <f t="shared" si="695"/>
        <v>-1</v>
      </c>
      <c r="F14794" s="2"/>
      <c r="H14794" s="4"/>
      <c r="J14794" s="4"/>
    </row>
    <row r="14795" spans="1:10" x14ac:dyDescent="0.25">
      <c r="A14795" s="6">
        <f t="shared" si="693"/>
        <v>0</v>
      </c>
      <c r="B14795" t="str">
        <f t="shared" si="694"/>
        <v>---00000</v>
      </c>
      <c r="C14795" s="6">
        <f t="shared" si="695"/>
        <v>-1</v>
      </c>
      <c r="F14795" s="2"/>
      <c r="H14795" s="4"/>
      <c r="J14795" s="4"/>
    </row>
    <row r="14796" spans="1:10" x14ac:dyDescent="0.25">
      <c r="A14796" s="6">
        <f t="shared" si="693"/>
        <v>0</v>
      </c>
      <c r="B14796" t="str">
        <f t="shared" si="694"/>
        <v>---00000</v>
      </c>
      <c r="C14796" s="6">
        <f t="shared" si="695"/>
        <v>-1</v>
      </c>
      <c r="F14796" s="2"/>
      <c r="H14796" s="4"/>
      <c r="J14796" s="4"/>
    </row>
    <row r="14797" spans="1:10" x14ac:dyDescent="0.25">
      <c r="A14797" s="6">
        <f t="shared" si="693"/>
        <v>0</v>
      </c>
      <c r="B14797" t="str">
        <f t="shared" si="694"/>
        <v>---00000</v>
      </c>
      <c r="C14797" s="6">
        <f t="shared" si="695"/>
        <v>-1</v>
      </c>
      <c r="F14797" s="2"/>
      <c r="H14797" s="4"/>
      <c r="J14797" s="4"/>
    </row>
    <row r="14798" spans="1:10" x14ac:dyDescent="0.25">
      <c r="A14798" s="6">
        <f t="shared" si="693"/>
        <v>0</v>
      </c>
      <c r="B14798" t="str">
        <f t="shared" si="694"/>
        <v>---00000</v>
      </c>
      <c r="C14798" s="6">
        <f t="shared" si="695"/>
        <v>-1</v>
      </c>
      <c r="F14798" s="2"/>
      <c r="H14798" s="4"/>
      <c r="J14798" s="4"/>
    </row>
    <row r="14799" spans="1:10" x14ac:dyDescent="0.25">
      <c r="A14799" s="6">
        <f t="shared" si="693"/>
        <v>0</v>
      </c>
      <c r="B14799" t="str">
        <f t="shared" si="694"/>
        <v>---00000</v>
      </c>
      <c r="C14799" s="6">
        <f t="shared" si="695"/>
        <v>-1</v>
      </c>
      <c r="F14799" s="2"/>
      <c r="H14799" s="4"/>
      <c r="J14799" s="4"/>
    </row>
    <row r="14800" spans="1:10" x14ac:dyDescent="0.25">
      <c r="A14800" s="6">
        <f t="shared" si="693"/>
        <v>0</v>
      </c>
      <c r="B14800" t="str">
        <f t="shared" si="694"/>
        <v>---00000</v>
      </c>
      <c r="C14800" s="6">
        <f t="shared" si="695"/>
        <v>-1</v>
      </c>
      <c r="F14800" s="2"/>
      <c r="H14800" s="4"/>
      <c r="J14800" s="4"/>
    </row>
    <row r="14801" spans="1:10" x14ac:dyDescent="0.25">
      <c r="A14801" s="6">
        <f t="shared" si="693"/>
        <v>0</v>
      </c>
      <c r="B14801" t="str">
        <f t="shared" si="694"/>
        <v>---00000</v>
      </c>
      <c r="C14801" s="6">
        <f t="shared" si="695"/>
        <v>-1</v>
      </c>
      <c r="F14801" s="2"/>
      <c r="H14801" s="4"/>
      <c r="J14801" s="4"/>
    </row>
    <row r="14802" spans="1:10" x14ac:dyDescent="0.25">
      <c r="A14802" s="6">
        <f t="shared" si="693"/>
        <v>0</v>
      </c>
      <c r="B14802" t="str">
        <f t="shared" si="694"/>
        <v>---00000</v>
      </c>
      <c r="C14802" s="6">
        <f t="shared" si="695"/>
        <v>-1</v>
      </c>
      <c r="F14802" s="2"/>
      <c r="H14802" s="4"/>
      <c r="J14802" s="4"/>
    </row>
    <row r="14803" spans="1:10" x14ac:dyDescent="0.25">
      <c r="A14803" s="6">
        <f t="shared" si="693"/>
        <v>0</v>
      </c>
      <c r="B14803" t="str">
        <f t="shared" si="694"/>
        <v>---00000</v>
      </c>
      <c r="C14803" s="6">
        <f t="shared" si="695"/>
        <v>-1</v>
      </c>
      <c r="F14803" s="2"/>
      <c r="H14803" s="4"/>
      <c r="J14803" s="4"/>
    </row>
    <row r="14804" spans="1:10" x14ac:dyDescent="0.25">
      <c r="A14804" s="6">
        <f t="shared" si="693"/>
        <v>0</v>
      </c>
      <c r="B14804" t="str">
        <f t="shared" si="694"/>
        <v>---00000</v>
      </c>
      <c r="C14804" s="6">
        <f t="shared" si="695"/>
        <v>-1</v>
      </c>
      <c r="F14804" s="2"/>
      <c r="H14804" s="4"/>
      <c r="J14804" s="4"/>
    </row>
    <row r="14805" spans="1:10" x14ac:dyDescent="0.25">
      <c r="A14805" s="6">
        <f t="shared" si="693"/>
        <v>0</v>
      </c>
      <c r="B14805" t="str">
        <f t="shared" si="694"/>
        <v>---00000</v>
      </c>
      <c r="C14805" s="6">
        <f t="shared" si="695"/>
        <v>-1</v>
      </c>
      <c r="F14805" s="2"/>
      <c r="H14805" s="4"/>
      <c r="J14805" s="4"/>
    </row>
    <row r="14806" spans="1:10" x14ac:dyDescent="0.25">
      <c r="A14806" s="6">
        <f t="shared" si="693"/>
        <v>0</v>
      </c>
      <c r="B14806" t="str">
        <f t="shared" si="694"/>
        <v>---00000</v>
      </c>
      <c r="C14806" s="6">
        <f t="shared" si="695"/>
        <v>-1</v>
      </c>
      <c r="F14806" s="2"/>
      <c r="H14806" s="4"/>
      <c r="J14806" s="4"/>
    </row>
    <row r="14807" spans="1:10" x14ac:dyDescent="0.25">
      <c r="A14807" s="6">
        <f t="shared" si="693"/>
        <v>0</v>
      </c>
      <c r="B14807" t="str">
        <f t="shared" si="694"/>
        <v>---00000</v>
      </c>
      <c r="C14807" s="6">
        <f t="shared" si="695"/>
        <v>-1</v>
      </c>
      <c r="F14807" s="2"/>
      <c r="H14807" s="4"/>
      <c r="J14807" s="4"/>
    </row>
    <row r="14808" spans="1:10" x14ac:dyDescent="0.25">
      <c r="A14808" s="6">
        <f t="shared" si="693"/>
        <v>0</v>
      </c>
      <c r="B14808" t="str">
        <f t="shared" si="694"/>
        <v>---00000</v>
      </c>
      <c r="C14808" s="6">
        <f t="shared" si="695"/>
        <v>-1</v>
      </c>
      <c r="F14808" s="2"/>
      <c r="H14808" s="4"/>
      <c r="J14808" s="4"/>
    </row>
    <row r="14809" spans="1:10" x14ac:dyDescent="0.25">
      <c r="A14809" s="6">
        <f t="shared" si="693"/>
        <v>0</v>
      </c>
      <c r="B14809" t="str">
        <f t="shared" si="694"/>
        <v>---00000</v>
      </c>
      <c r="C14809" s="6">
        <f t="shared" si="695"/>
        <v>-1</v>
      </c>
      <c r="F14809" s="2"/>
      <c r="H14809" s="4"/>
      <c r="J14809" s="4"/>
    </row>
    <row r="14810" spans="1:10" x14ac:dyDescent="0.25">
      <c r="A14810" s="6">
        <f t="shared" si="693"/>
        <v>0</v>
      </c>
      <c r="B14810" t="str">
        <f t="shared" si="694"/>
        <v>---00000</v>
      </c>
      <c r="C14810" s="6">
        <f t="shared" si="695"/>
        <v>-1</v>
      </c>
      <c r="F14810" s="2"/>
      <c r="H14810" s="4"/>
      <c r="J14810" s="4"/>
    </row>
    <row r="14811" spans="1:10" x14ac:dyDescent="0.25">
      <c r="A14811" s="6">
        <f t="shared" si="693"/>
        <v>0</v>
      </c>
      <c r="B14811" t="str">
        <f t="shared" si="694"/>
        <v>---00000</v>
      </c>
      <c r="C14811" s="6">
        <f t="shared" si="695"/>
        <v>-1</v>
      </c>
      <c r="F14811" s="2"/>
      <c r="H14811" s="4"/>
      <c r="J14811" s="4"/>
    </row>
    <row r="14812" spans="1:10" x14ac:dyDescent="0.25">
      <c r="A14812" s="6">
        <f t="shared" si="693"/>
        <v>0</v>
      </c>
      <c r="B14812" t="str">
        <f t="shared" si="694"/>
        <v>---00000</v>
      </c>
      <c r="C14812" s="6">
        <f t="shared" si="695"/>
        <v>-1</v>
      </c>
      <c r="F14812" s="2"/>
      <c r="H14812" s="4"/>
      <c r="J14812" s="4"/>
    </row>
    <row r="14813" spans="1:10" x14ac:dyDescent="0.25">
      <c r="A14813" s="6">
        <f t="shared" si="693"/>
        <v>0</v>
      </c>
      <c r="B14813" t="str">
        <f t="shared" si="694"/>
        <v>---00000</v>
      </c>
      <c r="C14813" s="6">
        <f t="shared" si="695"/>
        <v>-1</v>
      </c>
      <c r="F14813" s="2"/>
      <c r="H14813" s="4"/>
      <c r="J14813" s="4"/>
    </row>
    <row r="14814" spans="1:10" x14ac:dyDescent="0.25">
      <c r="A14814" s="6">
        <f t="shared" si="693"/>
        <v>0</v>
      </c>
      <c r="B14814" t="str">
        <f t="shared" si="694"/>
        <v>---00000</v>
      </c>
      <c r="C14814" s="6">
        <f t="shared" si="695"/>
        <v>-1</v>
      </c>
      <c r="F14814" s="2"/>
      <c r="H14814" s="4"/>
      <c r="J14814" s="4"/>
    </row>
    <row r="14815" spans="1:10" x14ac:dyDescent="0.25">
      <c r="A14815" s="6">
        <f t="shared" si="693"/>
        <v>0</v>
      </c>
      <c r="B14815" t="str">
        <f t="shared" si="694"/>
        <v>---00000</v>
      </c>
      <c r="C14815" s="6">
        <f t="shared" si="695"/>
        <v>-1</v>
      </c>
      <c r="F14815" s="2"/>
      <c r="H14815" s="4"/>
      <c r="J14815" s="4"/>
    </row>
    <row r="14816" spans="1:10" x14ac:dyDescent="0.25">
      <c r="A14816" s="6">
        <f t="shared" si="693"/>
        <v>0</v>
      </c>
      <c r="B14816" t="str">
        <f t="shared" si="694"/>
        <v>---00000</v>
      </c>
      <c r="C14816" s="6">
        <f t="shared" si="695"/>
        <v>-1</v>
      </c>
      <c r="F14816" s="2"/>
      <c r="H14816" s="4"/>
      <c r="J14816" s="4"/>
    </row>
    <row r="14817" spans="1:10" x14ac:dyDescent="0.25">
      <c r="A14817" s="6">
        <f t="shared" si="693"/>
        <v>0</v>
      </c>
      <c r="B14817" t="str">
        <f t="shared" si="694"/>
        <v>---00000</v>
      </c>
      <c r="C14817" s="6">
        <f t="shared" si="695"/>
        <v>-1</v>
      </c>
      <c r="F14817" s="2"/>
      <c r="H14817" s="4"/>
      <c r="J14817" s="4"/>
    </row>
    <row r="14818" spans="1:10" x14ac:dyDescent="0.25">
      <c r="A14818" s="6">
        <f t="shared" si="693"/>
        <v>0</v>
      </c>
      <c r="B14818" t="str">
        <f t="shared" si="694"/>
        <v>---00000</v>
      </c>
      <c r="C14818" s="6">
        <f t="shared" si="695"/>
        <v>-1</v>
      </c>
      <c r="F14818" s="2"/>
      <c r="H14818" s="4"/>
      <c r="J14818" s="4"/>
    </row>
    <row r="14819" spans="1:10" x14ac:dyDescent="0.25">
      <c r="A14819" s="6">
        <f t="shared" si="693"/>
        <v>0</v>
      </c>
      <c r="B14819" t="str">
        <f t="shared" si="694"/>
        <v>---00000</v>
      </c>
      <c r="C14819" s="6">
        <f t="shared" si="695"/>
        <v>-1</v>
      </c>
      <c r="F14819" s="2"/>
      <c r="H14819" s="4"/>
      <c r="J14819" s="4"/>
    </row>
    <row r="14820" spans="1:10" x14ac:dyDescent="0.25">
      <c r="A14820" s="6">
        <f t="shared" si="693"/>
        <v>0</v>
      </c>
      <c r="B14820" t="str">
        <f t="shared" si="694"/>
        <v>---00000</v>
      </c>
      <c r="C14820" s="6">
        <f t="shared" si="695"/>
        <v>-1</v>
      </c>
      <c r="F14820" s="2"/>
      <c r="H14820" s="4"/>
      <c r="J14820" s="4"/>
    </row>
    <row r="14821" spans="1:10" x14ac:dyDescent="0.25">
      <c r="A14821" s="6">
        <f t="shared" si="693"/>
        <v>0</v>
      </c>
      <c r="B14821" t="str">
        <f t="shared" si="694"/>
        <v>---00000</v>
      </c>
      <c r="C14821" s="6">
        <f t="shared" si="695"/>
        <v>-1</v>
      </c>
      <c r="F14821" s="2"/>
      <c r="H14821" s="4"/>
      <c r="J14821" s="4"/>
    </row>
    <row r="14822" spans="1:10" x14ac:dyDescent="0.25">
      <c r="A14822" s="6">
        <f t="shared" si="693"/>
        <v>0</v>
      </c>
      <c r="B14822" t="str">
        <f t="shared" si="694"/>
        <v>---00000</v>
      </c>
      <c r="C14822" s="6">
        <f t="shared" si="695"/>
        <v>-1</v>
      </c>
      <c r="F14822" s="2"/>
      <c r="H14822" s="4"/>
      <c r="J14822" s="4"/>
    </row>
    <row r="14823" spans="1:10" x14ac:dyDescent="0.25">
      <c r="A14823" s="6">
        <f t="shared" si="693"/>
        <v>0</v>
      </c>
      <c r="B14823" t="str">
        <f t="shared" si="694"/>
        <v>---00000</v>
      </c>
      <c r="C14823" s="6">
        <f t="shared" si="695"/>
        <v>-1</v>
      </c>
      <c r="F14823" s="2"/>
      <c r="H14823" s="4"/>
      <c r="J14823" s="4"/>
    </row>
    <row r="14824" spans="1:10" x14ac:dyDescent="0.25">
      <c r="A14824" s="6">
        <f t="shared" si="693"/>
        <v>0</v>
      </c>
      <c r="B14824" t="str">
        <f t="shared" si="694"/>
        <v>---00000</v>
      </c>
      <c r="C14824" s="6">
        <f t="shared" si="695"/>
        <v>-1</v>
      </c>
      <c r="F14824" s="2"/>
      <c r="H14824" s="4"/>
      <c r="J14824" s="4"/>
    </row>
    <row r="14825" spans="1:10" x14ac:dyDescent="0.25">
      <c r="A14825" s="6">
        <f t="shared" si="693"/>
        <v>0</v>
      </c>
      <c r="B14825" t="str">
        <f t="shared" si="694"/>
        <v>---00000</v>
      </c>
      <c r="C14825" s="6">
        <f t="shared" si="695"/>
        <v>-1</v>
      </c>
      <c r="F14825" s="2"/>
      <c r="H14825" s="4"/>
      <c r="J14825" s="4"/>
    </row>
    <row r="14826" spans="1:10" x14ac:dyDescent="0.25">
      <c r="A14826" s="6">
        <f t="shared" si="693"/>
        <v>0</v>
      </c>
      <c r="B14826" t="str">
        <f t="shared" si="694"/>
        <v>---00000</v>
      </c>
      <c r="C14826" s="6">
        <f t="shared" si="695"/>
        <v>-1</v>
      </c>
      <c r="F14826" s="2"/>
      <c r="H14826" s="4"/>
      <c r="J14826" s="4"/>
    </row>
    <row r="14827" spans="1:10" x14ac:dyDescent="0.25">
      <c r="A14827" s="6">
        <f t="shared" si="693"/>
        <v>0</v>
      </c>
      <c r="B14827" t="str">
        <f t="shared" si="694"/>
        <v>---00000</v>
      </c>
      <c r="C14827" s="6">
        <f t="shared" si="695"/>
        <v>-1</v>
      </c>
      <c r="F14827" s="2"/>
      <c r="H14827" s="4"/>
      <c r="J14827" s="4"/>
    </row>
    <row r="14828" spans="1:10" x14ac:dyDescent="0.25">
      <c r="A14828" s="6">
        <f t="shared" si="693"/>
        <v>0</v>
      </c>
      <c r="B14828" t="str">
        <f t="shared" si="694"/>
        <v>---00000</v>
      </c>
      <c r="C14828" s="6">
        <f t="shared" si="695"/>
        <v>-1</v>
      </c>
      <c r="F14828" s="2"/>
      <c r="H14828" s="4"/>
      <c r="J14828" s="4"/>
    </row>
    <row r="14829" spans="1:10" x14ac:dyDescent="0.25">
      <c r="A14829" s="6">
        <f t="shared" si="693"/>
        <v>0</v>
      </c>
      <c r="B14829" t="str">
        <f t="shared" si="694"/>
        <v>---00000</v>
      </c>
      <c r="C14829" s="6">
        <f t="shared" si="695"/>
        <v>-1</v>
      </c>
      <c r="F14829" s="2"/>
      <c r="H14829" s="4"/>
      <c r="J14829" s="4"/>
    </row>
    <row r="14830" spans="1:10" x14ac:dyDescent="0.25">
      <c r="A14830" s="6">
        <f t="shared" si="693"/>
        <v>0</v>
      </c>
      <c r="B14830" t="str">
        <f t="shared" si="694"/>
        <v>---00000</v>
      </c>
      <c r="C14830" s="6">
        <f t="shared" si="695"/>
        <v>-1</v>
      </c>
      <c r="F14830" s="2"/>
      <c r="H14830" s="4"/>
      <c r="J14830" s="4"/>
    </row>
    <row r="14831" spans="1:10" x14ac:dyDescent="0.25">
      <c r="A14831" s="6">
        <f t="shared" si="693"/>
        <v>0</v>
      </c>
      <c r="B14831" t="str">
        <f t="shared" si="694"/>
        <v>---00000</v>
      </c>
      <c r="C14831" s="6">
        <f t="shared" si="695"/>
        <v>-1</v>
      </c>
      <c r="F14831" s="2"/>
      <c r="H14831" s="4"/>
      <c r="J14831" s="4"/>
    </row>
    <row r="14832" spans="1:10" x14ac:dyDescent="0.25">
      <c r="A14832" s="6">
        <f t="shared" si="693"/>
        <v>0</v>
      </c>
      <c r="B14832" t="str">
        <f t="shared" si="694"/>
        <v>---00000</v>
      </c>
      <c r="C14832" s="6">
        <f t="shared" si="695"/>
        <v>-1</v>
      </c>
      <c r="F14832" s="2"/>
      <c r="H14832" s="4"/>
      <c r="J14832" s="4"/>
    </row>
    <row r="14833" spans="1:10" x14ac:dyDescent="0.25">
      <c r="A14833" s="6">
        <f t="shared" si="693"/>
        <v>0</v>
      </c>
      <c r="B14833" t="str">
        <f t="shared" si="694"/>
        <v>---00000</v>
      </c>
      <c r="C14833" s="6">
        <f t="shared" si="695"/>
        <v>-1</v>
      </c>
      <c r="F14833" s="2"/>
      <c r="H14833" s="4"/>
      <c r="J14833" s="4"/>
    </row>
    <row r="14834" spans="1:10" x14ac:dyDescent="0.25">
      <c r="A14834" s="6">
        <f t="shared" si="693"/>
        <v>0</v>
      </c>
      <c r="B14834" t="str">
        <f t="shared" si="694"/>
        <v>---00000</v>
      </c>
      <c r="C14834" s="6">
        <f t="shared" si="695"/>
        <v>-1</v>
      </c>
      <c r="F14834" s="2"/>
      <c r="H14834" s="4"/>
      <c r="J14834" s="4"/>
    </row>
    <row r="14835" spans="1:10" x14ac:dyDescent="0.25">
      <c r="A14835" s="6">
        <f t="shared" si="693"/>
        <v>0</v>
      </c>
      <c r="B14835" t="str">
        <f t="shared" si="694"/>
        <v>---00000</v>
      </c>
      <c r="C14835" s="6">
        <f t="shared" si="695"/>
        <v>-1</v>
      </c>
      <c r="F14835" s="2"/>
      <c r="H14835" s="4"/>
      <c r="J14835" s="4"/>
    </row>
    <row r="14836" spans="1:10" x14ac:dyDescent="0.25">
      <c r="A14836" s="6">
        <f t="shared" si="693"/>
        <v>0</v>
      </c>
      <c r="B14836" t="str">
        <f t="shared" si="694"/>
        <v>---00000</v>
      </c>
      <c r="C14836" s="6">
        <f t="shared" si="695"/>
        <v>-1</v>
      </c>
      <c r="F14836" s="2"/>
      <c r="H14836" s="4"/>
      <c r="J14836" s="4"/>
    </row>
    <row r="14837" spans="1:10" x14ac:dyDescent="0.25">
      <c r="A14837" s="6">
        <f t="shared" si="693"/>
        <v>0</v>
      </c>
      <c r="B14837" t="str">
        <f t="shared" si="694"/>
        <v>---00000</v>
      </c>
      <c r="C14837" s="6">
        <f t="shared" si="695"/>
        <v>-1</v>
      </c>
      <c r="F14837" s="2"/>
      <c r="H14837" s="4"/>
      <c r="J14837" s="4"/>
    </row>
    <row r="14838" spans="1:10" x14ac:dyDescent="0.25">
      <c r="A14838" s="6">
        <f t="shared" si="693"/>
        <v>0</v>
      </c>
      <c r="B14838" t="str">
        <f t="shared" si="694"/>
        <v>---00000</v>
      </c>
      <c r="C14838" s="6">
        <f t="shared" si="695"/>
        <v>-1</v>
      </c>
      <c r="F14838" s="2"/>
      <c r="H14838" s="4"/>
      <c r="J14838" s="4"/>
    </row>
    <row r="14839" spans="1:10" x14ac:dyDescent="0.25">
      <c r="A14839" s="6">
        <f t="shared" si="693"/>
        <v>0</v>
      </c>
      <c r="B14839" t="str">
        <f t="shared" si="694"/>
        <v>---00000</v>
      </c>
      <c r="C14839" s="6">
        <f t="shared" si="695"/>
        <v>-1</v>
      </c>
      <c r="F14839" s="2"/>
      <c r="H14839" s="4"/>
      <c r="J14839" s="4"/>
    </row>
    <row r="14840" spans="1:10" x14ac:dyDescent="0.25">
      <c r="A14840" s="6">
        <f t="shared" si="693"/>
        <v>0</v>
      </c>
      <c r="B14840" t="str">
        <f t="shared" si="694"/>
        <v>---00000</v>
      </c>
      <c r="C14840" s="6">
        <f t="shared" si="695"/>
        <v>-1</v>
      </c>
      <c r="F14840" s="2"/>
      <c r="H14840" s="4"/>
      <c r="J14840" s="4"/>
    </row>
    <row r="14841" spans="1:10" x14ac:dyDescent="0.25">
      <c r="A14841" s="6">
        <f t="shared" si="693"/>
        <v>0</v>
      </c>
      <c r="B14841" t="str">
        <f t="shared" si="694"/>
        <v>---00000</v>
      </c>
      <c r="C14841" s="6">
        <f t="shared" si="695"/>
        <v>-1</v>
      </c>
      <c r="F14841" s="2"/>
      <c r="H14841" s="4"/>
      <c r="J14841" s="4"/>
    </row>
    <row r="14842" spans="1:10" x14ac:dyDescent="0.25">
      <c r="A14842" s="6">
        <f t="shared" si="693"/>
        <v>0</v>
      </c>
      <c r="B14842" t="str">
        <f t="shared" si="694"/>
        <v>---00000</v>
      </c>
      <c r="C14842" s="6">
        <f t="shared" si="695"/>
        <v>-1</v>
      </c>
      <c r="F14842" s="2"/>
      <c r="H14842" s="4"/>
      <c r="J14842" s="4"/>
    </row>
    <row r="14843" spans="1:10" x14ac:dyDescent="0.25">
      <c r="A14843" s="6">
        <f t="shared" si="693"/>
        <v>0</v>
      </c>
      <c r="B14843" t="str">
        <f t="shared" si="694"/>
        <v>---00000</v>
      </c>
      <c r="C14843" s="6">
        <f t="shared" si="695"/>
        <v>-1</v>
      </c>
      <c r="F14843" s="2"/>
      <c r="H14843" s="4"/>
      <c r="J14843" s="4"/>
    </row>
    <row r="14844" spans="1:10" x14ac:dyDescent="0.25">
      <c r="A14844" s="6">
        <f t="shared" si="693"/>
        <v>0</v>
      </c>
      <c r="B14844" t="str">
        <f t="shared" si="694"/>
        <v>---00000</v>
      </c>
      <c r="C14844" s="6">
        <f t="shared" si="695"/>
        <v>-1</v>
      </c>
      <c r="F14844" s="2"/>
      <c r="H14844" s="4"/>
      <c r="J14844" s="4"/>
    </row>
    <row r="14845" spans="1:10" x14ac:dyDescent="0.25">
      <c r="A14845" s="6">
        <f t="shared" si="693"/>
        <v>0</v>
      </c>
      <c r="B14845" t="str">
        <f t="shared" si="694"/>
        <v>---00000</v>
      </c>
      <c r="C14845" s="6">
        <f t="shared" si="695"/>
        <v>-1</v>
      </c>
      <c r="F14845" s="2"/>
      <c r="H14845" s="4"/>
      <c r="J14845" s="4"/>
    </row>
    <row r="14846" spans="1:10" x14ac:dyDescent="0.25">
      <c r="A14846" s="6">
        <f t="shared" si="693"/>
        <v>0</v>
      </c>
      <c r="B14846" t="str">
        <f t="shared" si="694"/>
        <v>---00000</v>
      </c>
      <c r="C14846" s="6">
        <f t="shared" si="695"/>
        <v>-1</v>
      </c>
      <c r="F14846" s="2"/>
      <c r="H14846" s="4"/>
      <c r="J14846" s="4"/>
    </row>
    <row r="14847" spans="1:10" x14ac:dyDescent="0.25">
      <c r="A14847" s="6">
        <f t="shared" si="693"/>
        <v>0</v>
      </c>
      <c r="B14847" t="str">
        <f t="shared" si="694"/>
        <v>---00000</v>
      </c>
      <c r="C14847" s="6">
        <f t="shared" si="695"/>
        <v>-1</v>
      </c>
      <c r="F14847" s="2"/>
      <c r="H14847" s="4"/>
      <c r="J14847" s="4"/>
    </row>
    <row r="14848" spans="1:10" x14ac:dyDescent="0.25">
      <c r="A14848" s="6">
        <f t="shared" si="693"/>
        <v>0</v>
      </c>
      <c r="B14848" t="str">
        <f t="shared" si="694"/>
        <v>---00000</v>
      </c>
      <c r="C14848" s="6">
        <f t="shared" si="695"/>
        <v>-1</v>
      </c>
      <c r="F14848" s="2"/>
      <c r="H14848" s="4"/>
      <c r="J14848" s="4"/>
    </row>
    <row r="14849" spans="1:10" x14ac:dyDescent="0.25">
      <c r="A14849" s="6">
        <f t="shared" si="693"/>
        <v>0</v>
      </c>
      <c r="B14849" t="str">
        <f t="shared" si="694"/>
        <v>---00000</v>
      </c>
      <c r="C14849" s="6">
        <f t="shared" si="695"/>
        <v>-1</v>
      </c>
      <c r="F14849" s="2"/>
      <c r="H14849" s="4"/>
      <c r="J14849" s="4"/>
    </row>
    <row r="14850" spans="1:10" x14ac:dyDescent="0.25">
      <c r="A14850" s="6">
        <f t="shared" si="693"/>
        <v>0</v>
      </c>
      <c r="B14850" t="str">
        <f t="shared" si="694"/>
        <v>---00000</v>
      </c>
      <c r="C14850" s="6">
        <f t="shared" si="695"/>
        <v>-1</v>
      </c>
      <c r="F14850" s="2"/>
      <c r="H14850" s="4"/>
      <c r="J14850" s="4"/>
    </row>
    <row r="14851" spans="1:10" x14ac:dyDescent="0.25">
      <c r="A14851" s="6">
        <f t="shared" ref="A14851:A14914" si="696">VALUE(CONCATENATE(F14851,H14851,J14851,TEXT(D14851,"00000")))</f>
        <v>0</v>
      </c>
      <c r="B14851" t="str">
        <f t="shared" ref="B14851:B14914" si="697">CONCATENATE(F14851,"-",H14851,"-",J14851,"-",TEXT(D14851,"00000"))</f>
        <v>---00000</v>
      </c>
      <c r="C14851" s="6">
        <f t="shared" ref="C14851:C14914" si="698">SUM(F14851+M14851-1)</f>
        <v>-1</v>
      </c>
      <c r="F14851" s="2"/>
      <c r="H14851" s="4"/>
      <c r="J14851" s="4"/>
    </row>
    <row r="14852" spans="1:10" x14ac:dyDescent="0.25">
      <c r="A14852" s="6">
        <f t="shared" si="696"/>
        <v>0</v>
      </c>
      <c r="B14852" t="str">
        <f t="shared" si="697"/>
        <v>---00000</v>
      </c>
      <c r="C14852" s="6">
        <f t="shared" si="698"/>
        <v>-1</v>
      </c>
      <c r="F14852" s="2"/>
      <c r="H14852" s="4"/>
      <c r="J14852" s="4"/>
    </row>
    <row r="14853" spans="1:10" x14ac:dyDescent="0.25">
      <c r="A14853" s="6">
        <f t="shared" si="696"/>
        <v>0</v>
      </c>
      <c r="B14853" t="str">
        <f t="shared" si="697"/>
        <v>---00000</v>
      </c>
      <c r="C14853" s="6">
        <f t="shared" si="698"/>
        <v>-1</v>
      </c>
      <c r="F14853" s="2"/>
      <c r="H14853" s="4"/>
      <c r="J14853" s="4"/>
    </row>
    <row r="14854" spans="1:10" x14ac:dyDescent="0.25">
      <c r="A14854" s="6">
        <f t="shared" si="696"/>
        <v>0</v>
      </c>
      <c r="B14854" t="str">
        <f t="shared" si="697"/>
        <v>---00000</v>
      </c>
      <c r="C14854" s="6">
        <f t="shared" si="698"/>
        <v>-1</v>
      </c>
      <c r="F14854" s="2"/>
      <c r="H14854" s="4"/>
      <c r="J14854" s="4"/>
    </row>
    <row r="14855" spans="1:10" x14ac:dyDescent="0.25">
      <c r="A14855" s="6">
        <f t="shared" si="696"/>
        <v>0</v>
      </c>
      <c r="B14855" t="str">
        <f t="shared" si="697"/>
        <v>---00000</v>
      </c>
      <c r="C14855" s="6">
        <f t="shared" si="698"/>
        <v>-1</v>
      </c>
      <c r="F14855" s="2"/>
      <c r="H14855" s="4"/>
      <c r="J14855" s="4"/>
    </row>
    <row r="14856" spans="1:10" x14ac:dyDescent="0.25">
      <c r="A14856" s="6">
        <f t="shared" si="696"/>
        <v>0</v>
      </c>
      <c r="B14856" t="str">
        <f t="shared" si="697"/>
        <v>---00000</v>
      </c>
      <c r="C14856" s="6">
        <f t="shared" si="698"/>
        <v>-1</v>
      </c>
      <c r="F14856" s="2"/>
      <c r="H14856" s="4"/>
      <c r="J14856" s="4"/>
    </row>
    <row r="14857" spans="1:10" x14ac:dyDescent="0.25">
      <c r="A14857" s="6">
        <f t="shared" si="696"/>
        <v>0</v>
      </c>
      <c r="B14857" t="str">
        <f t="shared" si="697"/>
        <v>---00000</v>
      </c>
      <c r="C14857" s="6">
        <f t="shared" si="698"/>
        <v>-1</v>
      </c>
      <c r="F14857" s="2"/>
      <c r="H14857" s="4"/>
      <c r="J14857" s="4"/>
    </row>
    <row r="14858" spans="1:10" x14ac:dyDescent="0.25">
      <c r="A14858" s="6">
        <f t="shared" si="696"/>
        <v>0</v>
      </c>
      <c r="B14858" t="str">
        <f t="shared" si="697"/>
        <v>---00000</v>
      </c>
      <c r="C14858" s="6">
        <f t="shared" si="698"/>
        <v>-1</v>
      </c>
      <c r="F14858" s="2"/>
      <c r="H14858" s="4"/>
      <c r="J14858" s="4"/>
    </row>
    <row r="14859" spans="1:10" x14ac:dyDescent="0.25">
      <c r="A14859" s="6">
        <f t="shared" si="696"/>
        <v>0</v>
      </c>
      <c r="B14859" t="str">
        <f t="shared" si="697"/>
        <v>---00000</v>
      </c>
      <c r="C14859" s="6">
        <f t="shared" si="698"/>
        <v>-1</v>
      </c>
      <c r="F14859" s="2"/>
      <c r="H14859" s="4"/>
      <c r="J14859" s="4"/>
    </row>
    <row r="14860" spans="1:10" x14ac:dyDescent="0.25">
      <c r="A14860" s="6">
        <f t="shared" si="696"/>
        <v>0</v>
      </c>
      <c r="B14860" t="str">
        <f t="shared" si="697"/>
        <v>---00000</v>
      </c>
      <c r="C14860" s="6">
        <f t="shared" si="698"/>
        <v>-1</v>
      </c>
      <c r="F14860" s="2"/>
      <c r="H14860" s="4"/>
      <c r="J14860" s="4"/>
    </row>
    <row r="14861" spans="1:10" x14ac:dyDescent="0.25">
      <c r="A14861" s="6">
        <f t="shared" si="696"/>
        <v>0</v>
      </c>
      <c r="B14861" t="str">
        <f t="shared" si="697"/>
        <v>---00000</v>
      </c>
      <c r="C14861" s="6">
        <f t="shared" si="698"/>
        <v>-1</v>
      </c>
      <c r="F14861" s="2"/>
      <c r="H14861" s="4"/>
      <c r="J14861" s="4"/>
    </row>
    <row r="14862" spans="1:10" x14ac:dyDescent="0.25">
      <c r="A14862" s="6">
        <f t="shared" si="696"/>
        <v>0</v>
      </c>
      <c r="B14862" t="str">
        <f t="shared" si="697"/>
        <v>---00000</v>
      </c>
      <c r="C14862" s="6">
        <f t="shared" si="698"/>
        <v>-1</v>
      </c>
      <c r="F14862" s="2"/>
      <c r="H14862" s="4"/>
      <c r="J14862" s="4"/>
    </row>
    <row r="14863" spans="1:10" x14ac:dyDescent="0.25">
      <c r="A14863" s="6">
        <f t="shared" si="696"/>
        <v>0</v>
      </c>
      <c r="B14863" t="str">
        <f t="shared" si="697"/>
        <v>---00000</v>
      </c>
      <c r="C14863" s="6">
        <f t="shared" si="698"/>
        <v>-1</v>
      </c>
      <c r="F14863" s="2"/>
      <c r="H14863" s="4"/>
      <c r="J14863" s="4"/>
    </row>
    <row r="14864" spans="1:10" x14ac:dyDescent="0.25">
      <c r="A14864" s="6">
        <f t="shared" si="696"/>
        <v>0</v>
      </c>
      <c r="B14864" t="str">
        <f t="shared" si="697"/>
        <v>---00000</v>
      </c>
      <c r="C14864" s="6">
        <f t="shared" si="698"/>
        <v>-1</v>
      </c>
      <c r="F14864" s="2"/>
      <c r="H14864" s="4"/>
      <c r="J14864" s="4"/>
    </row>
    <row r="14865" spans="1:10" x14ac:dyDescent="0.25">
      <c r="A14865" s="6">
        <f t="shared" si="696"/>
        <v>0</v>
      </c>
      <c r="B14865" t="str">
        <f t="shared" si="697"/>
        <v>---00000</v>
      </c>
      <c r="C14865" s="6">
        <f t="shared" si="698"/>
        <v>-1</v>
      </c>
      <c r="F14865" s="2"/>
      <c r="H14865" s="4"/>
      <c r="J14865" s="4"/>
    </row>
    <row r="14866" spans="1:10" x14ac:dyDescent="0.25">
      <c r="A14866" s="6">
        <f t="shared" si="696"/>
        <v>0</v>
      </c>
      <c r="B14866" t="str">
        <f t="shared" si="697"/>
        <v>---00000</v>
      </c>
      <c r="C14866" s="6">
        <f t="shared" si="698"/>
        <v>-1</v>
      </c>
      <c r="F14866" s="2"/>
      <c r="H14866" s="4"/>
      <c r="J14866" s="4"/>
    </row>
    <row r="14867" spans="1:10" x14ac:dyDescent="0.25">
      <c r="A14867" s="6">
        <f t="shared" si="696"/>
        <v>0</v>
      </c>
      <c r="B14867" t="str">
        <f t="shared" si="697"/>
        <v>---00000</v>
      </c>
      <c r="C14867" s="6">
        <f t="shared" si="698"/>
        <v>-1</v>
      </c>
      <c r="F14867" s="2"/>
      <c r="H14867" s="4"/>
      <c r="J14867" s="4"/>
    </row>
    <row r="14868" spans="1:10" x14ac:dyDescent="0.25">
      <c r="A14868" s="6">
        <f t="shared" si="696"/>
        <v>0</v>
      </c>
      <c r="B14868" t="str">
        <f t="shared" si="697"/>
        <v>---00000</v>
      </c>
      <c r="C14868" s="6">
        <f t="shared" si="698"/>
        <v>-1</v>
      </c>
      <c r="F14868" s="2"/>
      <c r="H14868" s="4"/>
      <c r="J14868" s="4"/>
    </row>
    <row r="14869" spans="1:10" x14ac:dyDescent="0.25">
      <c r="A14869" s="6">
        <f t="shared" si="696"/>
        <v>0</v>
      </c>
      <c r="B14869" t="str">
        <f t="shared" si="697"/>
        <v>---00000</v>
      </c>
      <c r="C14869" s="6">
        <f t="shared" si="698"/>
        <v>-1</v>
      </c>
      <c r="F14869" s="2"/>
      <c r="H14869" s="4"/>
      <c r="J14869" s="4"/>
    </row>
    <row r="14870" spans="1:10" x14ac:dyDescent="0.25">
      <c r="A14870" s="6">
        <f t="shared" si="696"/>
        <v>0</v>
      </c>
      <c r="B14870" t="str">
        <f t="shared" si="697"/>
        <v>---00000</v>
      </c>
      <c r="C14870" s="6">
        <f t="shared" si="698"/>
        <v>-1</v>
      </c>
      <c r="F14870" s="2"/>
      <c r="H14870" s="4"/>
      <c r="J14870" s="4"/>
    </row>
    <row r="14871" spans="1:10" x14ac:dyDescent="0.25">
      <c r="A14871" s="6">
        <f t="shared" si="696"/>
        <v>0</v>
      </c>
      <c r="B14871" t="str">
        <f t="shared" si="697"/>
        <v>---00000</v>
      </c>
      <c r="C14871" s="6">
        <f t="shared" si="698"/>
        <v>-1</v>
      </c>
      <c r="F14871" s="2"/>
      <c r="H14871" s="4"/>
      <c r="J14871" s="4"/>
    </row>
    <row r="14872" spans="1:10" x14ac:dyDescent="0.25">
      <c r="A14872" s="6">
        <f t="shared" si="696"/>
        <v>0</v>
      </c>
      <c r="B14872" t="str">
        <f t="shared" si="697"/>
        <v>---00000</v>
      </c>
      <c r="C14872" s="6">
        <f t="shared" si="698"/>
        <v>-1</v>
      </c>
      <c r="F14872" s="2"/>
      <c r="H14872" s="4"/>
      <c r="J14872" s="4"/>
    </row>
    <row r="14873" spans="1:10" x14ac:dyDescent="0.25">
      <c r="A14873" s="6">
        <f t="shared" si="696"/>
        <v>0</v>
      </c>
      <c r="B14873" t="str">
        <f t="shared" si="697"/>
        <v>---00000</v>
      </c>
      <c r="C14873" s="6">
        <f t="shared" si="698"/>
        <v>-1</v>
      </c>
      <c r="F14873" s="2"/>
      <c r="H14873" s="4"/>
      <c r="J14873" s="4"/>
    </row>
    <row r="14874" spans="1:10" x14ac:dyDescent="0.25">
      <c r="A14874" s="6">
        <f t="shared" si="696"/>
        <v>0</v>
      </c>
      <c r="B14874" t="str">
        <f t="shared" si="697"/>
        <v>---00000</v>
      </c>
      <c r="C14874" s="6">
        <f t="shared" si="698"/>
        <v>-1</v>
      </c>
      <c r="F14874" s="2"/>
      <c r="H14874" s="4"/>
      <c r="J14874" s="4"/>
    </row>
    <row r="14875" spans="1:10" x14ac:dyDescent="0.25">
      <c r="A14875" s="6">
        <f t="shared" si="696"/>
        <v>0</v>
      </c>
      <c r="B14875" t="str">
        <f t="shared" si="697"/>
        <v>---00000</v>
      </c>
      <c r="C14875" s="6">
        <f t="shared" si="698"/>
        <v>-1</v>
      </c>
      <c r="F14875" s="2"/>
      <c r="H14875" s="4"/>
      <c r="J14875" s="4"/>
    </row>
    <row r="14876" spans="1:10" x14ac:dyDescent="0.25">
      <c r="A14876" s="6">
        <f t="shared" si="696"/>
        <v>0</v>
      </c>
      <c r="B14876" t="str">
        <f t="shared" si="697"/>
        <v>---00000</v>
      </c>
      <c r="C14876" s="6">
        <f t="shared" si="698"/>
        <v>-1</v>
      </c>
      <c r="F14876" s="2"/>
      <c r="H14876" s="4"/>
      <c r="J14876" s="4"/>
    </row>
    <row r="14877" spans="1:10" x14ac:dyDescent="0.25">
      <c r="A14877" s="6">
        <f t="shared" si="696"/>
        <v>0</v>
      </c>
      <c r="B14877" t="str">
        <f t="shared" si="697"/>
        <v>---00000</v>
      </c>
      <c r="C14877" s="6">
        <f t="shared" si="698"/>
        <v>-1</v>
      </c>
      <c r="F14877" s="2"/>
      <c r="H14877" s="4"/>
      <c r="J14877" s="4"/>
    </row>
    <row r="14878" spans="1:10" x14ac:dyDescent="0.25">
      <c r="A14878" s="6">
        <f t="shared" si="696"/>
        <v>0</v>
      </c>
      <c r="B14878" t="str">
        <f t="shared" si="697"/>
        <v>---00000</v>
      </c>
      <c r="C14878" s="6">
        <f t="shared" si="698"/>
        <v>-1</v>
      </c>
      <c r="F14878" s="2"/>
      <c r="H14878" s="4"/>
      <c r="J14878" s="4"/>
    </row>
    <row r="14879" spans="1:10" x14ac:dyDescent="0.25">
      <c r="A14879" s="6">
        <f t="shared" si="696"/>
        <v>0</v>
      </c>
      <c r="B14879" t="str">
        <f t="shared" si="697"/>
        <v>---00000</v>
      </c>
      <c r="C14879" s="6">
        <f t="shared" si="698"/>
        <v>-1</v>
      </c>
      <c r="F14879" s="2"/>
      <c r="H14879" s="4"/>
      <c r="J14879" s="4"/>
    </row>
    <row r="14880" spans="1:10" x14ac:dyDescent="0.25">
      <c r="A14880" s="6">
        <f t="shared" si="696"/>
        <v>0</v>
      </c>
      <c r="B14880" t="str">
        <f t="shared" si="697"/>
        <v>---00000</v>
      </c>
      <c r="C14880" s="6">
        <f t="shared" si="698"/>
        <v>-1</v>
      </c>
      <c r="F14880" s="2"/>
      <c r="H14880" s="4"/>
      <c r="J14880" s="4"/>
    </row>
    <row r="14881" spans="1:10" x14ac:dyDescent="0.25">
      <c r="A14881" s="6">
        <f t="shared" si="696"/>
        <v>0</v>
      </c>
      <c r="B14881" t="str">
        <f t="shared" si="697"/>
        <v>---00000</v>
      </c>
      <c r="C14881" s="6">
        <f t="shared" si="698"/>
        <v>-1</v>
      </c>
      <c r="F14881" s="2"/>
      <c r="H14881" s="4"/>
      <c r="J14881" s="4"/>
    </row>
    <row r="14882" spans="1:10" x14ac:dyDescent="0.25">
      <c r="A14882" s="6">
        <f t="shared" si="696"/>
        <v>0</v>
      </c>
      <c r="B14882" t="str">
        <f t="shared" si="697"/>
        <v>---00000</v>
      </c>
      <c r="C14882" s="6">
        <f t="shared" si="698"/>
        <v>-1</v>
      </c>
      <c r="F14882" s="2"/>
      <c r="H14882" s="4"/>
      <c r="J14882" s="4"/>
    </row>
    <row r="14883" spans="1:10" x14ac:dyDescent="0.25">
      <c r="A14883" s="6">
        <f t="shared" si="696"/>
        <v>0</v>
      </c>
      <c r="B14883" t="str">
        <f t="shared" si="697"/>
        <v>---00000</v>
      </c>
      <c r="C14883" s="6">
        <f t="shared" si="698"/>
        <v>-1</v>
      </c>
      <c r="F14883" s="2"/>
      <c r="H14883" s="4"/>
      <c r="J14883" s="4"/>
    </row>
    <row r="14884" spans="1:10" x14ac:dyDescent="0.25">
      <c r="A14884" s="6">
        <f t="shared" si="696"/>
        <v>0</v>
      </c>
      <c r="B14884" t="str">
        <f t="shared" si="697"/>
        <v>---00000</v>
      </c>
      <c r="C14884" s="6">
        <f t="shared" si="698"/>
        <v>-1</v>
      </c>
      <c r="F14884" s="2"/>
      <c r="H14884" s="4"/>
      <c r="J14884" s="4"/>
    </row>
    <row r="14885" spans="1:10" x14ac:dyDescent="0.25">
      <c r="A14885" s="6">
        <f t="shared" si="696"/>
        <v>0</v>
      </c>
      <c r="B14885" t="str">
        <f t="shared" si="697"/>
        <v>---00000</v>
      </c>
      <c r="C14885" s="6">
        <f t="shared" si="698"/>
        <v>-1</v>
      </c>
      <c r="F14885" s="2"/>
      <c r="H14885" s="4"/>
      <c r="J14885" s="4"/>
    </row>
    <row r="14886" spans="1:10" x14ac:dyDescent="0.25">
      <c r="A14886" s="6">
        <f t="shared" si="696"/>
        <v>0</v>
      </c>
      <c r="B14886" t="str">
        <f t="shared" si="697"/>
        <v>---00000</v>
      </c>
      <c r="C14886" s="6">
        <f t="shared" si="698"/>
        <v>-1</v>
      </c>
      <c r="F14886" s="2"/>
      <c r="H14886" s="4"/>
      <c r="J14886" s="4"/>
    </row>
    <row r="14887" spans="1:10" x14ac:dyDescent="0.25">
      <c r="A14887" s="6">
        <f t="shared" si="696"/>
        <v>0</v>
      </c>
      <c r="B14887" t="str">
        <f t="shared" si="697"/>
        <v>---00000</v>
      </c>
      <c r="C14887" s="6">
        <f t="shared" si="698"/>
        <v>-1</v>
      </c>
      <c r="F14887" s="2"/>
      <c r="H14887" s="4"/>
      <c r="J14887" s="4"/>
    </row>
    <row r="14888" spans="1:10" x14ac:dyDescent="0.25">
      <c r="A14888" s="6">
        <f t="shared" si="696"/>
        <v>0</v>
      </c>
      <c r="B14888" t="str">
        <f t="shared" si="697"/>
        <v>---00000</v>
      </c>
      <c r="C14888" s="6">
        <f t="shared" si="698"/>
        <v>-1</v>
      </c>
      <c r="F14888" s="2"/>
      <c r="H14888" s="4"/>
      <c r="J14888" s="4"/>
    </row>
    <row r="14889" spans="1:10" x14ac:dyDescent="0.25">
      <c r="A14889" s="6">
        <f t="shared" si="696"/>
        <v>0</v>
      </c>
      <c r="B14889" t="str">
        <f t="shared" si="697"/>
        <v>---00000</v>
      </c>
      <c r="C14889" s="6">
        <f t="shared" si="698"/>
        <v>-1</v>
      </c>
      <c r="F14889" s="2"/>
      <c r="H14889" s="4"/>
      <c r="J14889" s="4"/>
    </row>
    <row r="14890" spans="1:10" x14ac:dyDescent="0.25">
      <c r="A14890" s="6">
        <f t="shared" si="696"/>
        <v>0</v>
      </c>
      <c r="B14890" t="str">
        <f t="shared" si="697"/>
        <v>---00000</v>
      </c>
      <c r="C14890" s="6">
        <f t="shared" si="698"/>
        <v>-1</v>
      </c>
      <c r="F14890" s="2"/>
      <c r="H14890" s="4"/>
      <c r="J14890" s="4"/>
    </row>
    <row r="14891" spans="1:10" x14ac:dyDescent="0.25">
      <c r="A14891" s="6">
        <f t="shared" si="696"/>
        <v>0</v>
      </c>
      <c r="B14891" t="str">
        <f t="shared" si="697"/>
        <v>---00000</v>
      </c>
      <c r="C14891" s="6">
        <f t="shared" si="698"/>
        <v>-1</v>
      </c>
      <c r="F14891" s="2"/>
      <c r="H14891" s="4"/>
      <c r="J14891" s="4"/>
    </row>
    <row r="14892" spans="1:10" x14ac:dyDescent="0.25">
      <c r="A14892" s="6">
        <f t="shared" si="696"/>
        <v>0</v>
      </c>
      <c r="B14892" t="str">
        <f t="shared" si="697"/>
        <v>---00000</v>
      </c>
      <c r="C14892" s="6">
        <f t="shared" si="698"/>
        <v>-1</v>
      </c>
      <c r="F14892" s="2"/>
      <c r="H14892" s="4"/>
      <c r="J14892" s="4"/>
    </row>
    <row r="14893" spans="1:10" x14ac:dyDescent="0.25">
      <c r="A14893" s="6">
        <f t="shared" si="696"/>
        <v>0</v>
      </c>
      <c r="B14893" t="str">
        <f t="shared" si="697"/>
        <v>---00000</v>
      </c>
      <c r="C14893" s="6">
        <f t="shared" si="698"/>
        <v>-1</v>
      </c>
      <c r="F14893" s="2"/>
      <c r="H14893" s="4"/>
      <c r="J14893" s="4"/>
    </row>
    <row r="14894" spans="1:10" x14ac:dyDescent="0.25">
      <c r="A14894" s="6">
        <f t="shared" si="696"/>
        <v>0</v>
      </c>
      <c r="B14894" t="str">
        <f t="shared" si="697"/>
        <v>---00000</v>
      </c>
      <c r="C14894" s="6">
        <f t="shared" si="698"/>
        <v>-1</v>
      </c>
      <c r="F14894" s="2"/>
      <c r="H14894" s="4"/>
      <c r="J14894" s="4"/>
    </row>
    <row r="14895" spans="1:10" x14ac:dyDescent="0.25">
      <c r="A14895" s="6">
        <f t="shared" si="696"/>
        <v>0</v>
      </c>
      <c r="B14895" t="str">
        <f t="shared" si="697"/>
        <v>---00000</v>
      </c>
      <c r="C14895" s="6">
        <f t="shared" si="698"/>
        <v>-1</v>
      </c>
      <c r="F14895" s="2"/>
      <c r="H14895" s="4"/>
      <c r="J14895" s="4"/>
    </row>
    <row r="14896" spans="1:10" x14ac:dyDescent="0.25">
      <c r="A14896" s="6">
        <f t="shared" si="696"/>
        <v>0</v>
      </c>
      <c r="B14896" t="str">
        <f t="shared" si="697"/>
        <v>---00000</v>
      </c>
      <c r="C14896" s="6">
        <f t="shared" si="698"/>
        <v>-1</v>
      </c>
      <c r="F14896" s="2"/>
      <c r="H14896" s="4"/>
      <c r="J14896" s="4"/>
    </row>
    <row r="14897" spans="1:10" x14ac:dyDescent="0.25">
      <c r="A14897" s="6">
        <f t="shared" si="696"/>
        <v>0</v>
      </c>
      <c r="B14897" t="str">
        <f t="shared" si="697"/>
        <v>---00000</v>
      </c>
      <c r="C14897" s="6">
        <f t="shared" si="698"/>
        <v>-1</v>
      </c>
      <c r="F14897" s="2"/>
      <c r="H14897" s="4"/>
      <c r="J14897" s="4"/>
    </row>
    <row r="14898" spans="1:10" x14ac:dyDescent="0.25">
      <c r="A14898" s="6">
        <f t="shared" si="696"/>
        <v>0</v>
      </c>
      <c r="B14898" t="str">
        <f t="shared" si="697"/>
        <v>---00000</v>
      </c>
      <c r="C14898" s="6">
        <f t="shared" si="698"/>
        <v>-1</v>
      </c>
      <c r="F14898" s="2"/>
      <c r="H14898" s="4"/>
      <c r="J14898" s="4"/>
    </row>
    <row r="14899" spans="1:10" x14ac:dyDescent="0.25">
      <c r="A14899" s="6">
        <f t="shared" si="696"/>
        <v>0</v>
      </c>
      <c r="B14899" t="str">
        <f t="shared" si="697"/>
        <v>---00000</v>
      </c>
      <c r="C14899" s="6">
        <f t="shared" si="698"/>
        <v>-1</v>
      </c>
      <c r="F14899" s="2"/>
      <c r="H14899" s="4"/>
      <c r="J14899" s="4"/>
    </row>
    <row r="14900" spans="1:10" x14ac:dyDescent="0.25">
      <c r="A14900" s="6">
        <f t="shared" si="696"/>
        <v>0</v>
      </c>
      <c r="B14900" t="str">
        <f t="shared" si="697"/>
        <v>---00000</v>
      </c>
      <c r="C14900" s="6">
        <f t="shared" si="698"/>
        <v>-1</v>
      </c>
      <c r="F14900" s="2"/>
      <c r="H14900" s="4"/>
      <c r="J14900" s="4"/>
    </row>
    <row r="14901" spans="1:10" x14ac:dyDescent="0.25">
      <c r="A14901" s="6">
        <f t="shared" si="696"/>
        <v>0</v>
      </c>
      <c r="B14901" t="str">
        <f t="shared" si="697"/>
        <v>---00000</v>
      </c>
      <c r="C14901" s="6">
        <f t="shared" si="698"/>
        <v>-1</v>
      </c>
      <c r="F14901" s="2"/>
      <c r="H14901" s="4"/>
      <c r="J14901" s="4"/>
    </row>
    <row r="14902" spans="1:10" x14ac:dyDescent="0.25">
      <c r="A14902" s="6">
        <f t="shared" si="696"/>
        <v>0</v>
      </c>
      <c r="B14902" t="str">
        <f t="shared" si="697"/>
        <v>---00000</v>
      </c>
      <c r="C14902" s="6">
        <f t="shared" si="698"/>
        <v>-1</v>
      </c>
      <c r="F14902" s="2"/>
      <c r="H14902" s="4"/>
      <c r="J14902" s="4"/>
    </row>
    <row r="14903" spans="1:10" x14ac:dyDescent="0.25">
      <c r="A14903" s="6">
        <f t="shared" si="696"/>
        <v>0</v>
      </c>
      <c r="B14903" t="str">
        <f t="shared" si="697"/>
        <v>---00000</v>
      </c>
      <c r="C14903" s="6">
        <f t="shared" si="698"/>
        <v>-1</v>
      </c>
      <c r="F14903" s="2"/>
      <c r="H14903" s="4"/>
      <c r="J14903" s="4"/>
    </row>
    <row r="14904" spans="1:10" x14ac:dyDescent="0.25">
      <c r="A14904" s="6">
        <f t="shared" si="696"/>
        <v>0</v>
      </c>
      <c r="B14904" t="str">
        <f t="shared" si="697"/>
        <v>---00000</v>
      </c>
      <c r="C14904" s="6">
        <f t="shared" si="698"/>
        <v>-1</v>
      </c>
      <c r="F14904" s="2"/>
      <c r="H14904" s="4"/>
      <c r="J14904" s="4"/>
    </row>
    <row r="14905" spans="1:10" x14ac:dyDescent="0.25">
      <c r="A14905" s="6">
        <f t="shared" si="696"/>
        <v>0</v>
      </c>
      <c r="B14905" t="str">
        <f t="shared" si="697"/>
        <v>---00000</v>
      </c>
      <c r="C14905" s="6">
        <f t="shared" si="698"/>
        <v>-1</v>
      </c>
      <c r="F14905" s="2"/>
      <c r="H14905" s="4"/>
      <c r="J14905" s="4"/>
    </row>
    <row r="14906" spans="1:10" x14ac:dyDescent="0.25">
      <c r="A14906" s="6">
        <f t="shared" si="696"/>
        <v>0</v>
      </c>
      <c r="B14906" t="str">
        <f t="shared" si="697"/>
        <v>---00000</v>
      </c>
      <c r="C14906" s="6">
        <f t="shared" si="698"/>
        <v>-1</v>
      </c>
      <c r="F14906" s="2"/>
      <c r="H14906" s="4"/>
      <c r="J14906" s="4"/>
    </row>
    <row r="14907" spans="1:10" x14ac:dyDescent="0.25">
      <c r="A14907" s="6">
        <f t="shared" si="696"/>
        <v>0</v>
      </c>
      <c r="B14907" t="str">
        <f t="shared" si="697"/>
        <v>---00000</v>
      </c>
      <c r="C14907" s="6">
        <f t="shared" si="698"/>
        <v>-1</v>
      </c>
      <c r="F14907" s="2"/>
      <c r="H14907" s="4"/>
      <c r="J14907" s="4"/>
    </row>
    <row r="14908" spans="1:10" x14ac:dyDescent="0.25">
      <c r="A14908" s="6">
        <f t="shared" si="696"/>
        <v>0</v>
      </c>
      <c r="B14908" t="str">
        <f t="shared" si="697"/>
        <v>---00000</v>
      </c>
      <c r="C14908" s="6">
        <f t="shared" si="698"/>
        <v>-1</v>
      </c>
      <c r="F14908" s="2"/>
      <c r="H14908" s="4"/>
      <c r="J14908" s="4"/>
    </row>
    <row r="14909" spans="1:10" x14ac:dyDescent="0.25">
      <c r="A14909" s="6">
        <f t="shared" si="696"/>
        <v>0</v>
      </c>
      <c r="B14909" t="str">
        <f t="shared" si="697"/>
        <v>---00000</v>
      </c>
      <c r="C14909" s="6">
        <f t="shared" si="698"/>
        <v>-1</v>
      </c>
      <c r="F14909" s="2"/>
      <c r="H14909" s="4"/>
      <c r="J14909" s="4"/>
    </row>
    <row r="14910" spans="1:10" x14ac:dyDescent="0.25">
      <c r="A14910" s="6">
        <f t="shared" si="696"/>
        <v>0</v>
      </c>
      <c r="B14910" t="str">
        <f t="shared" si="697"/>
        <v>---00000</v>
      </c>
      <c r="C14910" s="6">
        <f t="shared" si="698"/>
        <v>-1</v>
      </c>
      <c r="F14910" s="2"/>
      <c r="H14910" s="4"/>
      <c r="J14910" s="4"/>
    </row>
    <row r="14911" spans="1:10" x14ac:dyDescent="0.25">
      <c r="A14911" s="6">
        <f t="shared" si="696"/>
        <v>0</v>
      </c>
      <c r="B14911" t="str">
        <f t="shared" si="697"/>
        <v>---00000</v>
      </c>
      <c r="C14911" s="6">
        <f t="shared" si="698"/>
        <v>-1</v>
      </c>
      <c r="F14911" s="2"/>
      <c r="H14911" s="4"/>
      <c r="J14911" s="4"/>
    </row>
    <row r="14912" spans="1:10" x14ac:dyDescent="0.25">
      <c r="A14912" s="6">
        <f t="shared" si="696"/>
        <v>0</v>
      </c>
      <c r="B14912" t="str">
        <f t="shared" si="697"/>
        <v>---00000</v>
      </c>
      <c r="C14912" s="6">
        <f t="shared" si="698"/>
        <v>-1</v>
      </c>
      <c r="F14912" s="2"/>
      <c r="H14912" s="4"/>
      <c r="J14912" s="4"/>
    </row>
    <row r="14913" spans="1:10" x14ac:dyDescent="0.25">
      <c r="A14913" s="6">
        <f t="shared" si="696"/>
        <v>0</v>
      </c>
      <c r="B14913" t="str">
        <f t="shared" si="697"/>
        <v>---00000</v>
      </c>
      <c r="C14913" s="6">
        <f t="shared" si="698"/>
        <v>-1</v>
      </c>
      <c r="F14913" s="2"/>
      <c r="H14913" s="4"/>
      <c r="J14913" s="4"/>
    </row>
    <row r="14914" spans="1:10" x14ac:dyDescent="0.25">
      <c r="A14914" s="6">
        <f t="shared" si="696"/>
        <v>0</v>
      </c>
      <c r="B14914" t="str">
        <f t="shared" si="697"/>
        <v>---00000</v>
      </c>
      <c r="C14914" s="6">
        <f t="shared" si="698"/>
        <v>-1</v>
      </c>
      <c r="F14914" s="2"/>
      <c r="H14914" s="4"/>
      <c r="J14914" s="4"/>
    </row>
    <row r="14915" spans="1:10" x14ac:dyDescent="0.25">
      <c r="A14915" s="6">
        <f t="shared" ref="A14915:A14978" si="699">VALUE(CONCATENATE(F14915,H14915,J14915,TEXT(D14915,"00000")))</f>
        <v>0</v>
      </c>
      <c r="B14915" t="str">
        <f t="shared" ref="B14915:B14978" si="700">CONCATENATE(F14915,"-",H14915,"-",J14915,"-",TEXT(D14915,"00000"))</f>
        <v>---00000</v>
      </c>
      <c r="C14915" s="6">
        <f t="shared" ref="C14915:C14978" si="701">SUM(F14915+M14915-1)</f>
        <v>-1</v>
      </c>
      <c r="F14915" s="2"/>
      <c r="H14915" s="4"/>
      <c r="J14915" s="4"/>
    </row>
    <row r="14916" spans="1:10" x14ac:dyDescent="0.25">
      <c r="A14916" s="6">
        <f t="shared" si="699"/>
        <v>0</v>
      </c>
      <c r="B14916" t="str">
        <f t="shared" si="700"/>
        <v>---00000</v>
      </c>
      <c r="C14916" s="6">
        <f t="shared" si="701"/>
        <v>-1</v>
      </c>
      <c r="F14916" s="2"/>
      <c r="H14916" s="4"/>
      <c r="J14916" s="4"/>
    </row>
    <row r="14917" spans="1:10" x14ac:dyDescent="0.25">
      <c r="A14917" s="6">
        <f t="shared" si="699"/>
        <v>0</v>
      </c>
      <c r="B14917" t="str">
        <f t="shared" si="700"/>
        <v>---00000</v>
      </c>
      <c r="C14917" s="6">
        <f t="shared" si="701"/>
        <v>-1</v>
      </c>
      <c r="F14917" s="2"/>
      <c r="H14917" s="4"/>
      <c r="J14917" s="4"/>
    </row>
    <row r="14918" spans="1:10" x14ac:dyDescent="0.25">
      <c r="A14918" s="6">
        <f t="shared" si="699"/>
        <v>0</v>
      </c>
      <c r="B14918" t="str">
        <f t="shared" si="700"/>
        <v>---00000</v>
      </c>
      <c r="C14918" s="6">
        <f t="shared" si="701"/>
        <v>-1</v>
      </c>
      <c r="F14918" s="2"/>
      <c r="H14918" s="4"/>
      <c r="J14918" s="4"/>
    </row>
    <row r="14919" spans="1:10" x14ac:dyDescent="0.25">
      <c r="A14919" s="6">
        <f t="shared" si="699"/>
        <v>0</v>
      </c>
      <c r="B14919" t="str">
        <f t="shared" si="700"/>
        <v>---00000</v>
      </c>
      <c r="C14919" s="6">
        <f t="shared" si="701"/>
        <v>-1</v>
      </c>
      <c r="F14919" s="2"/>
      <c r="H14919" s="4"/>
      <c r="J14919" s="4"/>
    </row>
    <row r="14920" spans="1:10" x14ac:dyDescent="0.25">
      <c r="A14920" s="6">
        <f t="shared" si="699"/>
        <v>0</v>
      </c>
      <c r="B14920" t="str">
        <f t="shared" si="700"/>
        <v>---00000</v>
      </c>
      <c r="C14920" s="6">
        <f t="shared" si="701"/>
        <v>-1</v>
      </c>
      <c r="F14920" s="2"/>
      <c r="H14920" s="4"/>
      <c r="J14920" s="4"/>
    </row>
    <row r="14921" spans="1:10" x14ac:dyDescent="0.25">
      <c r="A14921" s="6">
        <f t="shared" si="699"/>
        <v>0</v>
      </c>
      <c r="B14921" t="str">
        <f t="shared" si="700"/>
        <v>---00000</v>
      </c>
      <c r="C14921" s="6">
        <f t="shared" si="701"/>
        <v>-1</v>
      </c>
      <c r="F14921" s="2"/>
      <c r="H14921" s="4"/>
      <c r="J14921" s="4"/>
    </row>
    <row r="14922" spans="1:10" x14ac:dyDescent="0.25">
      <c r="A14922" s="6">
        <f t="shared" si="699"/>
        <v>0</v>
      </c>
      <c r="B14922" t="str">
        <f t="shared" si="700"/>
        <v>---00000</v>
      </c>
      <c r="C14922" s="6">
        <f t="shared" si="701"/>
        <v>-1</v>
      </c>
      <c r="F14922" s="2"/>
      <c r="H14922" s="4"/>
      <c r="J14922" s="4"/>
    </row>
    <row r="14923" spans="1:10" x14ac:dyDescent="0.25">
      <c r="A14923" s="6">
        <f t="shared" si="699"/>
        <v>0</v>
      </c>
      <c r="B14923" t="str">
        <f t="shared" si="700"/>
        <v>---00000</v>
      </c>
      <c r="C14923" s="6">
        <f t="shared" si="701"/>
        <v>-1</v>
      </c>
      <c r="F14923" s="2"/>
      <c r="H14923" s="4"/>
      <c r="J14923" s="4"/>
    </row>
    <row r="14924" spans="1:10" x14ac:dyDescent="0.25">
      <c r="A14924" s="6">
        <f t="shared" si="699"/>
        <v>0</v>
      </c>
      <c r="B14924" t="str">
        <f t="shared" si="700"/>
        <v>---00000</v>
      </c>
      <c r="C14924" s="6">
        <f t="shared" si="701"/>
        <v>-1</v>
      </c>
      <c r="F14924" s="2"/>
      <c r="H14924" s="4"/>
      <c r="J14924" s="4"/>
    </row>
    <row r="14925" spans="1:10" x14ac:dyDescent="0.25">
      <c r="A14925" s="6">
        <f t="shared" si="699"/>
        <v>0</v>
      </c>
      <c r="B14925" t="str">
        <f t="shared" si="700"/>
        <v>---00000</v>
      </c>
      <c r="C14925" s="6">
        <f t="shared" si="701"/>
        <v>-1</v>
      </c>
      <c r="F14925" s="2"/>
      <c r="H14925" s="4"/>
      <c r="J14925" s="4"/>
    </row>
    <row r="14926" spans="1:10" x14ac:dyDescent="0.25">
      <c r="A14926" s="6">
        <f t="shared" si="699"/>
        <v>0</v>
      </c>
      <c r="B14926" t="str">
        <f t="shared" si="700"/>
        <v>---00000</v>
      </c>
      <c r="C14926" s="6">
        <f t="shared" si="701"/>
        <v>-1</v>
      </c>
      <c r="F14926" s="2"/>
      <c r="H14926" s="4"/>
      <c r="J14926" s="4"/>
    </row>
    <row r="14927" spans="1:10" x14ac:dyDescent="0.25">
      <c r="A14927" s="6">
        <f t="shared" si="699"/>
        <v>0</v>
      </c>
      <c r="B14927" t="str">
        <f t="shared" si="700"/>
        <v>---00000</v>
      </c>
      <c r="C14927" s="6">
        <f t="shared" si="701"/>
        <v>-1</v>
      </c>
      <c r="F14927" s="2"/>
      <c r="H14927" s="4"/>
      <c r="J14927" s="4"/>
    </row>
    <row r="14928" spans="1:10" x14ac:dyDescent="0.25">
      <c r="A14928" s="6">
        <f t="shared" si="699"/>
        <v>0</v>
      </c>
      <c r="B14928" t="str">
        <f t="shared" si="700"/>
        <v>---00000</v>
      </c>
      <c r="C14928" s="6">
        <f t="shared" si="701"/>
        <v>-1</v>
      </c>
      <c r="F14928" s="2"/>
      <c r="H14928" s="4"/>
      <c r="J14928" s="4"/>
    </row>
    <row r="14929" spans="1:10" x14ac:dyDescent="0.25">
      <c r="A14929" s="6">
        <f t="shared" si="699"/>
        <v>0</v>
      </c>
      <c r="B14929" t="str">
        <f t="shared" si="700"/>
        <v>---00000</v>
      </c>
      <c r="C14929" s="6">
        <f t="shared" si="701"/>
        <v>-1</v>
      </c>
      <c r="F14929" s="2"/>
      <c r="H14929" s="4"/>
      <c r="J14929" s="4"/>
    </row>
    <row r="14930" spans="1:10" x14ac:dyDescent="0.25">
      <c r="A14930" s="6">
        <f t="shared" si="699"/>
        <v>0</v>
      </c>
      <c r="B14930" t="str">
        <f t="shared" si="700"/>
        <v>---00000</v>
      </c>
      <c r="C14930" s="6">
        <f t="shared" si="701"/>
        <v>-1</v>
      </c>
      <c r="F14930" s="2"/>
      <c r="H14930" s="4"/>
      <c r="J14930" s="4"/>
    </row>
    <row r="14931" spans="1:10" x14ac:dyDescent="0.25">
      <c r="A14931" s="6">
        <f t="shared" si="699"/>
        <v>0</v>
      </c>
      <c r="B14931" t="str">
        <f t="shared" si="700"/>
        <v>---00000</v>
      </c>
      <c r="C14931" s="6">
        <f t="shared" si="701"/>
        <v>-1</v>
      </c>
      <c r="F14931" s="2"/>
      <c r="H14931" s="4"/>
      <c r="J14931" s="4"/>
    </row>
    <row r="14932" spans="1:10" x14ac:dyDescent="0.25">
      <c r="A14932" s="6">
        <f t="shared" si="699"/>
        <v>0</v>
      </c>
      <c r="B14932" t="str">
        <f t="shared" si="700"/>
        <v>---00000</v>
      </c>
      <c r="C14932" s="6">
        <f t="shared" si="701"/>
        <v>-1</v>
      </c>
      <c r="F14932" s="2"/>
      <c r="H14932" s="4"/>
      <c r="J14932" s="4"/>
    </row>
    <row r="14933" spans="1:10" x14ac:dyDescent="0.25">
      <c r="A14933" s="6">
        <f t="shared" si="699"/>
        <v>0</v>
      </c>
      <c r="B14933" t="str">
        <f t="shared" si="700"/>
        <v>---00000</v>
      </c>
      <c r="C14933" s="6">
        <f t="shared" si="701"/>
        <v>-1</v>
      </c>
      <c r="F14933" s="2"/>
      <c r="H14933" s="4"/>
      <c r="J14933" s="4"/>
    </row>
    <row r="14934" spans="1:10" x14ac:dyDescent="0.25">
      <c r="A14934" s="6">
        <f t="shared" si="699"/>
        <v>0</v>
      </c>
      <c r="B14934" t="str">
        <f t="shared" si="700"/>
        <v>---00000</v>
      </c>
      <c r="C14934" s="6">
        <f t="shared" si="701"/>
        <v>-1</v>
      </c>
      <c r="F14934" s="2"/>
      <c r="H14934" s="4"/>
      <c r="J14934" s="4"/>
    </row>
    <row r="14935" spans="1:10" x14ac:dyDescent="0.25">
      <c r="A14935" s="6">
        <f t="shared" si="699"/>
        <v>0</v>
      </c>
      <c r="B14935" t="str">
        <f t="shared" si="700"/>
        <v>---00000</v>
      </c>
      <c r="C14935" s="6">
        <f t="shared" si="701"/>
        <v>-1</v>
      </c>
      <c r="F14935" s="2"/>
      <c r="H14935" s="4"/>
      <c r="J14935" s="4"/>
    </row>
    <row r="14936" spans="1:10" x14ac:dyDescent="0.25">
      <c r="A14936" s="6">
        <f t="shared" si="699"/>
        <v>0</v>
      </c>
      <c r="B14936" t="str">
        <f t="shared" si="700"/>
        <v>---00000</v>
      </c>
      <c r="C14936" s="6">
        <f t="shared" si="701"/>
        <v>-1</v>
      </c>
      <c r="F14936" s="2"/>
      <c r="H14936" s="4"/>
      <c r="J14936" s="4"/>
    </row>
    <row r="14937" spans="1:10" x14ac:dyDescent="0.25">
      <c r="A14937" s="6">
        <f t="shared" si="699"/>
        <v>0</v>
      </c>
      <c r="B14937" t="str">
        <f t="shared" si="700"/>
        <v>---00000</v>
      </c>
      <c r="C14937" s="6">
        <f t="shared" si="701"/>
        <v>-1</v>
      </c>
      <c r="F14937" s="2"/>
      <c r="H14937" s="4"/>
      <c r="J14937" s="4"/>
    </row>
    <row r="14938" spans="1:10" x14ac:dyDescent="0.25">
      <c r="A14938" s="6">
        <f t="shared" si="699"/>
        <v>0</v>
      </c>
      <c r="B14938" t="str">
        <f t="shared" si="700"/>
        <v>---00000</v>
      </c>
      <c r="C14938" s="6">
        <f t="shared" si="701"/>
        <v>-1</v>
      </c>
      <c r="F14938" s="2"/>
      <c r="H14938" s="4"/>
      <c r="J14938" s="4"/>
    </row>
    <row r="14939" spans="1:10" x14ac:dyDescent="0.25">
      <c r="A14939" s="6">
        <f t="shared" si="699"/>
        <v>0</v>
      </c>
      <c r="B14939" t="str">
        <f t="shared" si="700"/>
        <v>---00000</v>
      </c>
      <c r="C14939" s="6">
        <f t="shared" si="701"/>
        <v>-1</v>
      </c>
      <c r="F14939" s="2"/>
      <c r="H14939" s="4"/>
      <c r="J14939" s="4"/>
    </row>
    <row r="14940" spans="1:10" x14ac:dyDescent="0.25">
      <c r="A14940" s="6">
        <f t="shared" si="699"/>
        <v>0</v>
      </c>
      <c r="B14940" t="str">
        <f t="shared" si="700"/>
        <v>---00000</v>
      </c>
      <c r="C14940" s="6">
        <f t="shared" si="701"/>
        <v>-1</v>
      </c>
      <c r="F14940" s="2"/>
      <c r="H14940" s="4"/>
      <c r="J14940" s="4"/>
    </row>
    <row r="14941" spans="1:10" x14ac:dyDescent="0.25">
      <c r="A14941" s="6">
        <f t="shared" si="699"/>
        <v>0</v>
      </c>
      <c r="B14941" t="str">
        <f t="shared" si="700"/>
        <v>---00000</v>
      </c>
      <c r="C14941" s="6">
        <f t="shared" si="701"/>
        <v>-1</v>
      </c>
      <c r="F14941" s="2"/>
      <c r="H14941" s="4"/>
      <c r="J14941" s="4"/>
    </row>
    <row r="14942" spans="1:10" x14ac:dyDescent="0.25">
      <c r="A14942" s="6">
        <f t="shared" si="699"/>
        <v>0</v>
      </c>
      <c r="B14942" t="str">
        <f t="shared" si="700"/>
        <v>---00000</v>
      </c>
      <c r="C14942" s="6">
        <f t="shared" si="701"/>
        <v>-1</v>
      </c>
      <c r="F14942" s="2"/>
      <c r="H14942" s="4"/>
      <c r="J14942" s="4"/>
    </row>
    <row r="14943" spans="1:10" x14ac:dyDescent="0.25">
      <c r="A14943" s="6">
        <f t="shared" si="699"/>
        <v>0</v>
      </c>
      <c r="B14943" t="str">
        <f t="shared" si="700"/>
        <v>---00000</v>
      </c>
      <c r="C14943" s="6">
        <f t="shared" si="701"/>
        <v>-1</v>
      </c>
      <c r="F14943" s="2"/>
      <c r="H14943" s="4"/>
      <c r="J14943" s="4"/>
    </row>
    <row r="14944" spans="1:10" x14ac:dyDescent="0.25">
      <c r="A14944" s="6">
        <f t="shared" si="699"/>
        <v>0</v>
      </c>
      <c r="B14944" t="str">
        <f t="shared" si="700"/>
        <v>---00000</v>
      </c>
      <c r="C14944" s="6">
        <f t="shared" si="701"/>
        <v>-1</v>
      </c>
      <c r="F14944" s="2"/>
      <c r="H14944" s="4"/>
      <c r="J14944" s="4"/>
    </row>
    <row r="14945" spans="1:10" x14ac:dyDescent="0.25">
      <c r="A14945" s="6">
        <f t="shared" si="699"/>
        <v>0</v>
      </c>
      <c r="B14945" t="str">
        <f t="shared" si="700"/>
        <v>---00000</v>
      </c>
      <c r="C14945" s="6">
        <f t="shared" si="701"/>
        <v>-1</v>
      </c>
      <c r="F14945" s="2"/>
      <c r="H14945" s="4"/>
      <c r="J14945" s="4"/>
    </row>
    <row r="14946" spans="1:10" x14ac:dyDescent="0.25">
      <c r="A14946" s="6">
        <f t="shared" si="699"/>
        <v>0</v>
      </c>
      <c r="B14946" t="str">
        <f t="shared" si="700"/>
        <v>---00000</v>
      </c>
      <c r="C14946" s="6">
        <f t="shared" si="701"/>
        <v>-1</v>
      </c>
      <c r="F14946" s="2"/>
      <c r="H14946" s="4"/>
      <c r="J14946" s="4"/>
    </row>
    <row r="14947" spans="1:10" x14ac:dyDescent="0.25">
      <c r="A14947" s="6">
        <f t="shared" si="699"/>
        <v>0</v>
      </c>
      <c r="B14947" t="str">
        <f t="shared" si="700"/>
        <v>---00000</v>
      </c>
      <c r="C14947" s="6">
        <f t="shared" si="701"/>
        <v>-1</v>
      </c>
      <c r="F14947" s="2"/>
      <c r="H14947" s="4"/>
      <c r="J14947" s="4"/>
    </row>
    <row r="14948" spans="1:10" x14ac:dyDescent="0.25">
      <c r="A14948" s="6">
        <f t="shared" si="699"/>
        <v>0</v>
      </c>
      <c r="B14948" t="str">
        <f t="shared" si="700"/>
        <v>---00000</v>
      </c>
      <c r="C14948" s="6">
        <f t="shared" si="701"/>
        <v>-1</v>
      </c>
      <c r="F14948" s="2"/>
      <c r="H14948" s="4"/>
      <c r="J14948" s="4"/>
    </row>
    <row r="14949" spans="1:10" x14ac:dyDescent="0.25">
      <c r="A14949" s="6">
        <f t="shared" si="699"/>
        <v>0</v>
      </c>
      <c r="B14949" t="str">
        <f t="shared" si="700"/>
        <v>---00000</v>
      </c>
      <c r="C14949" s="6">
        <f t="shared" si="701"/>
        <v>-1</v>
      </c>
      <c r="F14949" s="2"/>
      <c r="H14949" s="4"/>
      <c r="J14949" s="4"/>
    </row>
    <row r="14950" spans="1:10" x14ac:dyDescent="0.25">
      <c r="A14950" s="6">
        <f t="shared" si="699"/>
        <v>0</v>
      </c>
      <c r="B14950" t="str">
        <f t="shared" si="700"/>
        <v>---00000</v>
      </c>
      <c r="C14950" s="6">
        <f t="shared" si="701"/>
        <v>-1</v>
      </c>
      <c r="F14950" s="2"/>
      <c r="H14950" s="4"/>
      <c r="J14950" s="4"/>
    </row>
    <row r="14951" spans="1:10" x14ac:dyDescent="0.25">
      <c r="A14951" s="6">
        <f t="shared" si="699"/>
        <v>0</v>
      </c>
      <c r="B14951" t="str">
        <f t="shared" si="700"/>
        <v>---00000</v>
      </c>
      <c r="C14951" s="6">
        <f t="shared" si="701"/>
        <v>-1</v>
      </c>
      <c r="F14951" s="2"/>
      <c r="H14951" s="4"/>
      <c r="J14951" s="4"/>
    </row>
    <row r="14952" spans="1:10" x14ac:dyDescent="0.25">
      <c r="A14952" s="6">
        <f t="shared" si="699"/>
        <v>0</v>
      </c>
      <c r="B14952" t="str">
        <f t="shared" si="700"/>
        <v>---00000</v>
      </c>
      <c r="C14952" s="6">
        <f t="shared" si="701"/>
        <v>-1</v>
      </c>
      <c r="F14952" s="2"/>
      <c r="H14952" s="4"/>
      <c r="J14952" s="4"/>
    </row>
    <row r="14953" spans="1:10" x14ac:dyDescent="0.25">
      <c r="A14953" s="6">
        <f t="shared" si="699"/>
        <v>0</v>
      </c>
      <c r="B14953" t="str">
        <f t="shared" si="700"/>
        <v>---00000</v>
      </c>
      <c r="C14953" s="6">
        <f t="shared" si="701"/>
        <v>-1</v>
      </c>
      <c r="F14953" s="2"/>
      <c r="H14953" s="4"/>
      <c r="J14953" s="4"/>
    </row>
    <row r="14954" spans="1:10" x14ac:dyDescent="0.25">
      <c r="A14954" s="6">
        <f t="shared" si="699"/>
        <v>0</v>
      </c>
      <c r="B14954" t="str">
        <f t="shared" si="700"/>
        <v>---00000</v>
      </c>
      <c r="C14954" s="6">
        <f t="shared" si="701"/>
        <v>-1</v>
      </c>
      <c r="F14954" s="2"/>
      <c r="H14954" s="4"/>
      <c r="J14954" s="4"/>
    </row>
    <row r="14955" spans="1:10" x14ac:dyDescent="0.25">
      <c r="A14955" s="6">
        <f t="shared" si="699"/>
        <v>0</v>
      </c>
      <c r="B14955" t="str">
        <f t="shared" si="700"/>
        <v>---00000</v>
      </c>
      <c r="C14955" s="6">
        <f t="shared" si="701"/>
        <v>-1</v>
      </c>
      <c r="F14955" s="2"/>
      <c r="H14955" s="4"/>
      <c r="J14955" s="4"/>
    </row>
    <row r="14956" spans="1:10" x14ac:dyDescent="0.25">
      <c r="A14956" s="6">
        <f t="shared" si="699"/>
        <v>0</v>
      </c>
      <c r="B14956" t="str">
        <f t="shared" si="700"/>
        <v>---00000</v>
      </c>
      <c r="C14956" s="6">
        <f t="shared" si="701"/>
        <v>-1</v>
      </c>
      <c r="F14956" s="2"/>
      <c r="H14956" s="4"/>
      <c r="J14956" s="4"/>
    </row>
    <row r="14957" spans="1:10" x14ac:dyDescent="0.25">
      <c r="A14957" s="6">
        <f t="shared" si="699"/>
        <v>0</v>
      </c>
      <c r="B14957" t="str">
        <f t="shared" si="700"/>
        <v>---00000</v>
      </c>
      <c r="C14957" s="6">
        <f t="shared" si="701"/>
        <v>-1</v>
      </c>
      <c r="F14957" s="2"/>
      <c r="H14957" s="4"/>
      <c r="J14957" s="4"/>
    </row>
    <row r="14958" spans="1:10" x14ac:dyDescent="0.25">
      <c r="A14958" s="6">
        <f t="shared" si="699"/>
        <v>0</v>
      </c>
      <c r="B14958" t="str">
        <f t="shared" si="700"/>
        <v>---00000</v>
      </c>
      <c r="C14958" s="6">
        <f t="shared" si="701"/>
        <v>-1</v>
      </c>
      <c r="F14958" s="2"/>
      <c r="H14958" s="4"/>
      <c r="J14958" s="4"/>
    </row>
    <row r="14959" spans="1:10" x14ac:dyDescent="0.25">
      <c r="A14959" s="6">
        <f t="shared" si="699"/>
        <v>0</v>
      </c>
      <c r="B14959" t="str">
        <f t="shared" si="700"/>
        <v>---00000</v>
      </c>
      <c r="C14959" s="6">
        <f t="shared" si="701"/>
        <v>-1</v>
      </c>
      <c r="F14959" s="2"/>
      <c r="H14959" s="4"/>
      <c r="J14959" s="4"/>
    </row>
    <row r="14960" spans="1:10" x14ac:dyDescent="0.25">
      <c r="A14960" s="6">
        <f t="shared" si="699"/>
        <v>0</v>
      </c>
      <c r="B14960" t="str">
        <f t="shared" si="700"/>
        <v>---00000</v>
      </c>
      <c r="C14960" s="6">
        <f t="shared" si="701"/>
        <v>-1</v>
      </c>
      <c r="F14960" s="2"/>
      <c r="H14960" s="4"/>
      <c r="J14960" s="4"/>
    </row>
    <row r="14961" spans="1:10" x14ac:dyDescent="0.25">
      <c r="A14961" s="6">
        <f t="shared" si="699"/>
        <v>0</v>
      </c>
      <c r="B14961" t="str">
        <f t="shared" si="700"/>
        <v>---00000</v>
      </c>
      <c r="C14961" s="6">
        <f t="shared" si="701"/>
        <v>-1</v>
      </c>
      <c r="F14961" s="2"/>
      <c r="H14961" s="4"/>
      <c r="J14961" s="4"/>
    </row>
    <row r="14962" spans="1:10" x14ac:dyDescent="0.25">
      <c r="A14962" s="6">
        <f t="shared" si="699"/>
        <v>0</v>
      </c>
      <c r="B14962" t="str">
        <f t="shared" si="700"/>
        <v>---00000</v>
      </c>
      <c r="C14962" s="6">
        <f t="shared" si="701"/>
        <v>-1</v>
      </c>
      <c r="F14962" s="2"/>
      <c r="H14962" s="4"/>
      <c r="J14962" s="4"/>
    </row>
    <row r="14963" spans="1:10" x14ac:dyDescent="0.25">
      <c r="A14963" s="6">
        <f t="shared" si="699"/>
        <v>0</v>
      </c>
      <c r="B14963" t="str">
        <f t="shared" si="700"/>
        <v>---00000</v>
      </c>
      <c r="C14963" s="6">
        <f t="shared" si="701"/>
        <v>-1</v>
      </c>
      <c r="F14963" s="2"/>
      <c r="H14963" s="4"/>
      <c r="J14963" s="4"/>
    </row>
    <row r="14964" spans="1:10" x14ac:dyDescent="0.25">
      <c r="A14964" s="6">
        <f t="shared" si="699"/>
        <v>0</v>
      </c>
      <c r="B14964" t="str">
        <f t="shared" si="700"/>
        <v>---00000</v>
      </c>
      <c r="C14964" s="6">
        <f t="shared" si="701"/>
        <v>-1</v>
      </c>
      <c r="F14964" s="2"/>
      <c r="H14964" s="4"/>
      <c r="J14964" s="4"/>
    </row>
    <row r="14965" spans="1:10" x14ac:dyDescent="0.25">
      <c r="A14965" s="6">
        <f t="shared" si="699"/>
        <v>0</v>
      </c>
      <c r="B14965" t="str">
        <f t="shared" si="700"/>
        <v>---00000</v>
      </c>
      <c r="C14965" s="6">
        <f t="shared" si="701"/>
        <v>-1</v>
      </c>
      <c r="F14965" s="2"/>
      <c r="H14965" s="4"/>
      <c r="J14965" s="4"/>
    </row>
    <row r="14966" spans="1:10" x14ac:dyDescent="0.25">
      <c r="A14966" s="6">
        <f t="shared" si="699"/>
        <v>0</v>
      </c>
      <c r="B14966" t="str">
        <f t="shared" si="700"/>
        <v>---00000</v>
      </c>
      <c r="C14966" s="6">
        <f t="shared" si="701"/>
        <v>-1</v>
      </c>
      <c r="F14966" s="2"/>
      <c r="H14966" s="4"/>
      <c r="J14966" s="4"/>
    </row>
    <row r="14967" spans="1:10" x14ac:dyDescent="0.25">
      <c r="A14967" s="6">
        <f t="shared" si="699"/>
        <v>0</v>
      </c>
      <c r="B14967" t="str">
        <f t="shared" si="700"/>
        <v>---00000</v>
      </c>
      <c r="C14967" s="6">
        <f t="shared" si="701"/>
        <v>-1</v>
      </c>
      <c r="F14967" s="2"/>
      <c r="H14967" s="4"/>
      <c r="J14967" s="4"/>
    </row>
    <row r="14968" spans="1:10" x14ac:dyDescent="0.25">
      <c r="A14968" s="6">
        <f t="shared" si="699"/>
        <v>0</v>
      </c>
      <c r="B14968" t="str">
        <f t="shared" si="700"/>
        <v>---00000</v>
      </c>
      <c r="C14968" s="6">
        <f t="shared" si="701"/>
        <v>-1</v>
      </c>
      <c r="F14968" s="2"/>
      <c r="H14968" s="4"/>
      <c r="J14968" s="4"/>
    </row>
    <row r="14969" spans="1:10" x14ac:dyDescent="0.25">
      <c r="A14969" s="6">
        <f t="shared" si="699"/>
        <v>0</v>
      </c>
      <c r="B14969" t="str">
        <f t="shared" si="700"/>
        <v>---00000</v>
      </c>
      <c r="C14969" s="6">
        <f t="shared" si="701"/>
        <v>-1</v>
      </c>
      <c r="F14969" s="2"/>
      <c r="H14969" s="4"/>
      <c r="J14969" s="4"/>
    </row>
    <row r="14970" spans="1:10" x14ac:dyDescent="0.25">
      <c r="A14970" s="6">
        <f t="shared" si="699"/>
        <v>0</v>
      </c>
      <c r="B14970" t="str">
        <f t="shared" si="700"/>
        <v>---00000</v>
      </c>
      <c r="C14970" s="6">
        <f t="shared" si="701"/>
        <v>-1</v>
      </c>
      <c r="F14970" s="2"/>
      <c r="H14970" s="4"/>
      <c r="J14970" s="4"/>
    </row>
    <row r="14971" spans="1:10" x14ac:dyDescent="0.25">
      <c r="A14971" s="6">
        <f t="shared" si="699"/>
        <v>0</v>
      </c>
      <c r="B14971" t="str">
        <f t="shared" si="700"/>
        <v>---00000</v>
      </c>
      <c r="C14971" s="6">
        <f t="shared" si="701"/>
        <v>-1</v>
      </c>
      <c r="F14971" s="2"/>
      <c r="H14971" s="4"/>
      <c r="J14971" s="4"/>
    </row>
    <row r="14972" spans="1:10" x14ac:dyDescent="0.25">
      <c r="A14972" s="6">
        <f t="shared" si="699"/>
        <v>0</v>
      </c>
      <c r="B14972" t="str">
        <f t="shared" si="700"/>
        <v>---00000</v>
      </c>
      <c r="C14972" s="6">
        <f t="shared" si="701"/>
        <v>-1</v>
      </c>
      <c r="F14972" s="2"/>
      <c r="H14972" s="4"/>
      <c r="J14972" s="4"/>
    </row>
    <row r="14973" spans="1:10" x14ac:dyDescent="0.25">
      <c r="A14973" s="6">
        <f t="shared" si="699"/>
        <v>0</v>
      </c>
      <c r="B14973" t="str">
        <f t="shared" si="700"/>
        <v>---00000</v>
      </c>
      <c r="C14973" s="6">
        <f t="shared" si="701"/>
        <v>-1</v>
      </c>
      <c r="F14973" s="2"/>
      <c r="H14973" s="4"/>
      <c r="J14973" s="4"/>
    </row>
    <row r="14974" spans="1:10" x14ac:dyDescent="0.25">
      <c r="A14974" s="6">
        <f t="shared" si="699"/>
        <v>0</v>
      </c>
      <c r="B14974" t="str">
        <f t="shared" si="700"/>
        <v>---00000</v>
      </c>
      <c r="C14974" s="6">
        <f t="shared" si="701"/>
        <v>-1</v>
      </c>
      <c r="F14974" s="2"/>
      <c r="H14974" s="4"/>
      <c r="J14974" s="4"/>
    </row>
    <row r="14975" spans="1:10" x14ac:dyDescent="0.25">
      <c r="A14975" s="6">
        <f t="shared" si="699"/>
        <v>0</v>
      </c>
      <c r="B14975" t="str">
        <f t="shared" si="700"/>
        <v>---00000</v>
      </c>
      <c r="C14975" s="6">
        <f t="shared" si="701"/>
        <v>-1</v>
      </c>
      <c r="F14975" s="2"/>
      <c r="H14975" s="4"/>
      <c r="J14975" s="4"/>
    </row>
    <row r="14976" spans="1:10" x14ac:dyDescent="0.25">
      <c r="A14976" s="6">
        <f t="shared" si="699"/>
        <v>0</v>
      </c>
      <c r="B14976" t="str">
        <f t="shared" si="700"/>
        <v>---00000</v>
      </c>
      <c r="C14976" s="6">
        <f t="shared" si="701"/>
        <v>-1</v>
      </c>
      <c r="F14976" s="2"/>
      <c r="H14976" s="4"/>
      <c r="J14976" s="4"/>
    </row>
    <row r="14977" spans="1:10" x14ac:dyDescent="0.25">
      <c r="A14977" s="6">
        <f t="shared" si="699"/>
        <v>0</v>
      </c>
      <c r="B14977" t="str">
        <f t="shared" si="700"/>
        <v>---00000</v>
      </c>
      <c r="C14977" s="6">
        <f t="shared" si="701"/>
        <v>-1</v>
      </c>
      <c r="F14977" s="2"/>
      <c r="H14977" s="4"/>
      <c r="J14977" s="4"/>
    </row>
    <row r="14978" spans="1:10" x14ac:dyDescent="0.25">
      <c r="A14978" s="6">
        <f t="shared" si="699"/>
        <v>0</v>
      </c>
      <c r="B14978" t="str">
        <f t="shared" si="700"/>
        <v>---00000</v>
      </c>
      <c r="C14978" s="6">
        <f t="shared" si="701"/>
        <v>-1</v>
      </c>
      <c r="F14978" s="2"/>
      <c r="H14978" s="4"/>
      <c r="J14978" s="4"/>
    </row>
    <row r="14979" spans="1:10" x14ac:dyDescent="0.25">
      <c r="A14979" s="6">
        <f t="shared" ref="A14979:A15042" si="702">VALUE(CONCATENATE(F14979,H14979,J14979,TEXT(D14979,"00000")))</f>
        <v>0</v>
      </c>
      <c r="B14979" t="str">
        <f t="shared" ref="B14979:B15042" si="703">CONCATENATE(F14979,"-",H14979,"-",J14979,"-",TEXT(D14979,"00000"))</f>
        <v>---00000</v>
      </c>
      <c r="C14979" s="6">
        <f t="shared" ref="C14979:C15042" si="704">SUM(F14979+M14979-1)</f>
        <v>-1</v>
      </c>
      <c r="F14979" s="2"/>
      <c r="H14979" s="4"/>
      <c r="J14979" s="4"/>
    </row>
    <row r="14980" spans="1:10" x14ac:dyDescent="0.25">
      <c r="A14980" s="6">
        <f t="shared" si="702"/>
        <v>0</v>
      </c>
      <c r="B14980" t="str">
        <f t="shared" si="703"/>
        <v>---00000</v>
      </c>
      <c r="C14980" s="6">
        <f t="shared" si="704"/>
        <v>-1</v>
      </c>
      <c r="F14980" s="2"/>
      <c r="H14980" s="4"/>
      <c r="J14980" s="4"/>
    </row>
    <row r="14981" spans="1:10" x14ac:dyDescent="0.25">
      <c r="A14981" s="6">
        <f t="shared" si="702"/>
        <v>0</v>
      </c>
      <c r="B14981" t="str">
        <f t="shared" si="703"/>
        <v>---00000</v>
      </c>
      <c r="C14981" s="6">
        <f t="shared" si="704"/>
        <v>-1</v>
      </c>
      <c r="F14981" s="2"/>
      <c r="H14981" s="4"/>
      <c r="J14981" s="4"/>
    </row>
    <row r="14982" spans="1:10" x14ac:dyDescent="0.25">
      <c r="A14982" s="6">
        <f t="shared" si="702"/>
        <v>0</v>
      </c>
      <c r="B14982" t="str">
        <f t="shared" si="703"/>
        <v>---00000</v>
      </c>
      <c r="C14982" s="6">
        <f t="shared" si="704"/>
        <v>-1</v>
      </c>
      <c r="F14982" s="2"/>
      <c r="H14982" s="4"/>
      <c r="J14982" s="4"/>
    </row>
    <row r="14983" spans="1:10" x14ac:dyDescent="0.25">
      <c r="A14983" s="6">
        <f t="shared" si="702"/>
        <v>0</v>
      </c>
      <c r="B14983" t="str">
        <f t="shared" si="703"/>
        <v>---00000</v>
      </c>
      <c r="C14983" s="6">
        <f t="shared" si="704"/>
        <v>-1</v>
      </c>
      <c r="F14983" s="2"/>
      <c r="H14983" s="4"/>
      <c r="J14983" s="4"/>
    </row>
    <row r="14984" spans="1:10" x14ac:dyDescent="0.25">
      <c r="A14984" s="6">
        <f t="shared" si="702"/>
        <v>0</v>
      </c>
      <c r="B14984" t="str">
        <f t="shared" si="703"/>
        <v>---00000</v>
      </c>
      <c r="C14984" s="6">
        <f t="shared" si="704"/>
        <v>-1</v>
      </c>
      <c r="F14984" s="2"/>
      <c r="H14984" s="4"/>
      <c r="J14984" s="4"/>
    </row>
    <row r="14985" spans="1:10" x14ac:dyDescent="0.25">
      <c r="A14985" s="6">
        <f t="shared" si="702"/>
        <v>0</v>
      </c>
      <c r="B14985" t="str">
        <f t="shared" si="703"/>
        <v>---00000</v>
      </c>
      <c r="C14985" s="6">
        <f t="shared" si="704"/>
        <v>-1</v>
      </c>
      <c r="F14985" s="2"/>
      <c r="H14985" s="4"/>
      <c r="J14985" s="4"/>
    </row>
    <row r="14986" spans="1:10" x14ac:dyDescent="0.25">
      <c r="A14986" s="6">
        <f t="shared" si="702"/>
        <v>0</v>
      </c>
      <c r="B14986" t="str">
        <f t="shared" si="703"/>
        <v>---00000</v>
      </c>
      <c r="C14986" s="6">
        <f t="shared" si="704"/>
        <v>-1</v>
      </c>
      <c r="F14986" s="2"/>
      <c r="H14986" s="4"/>
      <c r="J14986" s="4"/>
    </row>
    <row r="14987" spans="1:10" x14ac:dyDescent="0.25">
      <c r="A14987" s="6">
        <f t="shared" si="702"/>
        <v>0</v>
      </c>
      <c r="B14987" t="str">
        <f t="shared" si="703"/>
        <v>---00000</v>
      </c>
      <c r="C14987" s="6">
        <f t="shared" si="704"/>
        <v>-1</v>
      </c>
      <c r="F14987" s="2"/>
      <c r="H14987" s="4"/>
      <c r="J14987" s="4"/>
    </row>
    <row r="14988" spans="1:10" x14ac:dyDescent="0.25">
      <c r="A14988" s="6">
        <f t="shared" si="702"/>
        <v>0</v>
      </c>
      <c r="B14988" t="str">
        <f t="shared" si="703"/>
        <v>---00000</v>
      </c>
      <c r="C14988" s="6">
        <f t="shared" si="704"/>
        <v>-1</v>
      </c>
      <c r="F14988" s="2"/>
      <c r="H14988" s="4"/>
      <c r="J14988" s="4"/>
    </row>
    <row r="14989" spans="1:10" x14ac:dyDescent="0.25">
      <c r="A14989" s="6">
        <f t="shared" si="702"/>
        <v>0</v>
      </c>
      <c r="B14989" t="str">
        <f t="shared" si="703"/>
        <v>---00000</v>
      </c>
      <c r="C14989" s="6">
        <f t="shared" si="704"/>
        <v>-1</v>
      </c>
      <c r="F14989" s="2"/>
      <c r="H14989" s="4"/>
      <c r="J14989" s="4"/>
    </row>
    <row r="14990" spans="1:10" x14ac:dyDescent="0.25">
      <c r="A14990" s="6">
        <f t="shared" si="702"/>
        <v>0</v>
      </c>
      <c r="B14990" t="str">
        <f t="shared" si="703"/>
        <v>---00000</v>
      </c>
      <c r="C14990" s="6">
        <f t="shared" si="704"/>
        <v>-1</v>
      </c>
      <c r="F14990" s="2"/>
      <c r="H14990" s="4"/>
      <c r="J14990" s="4"/>
    </row>
    <row r="14991" spans="1:10" x14ac:dyDescent="0.25">
      <c r="A14991" s="6">
        <f t="shared" si="702"/>
        <v>0</v>
      </c>
      <c r="B14991" t="str">
        <f t="shared" si="703"/>
        <v>---00000</v>
      </c>
      <c r="C14991" s="6">
        <f t="shared" si="704"/>
        <v>-1</v>
      </c>
      <c r="F14991" s="2"/>
      <c r="H14991" s="4"/>
      <c r="J14991" s="4"/>
    </row>
    <row r="14992" spans="1:10" x14ac:dyDescent="0.25">
      <c r="A14992" s="6">
        <f t="shared" si="702"/>
        <v>0</v>
      </c>
      <c r="B14992" t="str">
        <f t="shared" si="703"/>
        <v>---00000</v>
      </c>
      <c r="C14992" s="6">
        <f t="shared" si="704"/>
        <v>-1</v>
      </c>
      <c r="F14992" s="2"/>
      <c r="H14992" s="4"/>
      <c r="J14992" s="4"/>
    </row>
    <row r="14993" spans="1:10" x14ac:dyDescent="0.25">
      <c r="A14993" s="6">
        <f t="shared" si="702"/>
        <v>0</v>
      </c>
      <c r="B14993" t="str">
        <f t="shared" si="703"/>
        <v>---00000</v>
      </c>
      <c r="C14993" s="6">
        <f t="shared" si="704"/>
        <v>-1</v>
      </c>
      <c r="F14993" s="2"/>
      <c r="H14993" s="4"/>
      <c r="J14993" s="4"/>
    </row>
    <row r="14994" spans="1:10" x14ac:dyDescent="0.25">
      <c r="A14994" s="6">
        <f t="shared" si="702"/>
        <v>0</v>
      </c>
      <c r="B14994" t="str">
        <f t="shared" si="703"/>
        <v>---00000</v>
      </c>
      <c r="C14994" s="6">
        <f t="shared" si="704"/>
        <v>-1</v>
      </c>
      <c r="F14994" s="2"/>
      <c r="H14994" s="4"/>
      <c r="J14994" s="4"/>
    </row>
    <row r="14995" spans="1:10" x14ac:dyDescent="0.25">
      <c r="A14995" s="6">
        <f t="shared" si="702"/>
        <v>0</v>
      </c>
      <c r="B14995" t="str">
        <f t="shared" si="703"/>
        <v>---00000</v>
      </c>
      <c r="C14995" s="6">
        <f t="shared" si="704"/>
        <v>-1</v>
      </c>
      <c r="F14995" s="2"/>
      <c r="H14995" s="4"/>
      <c r="J14995" s="4"/>
    </row>
    <row r="14996" spans="1:10" x14ac:dyDescent="0.25">
      <c r="A14996" s="6">
        <f t="shared" si="702"/>
        <v>0</v>
      </c>
      <c r="B14996" t="str">
        <f t="shared" si="703"/>
        <v>---00000</v>
      </c>
      <c r="C14996" s="6">
        <f t="shared" si="704"/>
        <v>-1</v>
      </c>
      <c r="F14996" s="2"/>
      <c r="H14996" s="4"/>
      <c r="J14996" s="4"/>
    </row>
    <row r="14997" spans="1:10" x14ac:dyDescent="0.25">
      <c r="A14997" s="6">
        <f t="shared" si="702"/>
        <v>0</v>
      </c>
      <c r="B14997" t="str">
        <f t="shared" si="703"/>
        <v>---00000</v>
      </c>
      <c r="C14997" s="6">
        <f t="shared" si="704"/>
        <v>-1</v>
      </c>
      <c r="F14997" s="2"/>
      <c r="H14997" s="4"/>
      <c r="J14997" s="4"/>
    </row>
    <row r="14998" spans="1:10" x14ac:dyDescent="0.25">
      <c r="A14998" s="6">
        <f t="shared" si="702"/>
        <v>0</v>
      </c>
      <c r="B14998" t="str">
        <f t="shared" si="703"/>
        <v>---00000</v>
      </c>
      <c r="C14998" s="6">
        <f t="shared" si="704"/>
        <v>-1</v>
      </c>
      <c r="F14998" s="2"/>
      <c r="H14998" s="4"/>
      <c r="J14998" s="4"/>
    </row>
    <row r="14999" spans="1:10" x14ac:dyDescent="0.25">
      <c r="A14999" s="6">
        <f t="shared" si="702"/>
        <v>0</v>
      </c>
      <c r="B14999" t="str">
        <f t="shared" si="703"/>
        <v>---00000</v>
      </c>
      <c r="C14999" s="6">
        <f t="shared" si="704"/>
        <v>-1</v>
      </c>
      <c r="F14999" s="2"/>
      <c r="H14999" s="4"/>
      <c r="J14999" s="4"/>
    </row>
    <row r="15000" spans="1:10" x14ac:dyDescent="0.25">
      <c r="A15000" s="6">
        <f t="shared" si="702"/>
        <v>0</v>
      </c>
      <c r="B15000" t="str">
        <f t="shared" si="703"/>
        <v>---00000</v>
      </c>
      <c r="C15000" s="6">
        <f t="shared" si="704"/>
        <v>-1</v>
      </c>
      <c r="F15000" s="2"/>
      <c r="H15000" s="4"/>
      <c r="J15000" s="4"/>
    </row>
    <row r="15001" spans="1:10" x14ac:dyDescent="0.25">
      <c r="A15001" s="6">
        <f t="shared" si="702"/>
        <v>0</v>
      </c>
      <c r="B15001" t="str">
        <f t="shared" si="703"/>
        <v>---00000</v>
      </c>
      <c r="C15001" s="6">
        <f t="shared" si="704"/>
        <v>-1</v>
      </c>
      <c r="F15001" s="2"/>
      <c r="H15001" s="4"/>
      <c r="J15001" s="4"/>
    </row>
    <row r="15002" spans="1:10" x14ac:dyDescent="0.25">
      <c r="A15002" s="6">
        <f t="shared" si="702"/>
        <v>0</v>
      </c>
      <c r="B15002" t="str">
        <f t="shared" si="703"/>
        <v>---00000</v>
      </c>
      <c r="C15002" s="6">
        <f t="shared" si="704"/>
        <v>-1</v>
      </c>
      <c r="F15002" s="2"/>
      <c r="H15002" s="4"/>
      <c r="J15002" s="4"/>
    </row>
    <row r="15003" spans="1:10" x14ac:dyDescent="0.25">
      <c r="A15003" s="6">
        <f t="shared" si="702"/>
        <v>0</v>
      </c>
      <c r="B15003" t="str">
        <f t="shared" si="703"/>
        <v>---00000</v>
      </c>
      <c r="C15003" s="6">
        <f t="shared" si="704"/>
        <v>-1</v>
      </c>
      <c r="F15003" s="2"/>
      <c r="H15003" s="4"/>
      <c r="J15003" s="4"/>
    </row>
    <row r="15004" spans="1:10" x14ac:dyDescent="0.25">
      <c r="A15004" s="6">
        <f t="shared" si="702"/>
        <v>0</v>
      </c>
      <c r="B15004" t="str">
        <f t="shared" si="703"/>
        <v>---00000</v>
      </c>
      <c r="C15004" s="6">
        <f t="shared" si="704"/>
        <v>-1</v>
      </c>
      <c r="F15004" s="2"/>
      <c r="H15004" s="4"/>
      <c r="J15004" s="4"/>
    </row>
    <row r="15005" spans="1:10" x14ac:dyDescent="0.25">
      <c r="A15005" s="6">
        <f t="shared" si="702"/>
        <v>0</v>
      </c>
      <c r="B15005" t="str">
        <f t="shared" si="703"/>
        <v>---00000</v>
      </c>
      <c r="C15005" s="6">
        <f t="shared" si="704"/>
        <v>-1</v>
      </c>
      <c r="F15005" s="2"/>
      <c r="H15005" s="4"/>
      <c r="J15005" s="4"/>
    </row>
    <row r="15006" spans="1:10" x14ac:dyDescent="0.25">
      <c r="A15006" s="6">
        <f t="shared" si="702"/>
        <v>0</v>
      </c>
      <c r="B15006" t="str">
        <f t="shared" si="703"/>
        <v>---00000</v>
      </c>
      <c r="C15006" s="6">
        <f t="shared" si="704"/>
        <v>-1</v>
      </c>
      <c r="F15006" s="2"/>
      <c r="H15006" s="4"/>
      <c r="J15006" s="4"/>
    </row>
    <row r="15007" spans="1:10" x14ac:dyDescent="0.25">
      <c r="A15007" s="6">
        <f t="shared" si="702"/>
        <v>0</v>
      </c>
      <c r="B15007" t="str">
        <f t="shared" si="703"/>
        <v>---00000</v>
      </c>
      <c r="C15007" s="6">
        <f t="shared" si="704"/>
        <v>-1</v>
      </c>
      <c r="F15007" s="2"/>
      <c r="H15007" s="4"/>
      <c r="J15007" s="4"/>
    </row>
    <row r="15008" spans="1:10" x14ac:dyDescent="0.25">
      <c r="A15008" s="6">
        <f t="shared" si="702"/>
        <v>0</v>
      </c>
      <c r="B15008" t="str">
        <f t="shared" si="703"/>
        <v>---00000</v>
      </c>
      <c r="C15008" s="6">
        <f t="shared" si="704"/>
        <v>-1</v>
      </c>
      <c r="F15008" s="2"/>
      <c r="H15008" s="4"/>
      <c r="J15008" s="4"/>
    </row>
    <row r="15009" spans="1:10" x14ac:dyDescent="0.25">
      <c r="A15009" s="6">
        <f t="shared" si="702"/>
        <v>0</v>
      </c>
      <c r="B15009" t="str">
        <f t="shared" si="703"/>
        <v>---00000</v>
      </c>
      <c r="C15009" s="6">
        <f t="shared" si="704"/>
        <v>-1</v>
      </c>
      <c r="F15009" s="2"/>
      <c r="H15009" s="4"/>
      <c r="J15009" s="4"/>
    </row>
    <row r="15010" spans="1:10" x14ac:dyDescent="0.25">
      <c r="A15010" s="6">
        <f t="shared" si="702"/>
        <v>0</v>
      </c>
      <c r="B15010" t="str">
        <f t="shared" si="703"/>
        <v>---00000</v>
      </c>
      <c r="C15010" s="6">
        <f t="shared" si="704"/>
        <v>-1</v>
      </c>
      <c r="F15010" s="2"/>
      <c r="H15010" s="4"/>
      <c r="J15010" s="4"/>
    </row>
    <row r="15011" spans="1:10" x14ac:dyDescent="0.25">
      <c r="A15011" s="6">
        <f t="shared" si="702"/>
        <v>0</v>
      </c>
      <c r="B15011" t="str">
        <f t="shared" si="703"/>
        <v>---00000</v>
      </c>
      <c r="C15011" s="6">
        <f t="shared" si="704"/>
        <v>-1</v>
      </c>
      <c r="F15011" s="2"/>
      <c r="H15011" s="4"/>
      <c r="J15011" s="4"/>
    </row>
    <row r="15012" spans="1:10" x14ac:dyDescent="0.25">
      <c r="A15012" s="6">
        <f t="shared" si="702"/>
        <v>0</v>
      </c>
      <c r="B15012" t="str">
        <f t="shared" si="703"/>
        <v>---00000</v>
      </c>
      <c r="C15012" s="6">
        <f t="shared" si="704"/>
        <v>-1</v>
      </c>
      <c r="F15012" s="2"/>
      <c r="H15012" s="4"/>
      <c r="J15012" s="4"/>
    </row>
    <row r="15013" spans="1:10" x14ac:dyDescent="0.25">
      <c r="A15013" s="6">
        <f t="shared" si="702"/>
        <v>0</v>
      </c>
      <c r="B15013" t="str">
        <f t="shared" si="703"/>
        <v>---00000</v>
      </c>
      <c r="C15013" s="6">
        <f t="shared" si="704"/>
        <v>-1</v>
      </c>
      <c r="F15013" s="2"/>
      <c r="H15013" s="4"/>
      <c r="J15013" s="4"/>
    </row>
    <row r="15014" spans="1:10" x14ac:dyDescent="0.25">
      <c r="A15014" s="6">
        <f t="shared" si="702"/>
        <v>0</v>
      </c>
      <c r="B15014" t="str">
        <f t="shared" si="703"/>
        <v>---00000</v>
      </c>
      <c r="C15014" s="6">
        <f t="shared" si="704"/>
        <v>-1</v>
      </c>
      <c r="F15014" s="2"/>
      <c r="H15014" s="4"/>
      <c r="J15014" s="4"/>
    </row>
    <row r="15015" spans="1:10" x14ac:dyDescent="0.25">
      <c r="A15015" s="6">
        <f t="shared" si="702"/>
        <v>0</v>
      </c>
      <c r="B15015" t="str">
        <f t="shared" si="703"/>
        <v>---00000</v>
      </c>
      <c r="C15015" s="6">
        <f t="shared" si="704"/>
        <v>-1</v>
      </c>
      <c r="F15015" s="2"/>
      <c r="H15015" s="4"/>
      <c r="J15015" s="4"/>
    </row>
    <row r="15016" spans="1:10" x14ac:dyDescent="0.25">
      <c r="A15016" s="6">
        <f t="shared" si="702"/>
        <v>0</v>
      </c>
      <c r="B15016" t="str">
        <f t="shared" si="703"/>
        <v>---00000</v>
      </c>
      <c r="C15016" s="6">
        <f t="shared" si="704"/>
        <v>-1</v>
      </c>
      <c r="F15016" s="2"/>
      <c r="H15016" s="4"/>
      <c r="J15016" s="4"/>
    </row>
    <row r="15017" spans="1:10" x14ac:dyDescent="0.25">
      <c r="A15017" s="6">
        <f t="shared" si="702"/>
        <v>0</v>
      </c>
      <c r="B15017" t="str">
        <f t="shared" si="703"/>
        <v>---00000</v>
      </c>
      <c r="C15017" s="6">
        <f t="shared" si="704"/>
        <v>-1</v>
      </c>
      <c r="F15017" s="2"/>
      <c r="H15017" s="4"/>
      <c r="J15017" s="4"/>
    </row>
    <row r="15018" spans="1:10" x14ac:dyDescent="0.25">
      <c r="A15018" s="6">
        <f t="shared" si="702"/>
        <v>0</v>
      </c>
      <c r="B15018" t="str">
        <f t="shared" si="703"/>
        <v>---00000</v>
      </c>
      <c r="C15018" s="6">
        <f t="shared" si="704"/>
        <v>-1</v>
      </c>
      <c r="F15018" s="2"/>
      <c r="H15018" s="4"/>
      <c r="J15018" s="4"/>
    </row>
    <row r="15019" spans="1:10" x14ac:dyDescent="0.25">
      <c r="A15019" s="6">
        <f t="shared" si="702"/>
        <v>0</v>
      </c>
      <c r="B15019" t="str">
        <f t="shared" si="703"/>
        <v>---00000</v>
      </c>
      <c r="C15019" s="6">
        <f t="shared" si="704"/>
        <v>-1</v>
      </c>
      <c r="F15019" s="2"/>
      <c r="H15019" s="4"/>
      <c r="J15019" s="4"/>
    </row>
    <row r="15020" spans="1:10" x14ac:dyDescent="0.25">
      <c r="A15020" s="6">
        <f t="shared" si="702"/>
        <v>0</v>
      </c>
      <c r="B15020" t="str">
        <f t="shared" si="703"/>
        <v>---00000</v>
      </c>
      <c r="C15020" s="6">
        <f t="shared" si="704"/>
        <v>-1</v>
      </c>
      <c r="F15020" s="2"/>
      <c r="H15020" s="4"/>
      <c r="J15020" s="4"/>
    </row>
    <row r="15021" spans="1:10" x14ac:dyDescent="0.25">
      <c r="A15021" s="6">
        <f t="shared" si="702"/>
        <v>0</v>
      </c>
      <c r="B15021" t="str">
        <f t="shared" si="703"/>
        <v>---00000</v>
      </c>
      <c r="C15021" s="6">
        <f t="shared" si="704"/>
        <v>-1</v>
      </c>
      <c r="F15021" s="2"/>
      <c r="H15021" s="4"/>
      <c r="J15021" s="4"/>
    </row>
    <row r="15022" spans="1:10" x14ac:dyDescent="0.25">
      <c r="A15022" s="6">
        <f t="shared" si="702"/>
        <v>0</v>
      </c>
      <c r="B15022" t="str">
        <f t="shared" si="703"/>
        <v>---00000</v>
      </c>
      <c r="C15022" s="6">
        <f t="shared" si="704"/>
        <v>-1</v>
      </c>
      <c r="F15022" s="2"/>
      <c r="H15022" s="4"/>
      <c r="J15022" s="4"/>
    </row>
    <row r="15023" spans="1:10" x14ac:dyDescent="0.25">
      <c r="A15023" s="6">
        <f t="shared" si="702"/>
        <v>0</v>
      </c>
      <c r="B15023" t="str">
        <f t="shared" si="703"/>
        <v>---00000</v>
      </c>
      <c r="C15023" s="6">
        <f t="shared" si="704"/>
        <v>-1</v>
      </c>
      <c r="F15023" s="2"/>
      <c r="H15023" s="4"/>
      <c r="J15023" s="4"/>
    </row>
    <row r="15024" spans="1:10" x14ac:dyDescent="0.25">
      <c r="A15024" s="6">
        <f t="shared" si="702"/>
        <v>0</v>
      </c>
      <c r="B15024" t="str">
        <f t="shared" si="703"/>
        <v>---00000</v>
      </c>
      <c r="C15024" s="6">
        <f t="shared" si="704"/>
        <v>-1</v>
      </c>
      <c r="F15024" s="2"/>
      <c r="H15024" s="4"/>
      <c r="J15024" s="4"/>
    </row>
    <row r="15025" spans="1:10" x14ac:dyDescent="0.25">
      <c r="A15025" s="6">
        <f t="shared" si="702"/>
        <v>0</v>
      </c>
      <c r="B15025" t="str">
        <f t="shared" si="703"/>
        <v>---00000</v>
      </c>
      <c r="C15025" s="6">
        <f t="shared" si="704"/>
        <v>-1</v>
      </c>
      <c r="F15025" s="2"/>
      <c r="H15025" s="4"/>
      <c r="J15025" s="4"/>
    </row>
    <row r="15026" spans="1:10" x14ac:dyDescent="0.25">
      <c r="A15026" s="6">
        <f t="shared" si="702"/>
        <v>0</v>
      </c>
      <c r="B15026" t="str">
        <f t="shared" si="703"/>
        <v>---00000</v>
      </c>
      <c r="C15026" s="6">
        <f t="shared" si="704"/>
        <v>-1</v>
      </c>
      <c r="F15026" s="2"/>
      <c r="H15026" s="4"/>
      <c r="J15026" s="4"/>
    </row>
    <row r="15027" spans="1:10" x14ac:dyDescent="0.25">
      <c r="A15027" s="6">
        <f t="shared" si="702"/>
        <v>0</v>
      </c>
      <c r="B15027" t="str">
        <f t="shared" si="703"/>
        <v>---00000</v>
      </c>
      <c r="C15027" s="6">
        <f t="shared" si="704"/>
        <v>-1</v>
      </c>
      <c r="F15027" s="2"/>
      <c r="H15027" s="4"/>
      <c r="J15027" s="4"/>
    </row>
    <row r="15028" spans="1:10" x14ac:dyDescent="0.25">
      <c r="A15028" s="6">
        <f t="shared" si="702"/>
        <v>0</v>
      </c>
      <c r="B15028" t="str">
        <f t="shared" si="703"/>
        <v>---00000</v>
      </c>
      <c r="C15028" s="6">
        <f t="shared" si="704"/>
        <v>-1</v>
      </c>
      <c r="F15028" s="2"/>
      <c r="H15028" s="4"/>
      <c r="J15028" s="4"/>
    </row>
    <row r="15029" spans="1:10" x14ac:dyDescent="0.25">
      <c r="A15029" s="6">
        <f t="shared" si="702"/>
        <v>0</v>
      </c>
      <c r="B15029" t="str">
        <f t="shared" si="703"/>
        <v>---00000</v>
      </c>
      <c r="C15029" s="6">
        <f t="shared" si="704"/>
        <v>-1</v>
      </c>
      <c r="F15029" s="2"/>
      <c r="H15029" s="4"/>
      <c r="J15029" s="4"/>
    </row>
    <row r="15030" spans="1:10" x14ac:dyDescent="0.25">
      <c r="A15030" s="6">
        <f t="shared" si="702"/>
        <v>0</v>
      </c>
      <c r="B15030" t="str">
        <f t="shared" si="703"/>
        <v>---00000</v>
      </c>
      <c r="C15030" s="6">
        <f t="shared" si="704"/>
        <v>-1</v>
      </c>
      <c r="F15030" s="2"/>
      <c r="H15030" s="4"/>
      <c r="J15030" s="4"/>
    </row>
    <row r="15031" spans="1:10" x14ac:dyDescent="0.25">
      <c r="A15031" s="6">
        <f t="shared" si="702"/>
        <v>0</v>
      </c>
      <c r="B15031" t="str">
        <f t="shared" si="703"/>
        <v>---00000</v>
      </c>
      <c r="C15031" s="6">
        <f t="shared" si="704"/>
        <v>-1</v>
      </c>
      <c r="F15031" s="2"/>
      <c r="H15031" s="4"/>
      <c r="J15031" s="4"/>
    </row>
    <row r="15032" spans="1:10" x14ac:dyDescent="0.25">
      <c r="A15032" s="6">
        <f t="shared" si="702"/>
        <v>0</v>
      </c>
      <c r="B15032" t="str">
        <f t="shared" si="703"/>
        <v>---00000</v>
      </c>
      <c r="C15032" s="6">
        <f t="shared" si="704"/>
        <v>-1</v>
      </c>
      <c r="F15032" s="2"/>
      <c r="H15032" s="4"/>
      <c r="J15032" s="4"/>
    </row>
    <row r="15033" spans="1:10" x14ac:dyDescent="0.25">
      <c r="A15033" s="6">
        <f t="shared" si="702"/>
        <v>0</v>
      </c>
      <c r="B15033" t="str">
        <f t="shared" si="703"/>
        <v>---00000</v>
      </c>
      <c r="C15033" s="6">
        <f t="shared" si="704"/>
        <v>-1</v>
      </c>
      <c r="F15033" s="2"/>
      <c r="H15033" s="4"/>
      <c r="J15033" s="4"/>
    </row>
    <row r="15034" spans="1:10" x14ac:dyDescent="0.25">
      <c r="A15034" s="6">
        <f t="shared" si="702"/>
        <v>0</v>
      </c>
      <c r="B15034" t="str">
        <f t="shared" si="703"/>
        <v>---00000</v>
      </c>
      <c r="C15034" s="6">
        <f t="shared" si="704"/>
        <v>-1</v>
      </c>
      <c r="F15034" s="2"/>
      <c r="H15034" s="4"/>
      <c r="J15034" s="4"/>
    </row>
    <row r="15035" spans="1:10" x14ac:dyDescent="0.25">
      <c r="A15035" s="6">
        <f t="shared" si="702"/>
        <v>0</v>
      </c>
      <c r="B15035" t="str">
        <f t="shared" si="703"/>
        <v>---00000</v>
      </c>
      <c r="C15035" s="6">
        <f t="shared" si="704"/>
        <v>-1</v>
      </c>
      <c r="F15035" s="2"/>
      <c r="H15035" s="4"/>
      <c r="J15035" s="4"/>
    </row>
    <row r="15036" spans="1:10" x14ac:dyDescent="0.25">
      <c r="A15036" s="6">
        <f t="shared" si="702"/>
        <v>0</v>
      </c>
      <c r="B15036" t="str">
        <f t="shared" si="703"/>
        <v>---00000</v>
      </c>
      <c r="C15036" s="6">
        <f t="shared" si="704"/>
        <v>-1</v>
      </c>
      <c r="F15036" s="2"/>
      <c r="H15036" s="4"/>
      <c r="J15036" s="4"/>
    </row>
    <row r="15037" spans="1:10" x14ac:dyDescent="0.25">
      <c r="A15037" s="6">
        <f t="shared" si="702"/>
        <v>0</v>
      </c>
      <c r="B15037" t="str">
        <f t="shared" si="703"/>
        <v>---00000</v>
      </c>
      <c r="C15037" s="6">
        <f t="shared" si="704"/>
        <v>-1</v>
      </c>
      <c r="F15037" s="2"/>
      <c r="H15037" s="4"/>
      <c r="J15037" s="4"/>
    </row>
    <row r="15038" spans="1:10" x14ac:dyDescent="0.25">
      <c r="A15038" s="6">
        <f t="shared" si="702"/>
        <v>0</v>
      </c>
      <c r="B15038" t="str">
        <f t="shared" si="703"/>
        <v>---00000</v>
      </c>
      <c r="C15038" s="6">
        <f t="shared" si="704"/>
        <v>-1</v>
      </c>
      <c r="F15038" s="2"/>
      <c r="H15038" s="4"/>
      <c r="J15038" s="4"/>
    </row>
    <row r="15039" spans="1:10" x14ac:dyDescent="0.25">
      <c r="A15039" s="6">
        <f t="shared" si="702"/>
        <v>0</v>
      </c>
      <c r="B15039" t="str">
        <f t="shared" si="703"/>
        <v>---00000</v>
      </c>
      <c r="C15039" s="6">
        <f t="shared" si="704"/>
        <v>-1</v>
      </c>
      <c r="F15039" s="2"/>
      <c r="H15039" s="4"/>
      <c r="J15039" s="4"/>
    </row>
    <row r="15040" spans="1:10" x14ac:dyDescent="0.25">
      <c r="A15040" s="6">
        <f t="shared" si="702"/>
        <v>0</v>
      </c>
      <c r="B15040" t="str">
        <f t="shared" si="703"/>
        <v>---00000</v>
      </c>
      <c r="C15040" s="6">
        <f t="shared" si="704"/>
        <v>-1</v>
      </c>
      <c r="F15040" s="2"/>
      <c r="H15040" s="4"/>
      <c r="J15040" s="4"/>
    </row>
    <row r="15041" spans="1:10" x14ac:dyDescent="0.25">
      <c r="A15041" s="6">
        <f t="shared" si="702"/>
        <v>0</v>
      </c>
      <c r="B15041" t="str">
        <f t="shared" si="703"/>
        <v>---00000</v>
      </c>
      <c r="C15041" s="6">
        <f t="shared" si="704"/>
        <v>-1</v>
      </c>
      <c r="F15041" s="2"/>
      <c r="H15041" s="4"/>
      <c r="J15041" s="4"/>
    </row>
    <row r="15042" spans="1:10" x14ac:dyDescent="0.25">
      <c r="A15042" s="6">
        <f t="shared" si="702"/>
        <v>0</v>
      </c>
      <c r="B15042" t="str">
        <f t="shared" si="703"/>
        <v>---00000</v>
      </c>
      <c r="C15042" s="6">
        <f t="shared" si="704"/>
        <v>-1</v>
      </c>
      <c r="F15042" s="2"/>
      <c r="H15042" s="4"/>
      <c r="J15042" s="4"/>
    </row>
    <row r="15043" spans="1:10" x14ac:dyDescent="0.25">
      <c r="A15043" s="6">
        <f t="shared" ref="A15043:A15106" si="705">VALUE(CONCATENATE(F15043,H15043,J15043,TEXT(D15043,"00000")))</f>
        <v>0</v>
      </c>
      <c r="B15043" t="str">
        <f t="shared" ref="B15043:B15106" si="706">CONCATENATE(F15043,"-",H15043,"-",J15043,"-",TEXT(D15043,"00000"))</f>
        <v>---00000</v>
      </c>
      <c r="C15043" s="6">
        <f t="shared" ref="C15043:C15106" si="707">SUM(F15043+M15043-1)</f>
        <v>-1</v>
      </c>
      <c r="F15043" s="2"/>
      <c r="H15043" s="4"/>
      <c r="J15043" s="4"/>
    </row>
    <row r="15044" spans="1:10" x14ac:dyDescent="0.25">
      <c r="A15044" s="6">
        <f t="shared" si="705"/>
        <v>0</v>
      </c>
      <c r="B15044" t="str">
        <f t="shared" si="706"/>
        <v>---00000</v>
      </c>
      <c r="C15044" s="6">
        <f t="shared" si="707"/>
        <v>-1</v>
      </c>
      <c r="F15044" s="2"/>
      <c r="H15044" s="4"/>
      <c r="J15044" s="4"/>
    </row>
    <row r="15045" spans="1:10" x14ac:dyDescent="0.25">
      <c r="A15045" s="6">
        <f t="shared" si="705"/>
        <v>0</v>
      </c>
      <c r="B15045" t="str">
        <f t="shared" si="706"/>
        <v>---00000</v>
      </c>
      <c r="C15045" s="6">
        <f t="shared" si="707"/>
        <v>-1</v>
      </c>
      <c r="F15045" s="2"/>
      <c r="H15045" s="4"/>
      <c r="J15045" s="4"/>
    </row>
    <row r="15046" spans="1:10" x14ac:dyDescent="0.25">
      <c r="A15046" s="6">
        <f t="shared" si="705"/>
        <v>0</v>
      </c>
      <c r="B15046" t="str">
        <f t="shared" si="706"/>
        <v>---00000</v>
      </c>
      <c r="C15046" s="6">
        <f t="shared" si="707"/>
        <v>-1</v>
      </c>
      <c r="F15046" s="2"/>
      <c r="H15046" s="4"/>
      <c r="J15046" s="4"/>
    </row>
    <row r="15047" spans="1:10" x14ac:dyDescent="0.25">
      <c r="A15047" s="6">
        <f t="shared" si="705"/>
        <v>0</v>
      </c>
      <c r="B15047" t="str">
        <f t="shared" si="706"/>
        <v>---00000</v>
      </c>
      <c r="C15047" s="6">
        <f t="shared" si="707"/>
        <v>-1</v>
      </c>
      <c r="F15047" s="2"/>
      <c r="H15047" s="4"/>
      <c r="J15047" s="4"/>
    </row>
    <row r="15048" spans="1:10" x14ac:dyDescent="0.25">
      <c r="A15048" s="6">
        <f t="shared" si="705"/>
        <v>0</v>
      </c>
      <c r="B15048" t="str">
        <f t="shared" si="706"/>
        <v>---00000</v>
      </c>
      <c r="C15048" s="6">
        <f t="shared" si="707"/>
        <v>-1</v>
      </c>
      <c r="F15048" s="2"/>
      <c r="H15048" s="4"/>
      <c r="J15048" s="4"/>
    </row>
    <row r="15049" spans="1:10" x14ac:dyDescent="0.25">
      <c r="A15049" s="6">
        <f t="shared" si="705"/>
        <v>0</v>
      </c>
      <c r="B15049" t="str">
        <f t="shared" si="706"/>
        <v>---00000</v>
      </c>
      <c r="C15049" s="6">
        <f t="shared" si="707"/>
        <v>-1</v>
      </c>
      <c r="F15049" s="2"/>
      <c r="H15049" s="4"/>
      <c r="J15049" s="4"/>
    </row>
    <row r="15050" spans="1:10" x14ac:dyDescent="0.25">
      <c r="A15050" s="6">
        <f t="shared" si="705"/>
        <v>0</v>
      </c>
      <c r="B15050" t="str">
        <f t="shared" si="706"/>
        <v>---00000</v>
      </c>
      <c r="C15050" s="6">
        <f t="shared" si="707"/>
        <v>-1</v>
      </c>
      <c r="F15050" s="2"/>
      <c r="H15050" s="4"/>
      <c r="J15050" s="4"/>
    </row>
    <row r="15051" spans="1:10" x14ac:dyDescent="0.25">
      <c r="A15051" s="6">
        <f t="shared" si="705"/>
        <v>0</v>
      </c>
      <c r="B15051" t="str">
        <f t="shared" si="706"/>
        <v>---00000</v>
      </c>
      <c r="C15051" s="6">
        <f t="shared" si="707"/>
        <v>-1</v>
      </c>
      <c r="F15051" s="2"/>
      <c r="H15051" s="4"/>
      <c r="J15051" s="4"/>
    </row>
    <row r="15052" spans="1:10" x14ac:dyDescent="0.25">
      <c r="A15052" s="6">
        <f t="shared" si="705"/>
        <v>0</v>
      </c>
      <c r="B15052" t="str">
        <f t="shared" si="706"/>
        <v>---00000</v>
      </c>
      <c r="C15052" s="6">
        <f t="shared" si="707"/>
        <v>-1</v>
      </c>
      <c r="F15052" s="2"/>
      <c r="H15052" s="4"/>
      <c r="J15052" s="4"/>
    </row>
    <row r="15053" spans="1:10" x14ac:dyDescent="0.25">
      <c r="A15053" s="6">
        <f t="shared" si="705"/>
        <v>0</v>
      </c>
      <c r="B15053" t="str">
        <f t="shared" si="706"/>
        <v>---00000</v>
      </c>
      <c r="C15053" s="6">
        <f t="shared" si="707"/>
        <v>-1</v>
      </c>
      <c r="F15053" s="2"/>
      <c r="H15053" s="4"/>
      <c r="J15053" s="4"/>
    </row>
    <row r="15054" spans="1:10" x14ac:dyDescent="0.25">
      <c r="A15054" s="6">
        <f t="shared" si="705"/>
        <v>0</v>
      </c>
      <c r="B15054" t="str">
        <f t="shared" si="706"/>
        <v>---00000</v>
      </c>
      <c r="C15054" s="6">
        <f t="shared" si="707"/>
        <v>-1</v>
      </c>
      <c r="F15054" s="2"/>
      <c r="H15054" s="4"/>
      <c r="J15054" s="4"/>
    </row>
    <row r="15055" spans="1:10" x14ac:dyDescent="0.25">
      <c r="A15055" s="6">
        <f t="shared" si="705"/>
        <v>0</v>
      </c>
      <c r="B15055" t="str">
        <f t="shared" si="706"/>
        <v>---00000</v>
      </c>
      <c r="C15055" s="6">
        <f t="shared" si="707"/>
        <v>-1</v>
      </c>
      <c r="F15055" s="2"/>
      <c r="H15055" s="4"/>
      <c r="J15055" s="4"/>
    </row>
    <row r="15056" spans="1:10" x14ac:dyDescent="0.25">
      <c r="A15056" s="6">
        <f t="shared" si="705"/>
        <v>0</v>
      </c>
      <c r="B15056" t="str">
        <f t="shared" si="706"/>
        <v>---00000</v>
      </c>
      <c r="C15056" s="6">
        <f t="shared" si="707"/>
        <v>-1</v>
      </c>
      <c r="F15056" s="2"/>
      <c r="H15056" s="4"/>
      <c r="J15056" s="4"/>
    </row>
    <row r="15057" spans="1:10" x14ac:dyDescent="0.25">
      <c r="A15057" s="6">
        <f t="shared" si="705"/>
        <v>0</v>
      </c>
      <c r="B15057" t="str">
        <f t="shared" si="706"/>
        <v>---00000</v>
      </c>
      <c r="C15057" s="6">
        <f t="shared" si="707"/>
        <v>-1</v>
      </c>
      <c r="F15057" s="2"/>
      <c r="H15057" s="4"/>
      <c r="J15057" s="4"/>
    </row>
    <row r="15058" spans="1:10" x14ac:dyDescent="0.25">
      <c r="A15058" s="6">
        <f t="shared" si="705"/>
        <v>0</v>
      </c>
      <c r="B15058" t="str">
        <f t="shared" si="706"/>
        <v>---00000</v>
      </c>
      <c r="C15058" s="6">
        <f t="shared" si="707"/>
        <v>-1</v>
      </c>
      <c r="F15058" s="2"/>
      <c r="H15058" s="4"/>
      <c r="J15058" s="4"/>
    </row>
    <row r="15059" spans="1:10" x14ac:dyDescent="0.25">
      <c r="A15059" s="6">
        <f t="shared" si="705"/>
        <v>0</v>
      </c>
      <c r="B15059" t="str">
        <f t="shared" si="706"/>
        <v>---00000</v>
      </c>
      <c r="C15059" s="6">
        <f t="shared" si="707"/>
        <v>-1</v>
      </c>
      <c r="F15059" s="2"/>
      <c r="H15059" s="4"/>
      <c r="J15059" s="4"/>
    </row>
    <row r="15060" spans="1:10" x14ac:dyDescent="0.25">
      <c r="A15060" s="6">
        <f t="shared" si="705"/>
        <v>0</v>
      </c>
      <c r="B15060" t="str">
        <f t="shared" si="706"/>
        <v>---00000</v>
      </c>
      <c r="C15060" s="6">
        <f t="shared" si="707"/>
        <v>-1</v>
      </c>
      <c r="F15060" s="2"/>
      <c r="H15060" s="4"/>
      <c r="J15060" s="4"/>
    </row>
    <row r="15061" spans="1:10" x14ac:dyDescent="0.25">
      <c r="A15061" s="6">
        <f t="shared" si="705"/>
        <v>0</v>
      </c>
      <c r="B15061" t="str">
        <f t="shared" si="706"/>
        <v>---00000</v>
      </c>
      <c r="C15061" s="6">
        <f t="shared" si="707"/>
        <v>-1</v>
      </c>
      <c r="F15061" s="2"/>
      <c r="H15061" s="4"/>
      <c r="J15061" s="4"/>
    </row>
    <row r="15062" spans="1:10" x14ac:dyDescent="0.25">
      <c r="A15062" s="6">
        <f t="shared" si="705"/>
        <v>0</v>
      </c>
      <c r="B15062" t="str">
        <f t="shared" si="706"/>
        <v>---00000</v>
      </c>
      <c r="C15062" s="6">
        <f t="shared" si="707"/>
        <v>-1</v>
      </c>
      <c r="F15062" s="2"/>
      <c r="H15062" s="4"/>
      <c r="J15062" s="4"/>
    </row>
    <row r="15063" spans="1:10" x14ac:dyDescent="0.25">
      <c r="A15063" s="6">
        <f t="shared" si="705"/>
        <v>0</v>
      </c>
      <c r="B15063" t="str">
        <f t="shared" si="706"/>
        <v>---00000</v>
      </c>
      <c r="C15063" s="6">
        <f t="shared" si="707"/>
        <v>-1</v>
      </c>
      <c r="F15063" s="2"/>
      <c r="H15063" s="4"/>
      <c r="J15063" s="4"/>
    </row>
    <row r="15064" spans="1:10" x14ac:dyDescent="0.25">
      <c r="A15064" s="6">
        <f t="shared" si="705"/>
        <v>0</v>
      </c>
      <c r="B15064" t="str">
        <f t="shared" si="706"/>
        <v>---00000</v>
      </c>
      <c r="C15064" s="6">
        <f t="shared" si="707"/>
        <v>-1</v>
      </c>
      <c r="F15064" s="2"/>
      <c r="H15064" s="4"/>
      <c r="J15064" s="4"/>
    </row>
    <row r="15065" spans="1:10" x14ac:dyDescent="0.25">
      <c r="A15065" s="6">
        <f t="shared" si="705"/>
        <v>0</v>
      </c>
      <c r="B15065" t="str">
        <f t="shared" si="706"/>
        <v>---00000</v>
      </c>
      <c r="C15065" s="6">
        <f t="shared" si="707"/>
        <v>-1</v>
      </c>
      <c r="F15065" s="2"/>
      <c r="H15065" s="4"/>
      <c r="J15065" s="4"/>
    </row>
    <row r="15066" spans="1:10" x14ac:dyDescent="0.25">
      <c r="A15066" s="6">
        <f t="shared" si="705"/>
        <v>0</v>
      </c>
      <c r="B15066" t="str">
        <f t="shared" si="706"/>
        <v>---00000</v>
      </c>
      <c r="C15066" s="6">
        <f t="shared" si="707"/>
        <v>-1</v>
      </c>
      <c r="F15066" s="2"/>
      <c r="H15066" s="4"/>
      <c r="J15066" s="4"/>
    </row>
    <row r="15067" spans="1:10" x14ac:dyDescent="0.25">
      <c r="A15067" s="6">
        <f t="shared" si="705"/>
        <v>0</v>
      </c>
      <c r="B15067" t="str">
        <f t="shared" si="706"/>
        <v>---00000</v>
      </c>
      <c r="C15067" s="6">
        <f t="shared" si="707"/>
        <v>-1</v>
      </c>
      <c r="F15067" s="2"/>
      <c r="H15067" s="4"/>
      <c r="J15067" s="4"/>
    </row>
    <row r="15068" spans="1:10" x14ac:dyDescent="0.25">
      <c r="A15068" s="6">
        <f t="shared" si="705"/>
        <v>0</v>
      </c>
      <c r="B15068" t="str">
        <f t="shared" si="706"/>
        <v>---00000</v>
      </c>
      <c r="C15068" s="6">
        <f t="shared" si="707"/>
        <v>-1</v>
      </c>
      <c r="F15068" s="2"/>
      <c r="H15068" s="4"/>
      <c r="J15068" s="4"/>
    </row>
    <row r="15069" spans="1:10" x14ac:dyDescent="0.25">
      <c r="A15069" s="6">
        <f t="shared" si="705"/>
        <v>0</v>
      </c>
      <c r="B15069" t="str">
        <f t="shared" si="706"/>
        <v>---00000</v>
      </c>
      <c r="C15069" s="6">
        <f t="shared" si="707"/>
        <v>-1</v>
      </c>
      <c r="F15069" s="2"/>
      <c r="H15069" s="4"/>
      <c r="J15069" s="4"/>
    </row>
    <row r="15070" spans="1:10" x14ac:dyDescent="0.25">
      <c r="A15070" s="6">
        <f t="shared" si="705"/>
        <v>0</v>
      </c>
      <c r="B15070" t="str">
        <f t="shared" si="706"/>
        <v>---00000</v>
      </c>
      <c r="C15070" s="6">
        <f t="shared" si="707"/>
        <v>-1</v>
      </c>
      <c r="F15070" s="2"/>
      <c r="H15070" s="4"/>
      <c r="J15070" s="4"/>
    </row>
    <row r="15071" spans="1:10" x14ac:dyDescent="0.25">
      <c r="A15071" s="6">
        <f t="shared" si="705"/>
        <v>0</v>
      </c>
      <c r="B15071" t="str">
        <f t="shared" si="706"/>
        <v>---00000</v>
      </c>
      <c r="C15071" s="6">
        <f t="shared" si="707"/>
        <v>-1</v>
      </c>
      <c r="F15071" s="2"/>
      <c r="H15071" s="4"/>
      <c r="J15071" s="4"/>
    </row>
    <row r="15072" spans="1:10" x14ac:dyDescent="0.25">
      <c r="A15072" s="6">
        <f t="shared" si="705"/>
        <v>0</v>
      </c>
      <c r="B15072" t="str">
        <f t="shared" si="706"/>
        <v>---00000</v>
      </c>
      <c r="C15072" s="6">
        <f t="shared" si="707"/>
        <v>-1</v>
      </c>
      <c r="F15072" s="2"/>
      <c r="H15072" s="4"/>
      <c r="J15072" s="4"/>
    </row>
    <row r="15073" spans="1:10" x14ac:dyDescent="0.25">
      <c r="A15073" s="6">
        <f t="shared" si="705"/>
        <v>0</v>
      </c>
      <c r="B15073" t="str">
        <f t="shared" si="706"/>
        <v>---00000</v>
      </c>
      <c r="C15073" s="6">
        <f t="shared" si="707"/>
        <v>-1</v>
      </c>
      <c r="F15073" s="2"/>
      <c r="H15073" s="4"/>
      <c r="J15073" s="4"/>
    </row>
    <row r="15074" spans="1:10" x14ac:dyDescent="0.25">
      <c r="A15074" s="6">
        <f t="shared" si="705"/>
        <v>0</v>
      </c>
      <c r="B15074" t="str">
        <f t="shared" si="706"/>
        <v>---00000</v>
      </c>
      <c r="C15074" s="6">
        <f t="shared" si="707"/>
        <v>-1</v>
      </c>
      <c r="F15074" s="2"/>
      <c r="H15074" s="4"/>
      <c r="J15074" s="4"/>
    </row>
    <row r="15075" spans="1:10" x14ac:dyDescent="0.25">
      <c r="A15075" s="6">
        <f t="shared" si="705"/>
        <v>0</v>
      </c>
      <c r="B15075" t="str">
        <f t="shared" si="706"/>
        <v>---00000</v>
      </c>
      <c r="C15075" s="6">
        <f t="shared" si="707"/>
        <v>-1</v>
      </c>
      <c r="F15075" s="2"/>
      <c r="H15075" s="4"/>
      <c r="J15075" s="4"/>
    </row>
    <row r="15076" spans="1:10" x14ac:dyDescent="0.25">
      <c r="A15076" s="6">
        <f t="shared" si="705"/>
        <v>0</v>
      </c>
      <c r="B15076" t="str">
        <f t="shared" si="706"/>
        <v>---00000</v>
      </c>
      <c r="C15076" s="6">
        <f t="shared" si="707"/>
        <v>-1</v>
      </c>
      <c r="F15076" s="2"/>
      <c r="H15076" s="4"/>
      <c r="J15076" s="4"/>
    </row>
    <row r="15077" spans="1:10" x14ac:dyDescent="0.25">
      <c r="A15077" s="6">
        <f t="shared" si="705"/>
        <v>0</v>
      </c>
      <c r="B15077" t="str">
        <f t="shared" si="706"/>
        <v>---00000</v>
      </c>
      <c r="C15077" s="6">
        <f t="shared" si="707"/>
        <v>-1</v>
      </c>
      <c r="F15077" s="2"/>
      <c r="H15077" s="4"/>
      <c r="J15077" s="4"/>
    </row>
    <row r="15078" spans="1:10" x14ac:dyDescent="0.25">
      <c r="A15078" s="6">
        <f t="shared" si="705"/>
        <v>0</v>
      </c>
      <c r="B15078" t="str">
        <f t="shared" si="706"/>
        <v>---00000</v>
      </c>
      <c r="C15078" s="6">
        <f t="shared" si="707"/>
        <v>-1</v>
      </c>
      <c r="F15078" s="2"/>
      <c r="H15078" s="4"/>
      <c r="J15078" s="4"/>
    </row>
    <row r="15079" spans="1:10" x14ac:dyDescent="0.25">
      <c r="A15079" s="6">
        <f t="shared" si="705"/>
        <v>0</v>
      </c>
      <c r="B15079" t="str">
        <f t="shared" si="706"/>
        <v>---00000</v>
      </c>
      <c r="C15079" s="6">
        <f t="shared" si="707"/>
        <v>-1</v>
      </c>
      <c r="F15079" s="2"/>
      <c r="H15079" s="4"/>
      <c r="J15079" s="4"/>
    </row>
    <row r="15080" spans="1:10" x14ac:dyDescent="0.25">
      <c r="A15080" s="6">
        <f t="shared" si="705"/>
        <v>0</v>
      </c>
      <c r="B15080" t="str">
        <f t="shared" si="706"/>
        <v>---00000</v>
      </c>
      <c r="C15080" s="6">
        <f t="shared" si="707"/>
        <v>-1</v>
      </c>
      <c r="F15080" s="2"/>
      <c r="H15080" s="4"/>
      <c r="J15080" s="4"/>
    </row>
    <row r="15081" spans="1:10" x14ac:dyDescent="0.25">
      <c r="A15081" s="6">
        <f t="shared" si="705"/>
        <v>0</v>
      </c>
      <c r="B15081" t="str">
        <f t="shared" si="706"/>
        <v>---00000</v>
      </c>
      <c r="C15081" s="6">
        <f t="shared" si="707"/>
        <v>-1</v>
      </c>
      <c r="F15081" s="2"/>
      <c r="H15081" s="4"/>
      <c r="J15081" s="4"/>
    </row>
    <row r="15082" spans="1:10" x14ac:dyDescent="0.25">
      <c r="A15082" s="6">
        <f t="shared" si="705"/>
        <v>0</v>
      </c>
      <c r="B15082" t="str">
        <f t="shared" si="706"/>
        <v>---00000</v>
      </c>
      <c r="C15082" s="6">
        <f t="shared" si="707"/>
        <v>-1</v>
      </c>
      <c r="F15082" s="2"/>
      <c r="H15082" s="4"/>
      <c r="J15082" s="4"/>
    </row>
    <row r="15083" spans="1:10" x14ac:dyDescent="0.25">
      <c r="A15083" s="6">
        <f t="shared" si="705"/>
        <v>0</v>
      </c>
      <c r="B15083" t="str">
        <f t="shared" si="706"/>
        <v>---00000</v>
      </c>
      <c r="C15083" s="6">
        <f t="shared" si="707"/>
        <v>-1</v>
      </c>
      <c r="F15083" s="2"/>
      <c r="H15083" s="4"/>
      <c r="J15083" s="4"/>
    </row>
    <row r="15084" spans="1:10" x14ac:dyDescent="0.25">
      <c r="A15084" s="6">
        <f t="shared" si="705"/>
        <v>0</v>
      </c>
      <c r="B15084" t="str">
        <f t="shared" si="706"/>
        <v>---00000</v>
      </c>
      <c r="C15084" s="6">
        <f t="shared" si="707"/>
        <v>-1</v>
      </c>
      <c r="F15084" s="2"/>
      <c r="H15084" s="4"/>
      <c r="J15084" s="4"/>
    </row>
    <row r="15085" spans="1:10" x14ac:dyDescent="0.25">
      <c r="A15085" s="6">
        <f t="shared" si="705"/>
        <v>0</v>
      </c>
      <c r="B15085" t="str">
        <f t="shared" si="706"/>
        <v>---00000</v>
      </c>
      <c r="C15085" s="6">
        <f t="shared" si="707"/>
        <v>-1</v>
      </c>
      <c r="F15085" s="2"/>
      <c r="H15085" s="4"/>
      <c r="J15085" s="4"/>
    </row>
    <row r="15086" spans="1:10" x14ac:dyDescent="0.25">
      <c r="A15086" s="6">
        <f t="shared" si="705"/>
        <v>0</v>
      </c>
      <c r="B15086" t="str">
        <f t="shared" si="706"/>
        <v>---00000</v>
      </c>
      <c r="C15086" s="6">
        <f t="shared" si="707"/>
        <v>-1</v>
      </c>
      <c r="F15086" s="2"/>
      <c r="H15086" s="4"/>
      <c r="J15086" s="4"/>
    </row>
    <row r="15087" spans="1:10" x14ac:dyDescent="0.25">
      <c r="A15087" s="6">
        <f t="shared" si="705"/>
        <v>0</v>
      </c>
      <c r="B15087" t="str">
        <f t="shared" si="706"/>
        <v>---00000</v>
      </c>
      <c r="C15087" s="6">
        <f t="shared" si="707"/>
        <v>-1</v>
      </c>
      <c r="F15087" s="2"/>
      <c r="H15087" s="4"/>
      <c r="J15087" s="4"/>
    </row>
    <row r="15088" spans="1:10" x14ac:dyDescent="0.25">
      <c r="A15088" s="6">
        <f t="shared" si="705"/>
        <v>0</v>
      </c>
      <c r="B15088" t="str">
        <f t="shared" si="706"/>
        <v>---00000</v>
      </c>
      <c r="C15088" s="6">
        <f t="shared" si="707"/>
        <v>-1</v>
      </c>
      <c r="F15088" s="2"/>
      <c r="H15088" s="4"/>
      <c r="J15088" s="4"/>
    </row>
    <row r="15089" spans="1:10" x14ac:dyDescent="0.25">
      <c r="A15089" s="6">
        <f t="shared" si="705"/>
        <v>0</v>
      </c>
      <c r="B15089" t="str">
        <f t="shared" si="706"/>
        <v>---00000</v>
      </c>
      <c r="C15089" s="6">
        <f t="shared" si="707"/>
        <v>-1</v>
      </c>
      <c r="F15089" s="2"/>
      <c r="H15089" s="4"/>
      <c r="J15089" s="4"/>
    </row>
    <row r="15090" spans="1:10" x14ac:dyDescent="0.25">
      <c r="A15090" s="6">
        <f t="shared" si="705"/>
        <v>0</v>
      </c>
      <c r="B15090" t="str">
        <f t="shared" si="706"/>
        <v>---00000</v>
      </c>
      <c r="C15090" s="6">
        <f t="shared" si="707"/>
        <v>-1</v>
      </c>
      <c r="F15090" s="2"/>
      <c r="H15090" s="4"/>
      <c r="J15090" s="4"/>
    </row>
    <row r="15091" spans="1:10" x14ac:dyDescent="0.25">
      <c r="A15091" s="6">
        <f t="shared" si="705"/>
        <v>0</v>
      </c>
      <c r="B15091" t="str">
        <f t="shared" si="706"/>
        <v>---00000</v>
      </c>
      <c r="C15091" s="6">
        <f t="shared" si="707"/>
        <v>-1</v>
      </c>
      <c r="F15091" s="2"/>
      <c r="H15091" s="4"/>
      <c r="J15091" s="4"/>
    </row>
    <row r="15092" spans="1:10" x14ac:dyDescent="0.25">
      <c r="A15092" s="6">
        <f t="shared" si="705"/>
        <v>0</v>
      </c>
      <c r="B15092" t="str">
        <f t="shared" si="706"/>
        <v>---00000</v>
      </c>
      <c r="C15092" s="6">
        <f t="shared" si="707"/>
        <v>-1</v>
      </c>
      <c r="F15092" s="2"/>
      <c r="H15092" s="4"/>
      <c r="J15092" s="4"/>
    </row>
    <row r="15093" spans="1:10" x14ac:dyDescent="0.25">
      <c r="A15093" s="6">
        <f t="shared" si="705"/>
        <v>0</v>
      </c>
      <c r="B15093" t="str">
        <f t="shared" si="706"/>
        <v>---00000</v>
      </c>
      <c r="C15093" s="6">
        <f t="shared" si="707"/>
        <v>-1</v>
      </c>
      <c r="F15093" s="2"/>
      <c r="H15093" s="4"/>
      <c r="J15093" s="4"/>
    </row>
    <row r="15094" spans="1:10" x14ac:dyDescent="0.25">
      <c r="A15094" s="6">
        <f t="shared" si="705"/>
        <v>0</v>
      </c>
      <c r="B15094" t="str">
        <f t="shared" si="706"/>
        <v>---00000</v>
      </c>
      <c r="C15094" s="6">
        <f t="shared" si="707"/>
        <v>-1</v>
      </c>
      <c r="F15094" s="2"/>
      <c r="H15094" s="4"/>
      <c r="J15094" s="4"/>
    </row>
    <row r="15095" spans="1:10" x14ac:dyDescent="0.25">
      <c r="A15095" s="6">
        <f t="shared" si="705"/>
        <v>0</v>
      </c>
      <c r="B15095" t="str">
        <f t="shared" si="706"/>
        <v>---00000</v>
      </c>
      <c r="C15095" s="6">
        <f t="shared" si="707"/>
        <v>-1</v>
      </c>
      <c r="F15095" s="2"/>
      <c r="H15095" s="4"/>
      <c r="J15095" s="4"/>
    </row>
    <row r="15096" spans="1:10" x14ac:dyDescent="0.25">
      <c r="A15096" s="6">
        <f t="shared" si="705"/>
        <v>0</v>
      </c>
      <c r="B15096" t="str">
        <f t="shared" si="706"/>
        <v>---00000</v>
      </c>
      <c r="C15096" s="6">
        <f t="shared" si="707"/>
        <v>-1</v>
      </c>
      <c r="F15096" s="2"/>
      <c r="H15096" s="4"/>
      <c r="J15096" s="4"/>
    </row>
    <row r="15097" spans="1:10" x14ac:dyDescent="0.25">
      <c r="A15097" s="6">
        <f t="shared" si="705"/>
        <v>0</v>
      </c>
      <c r="B15097" t="str">
        <f t="shared" si="706"/>
        <v>---00000</v>
      </c>
      <c r="C15097" s="6">
        <f t="shared" si="707"/>
        <v>-1</v>
      </c>
      <c r="F15097" s="2"/>
      <c r="H15097" s="4"/>
      <c r="J15097" s="4"/>
    </row>
    <row r="15098" spans="1:10" x14ac:dyDescent="0.25">
      <c r="A15098" s="6">
        <f t="shared" si="705"/>
        <v>0</v>
      </c>
      <c r="B15098" t="str">
        <f t="shared" si="706"/>
        <v>---00000</v>
      </c>
      <c r="C15098" s="6">
        <f t="shared" si="707"/>
        <v>-1</v>
      </c>
      <c r="F15098" s="2"/>
      <c r="H15098" s="4"/>
      <c r="J15098" s="4"/>
    </row>
    <row r="15099" spans="1:10" x14ac:dyDescent="0.25">
      <c r="A15099" s="6">
        <f t="shared" si="705"/>
        <v>0</v>
      </c>
      <c r="B15099" t="str">
        <f t="shared" si="706"/>
        <v>---00000</v>
      </c>
      <c r="C15099" s="6">
        <f t="shared" si="707"/>
        <v>-1</v>
      </c>
      <c r="F15099" s="2"/>
      <c r="H15099" s="4"/>
      <c r="J15099" s="4"/>
    </row>
    <row r="15100" spans="1:10" x14ac:dyDescent="0.25">
      <c r="A15100" s="6">
        <f t="shared" si="705"/>
        <v>0</v>
      </c>
      <c r="B15100" t="str">
        <f t="shared" si="706"/>
        <v>---00000</v>
      </c>
      <c r="C15100" s="6">
        <f t="shared" si="707"/>
        <v>-1</v>
      </c>
      <c r="F15100" s="2"/>
      <c r="H15100" s="4"/>
      <c r="J15100" s="4"/>
    </row>
    <row r="15101" spans="1:10" x14ac:dyDescent="0.25">
      <c r="A15101" s="6">
        <f t="shared" si="705"/>
        <v>0</v>
      </c>
      <c r="B15101" t="str">
        <f t="shared" si="706"/>
        <v>---00000</v>
      </c>
      <c r="C15101" s="6">
        <f t="shared" si="707"/>
        <v>-1</v>
      </c>
      <c r="F15101" s="2"/>
      <c r="H15101" s="4"/>
      <c r="J15101" s="4"/>
    </row>
    <row r="15102" spans="1:10" x14ac:dyDescent="0.25">
      <c r="A15102" s="6">
        <f t="shared" si="705"/>
        <v>0</v>
      </c>
      <c r="B15102" t="str">
        <f t="shared" si="706"/>
        <v>---00000</v>
      </c>
      <c r="C15102" s="6">
        <f t="shared" si="707"/>
        <v>-1</v>
      </c>
      <c r="F15102" s="2"/>
      <c r="H15102" s="4"/>
      <c r="J15102" s="4"/>
    </row>
    <row r="15103" spans="1:10" x14ac:dyDescent="0.25">
      <c r="A15103" s="6">
        <f t="shared" si="705"/>
        <v>0</v>
      </c>
      <c r="B15103" t="str">
        <f t="shared" si="706"/>
        <v>---00000</v>
      </c>
      <c r="C15103" s="6">
        <f t="shared" si="707"/>
        <v>-1</v>
      </c>
      <c r="F15103" s="2"/>
      <c r="H15103" s="4"/>
      <c r="J15103" s="4"/>
    </row>
    <row r="15104" spans="1:10" x14ac:dyDescent="0.25">
      <c r="A15104" s="6">
        <f t="shared" si="705"/>
        <v>0</v>
      </c>
      <c r="B15104" t="str">
        <f t="shared" si="706"/>
        <v>---00000</v>
      </c>
      <c r="C15104" s="6">
        <f t="shared" si="707"/>
        <v>-1</v>
      </c>
      <c r="F15104" s="2"/>
      <c r="H15104" s="4"/>
      <c r="J15104" s="4"/>
    </row>
    <row r="15105" spans="1:10" x14ac:dyDescent="0.25">
      <c r="A15105" s="6">
        <f t="shared" si="705"/>
        <v>0</v>
      </c>
      <c r="B15105" t="str">
        <f t="shared" si="706"/>
        <v>---00000</v>
      </c>
      <c r="C15105" s="6">
        <f t="shared" si="707"/>
        <v>-1</v>
      </c>
      <c r="F15105" s="2"/>
      <c r="H15105" s="4"/>
      <c r="J15105" s="4"/>
    </row>
    <row r="15106" spans="1:10" x14ac:dyDescent="0.25">
      <c r="A15106" s="6">
        <f t="shared" si="705"/>
        <v>0</v>
      </c>
      <c r="B15106" t="str">
        <f t="shared" si="706"/>
        <v>---00000</v>
      </c>
      <c r="C15106" s="6">
        <f t="shared" si="707"/>
        <v>-1</v>
      </c>
      <c r="F15106" s="2"/>
      <c r="H15106" s="4"/>
      <c r="J15106" s="4"/>
    </row>
    <row r="15107" spans="1:10" x14ac:dyDescent="0.25">
      <c r="A15107" s="6">
        <f t="shared" ref="A15107:A15170" si="708">VALUE(CONCATENATE(F15107,H15107,J15107,TEXT(D15107,"00000")))</f>
        <v>0</v>
      </c>
      <c r="B15107" t="str">
        <f t="shared" ref="B15107:B15170" si="709">CONCATENATE(F15107,"-",H15107,"-",J15107,"-",TEXT(D15107,"00000"))</f>
        <v>---00000</v>
      </c>
      <c r="C15107" s="6">
        <f t="shared" ref="C15107:C15170" si="710">SUM(F15107+M15107-1)</f>
        <v>-1</v>
      </c>
      <c r="F15107" s="2"/>
      <c r="H15107" s="4"/>
      <c r="J15107" s="4"/>
    </row>
    <row r="15108" spans="1:10" x14ac:dyDescent="0.25">
      <c r="A15108" s="6">
        <f t="shared" si="708"/>
        <v>0</v>
      </c>
      <c r="B15108" t="str">
        <f t="shared" si="709"/>
        <v>---00000</v>
      </c>
      <c r="C15108" s="6">
        <f t="shared" si="710"/>
        <v>-1</v>
      </c>
      <c r="F15108" s="2"/>
      <c r="H15108" s="4"/>
      <c r="J15108" s="4"/>
    </row>
    <row r="15109" spans="1:10" x14ac:dyDescent="0.25">
      <c r="A15109" s="6">
        <f t="shared" si="708"/>
        <v>0</v>
      </c>
      <c r="B15109" t="str">
        <f t="shared" si="709"/>
        <v>---00000</v>
      </c>
      <c r="C15109" s="6">
        <f t="shared" si="710"/>
        <v>-1</v>
      </c>
      <c r="F15109" s="2"/>
      <c r="H15109" s="4"/>
      <c r="J15109" s="4"/>
    </row>
    <row r="15110" spans="1:10" x14ac:dyDescent="0.25">
      <c r="A15110" s="6">
        <f t="shared" si="708"/>
        <v>0</v>
      </c>
      <c r="B15110" t="str">
        <f t="shared" si="709"/>
        <v>---00000</v>
      </c>
      <c r="C15110" s="6">
        <f t="shared" si="710"/>
        <v>-1</v>
      </c>
      <c r="F15110" s="2"/>
      <c r="H15110" s="4"/>
      <c r="J15110" s="4"/>
    </row>
    <row r="15111" spans="1:10" x14ac:dyDescent="0.25">
      <c r="A15111" s="6">
        <f t="shared" si="708"/>
        <v>0</v>
      </c>
      <c r="B15111" t="str">
        <f t="shared" si="709"/>
        <v>---00000</v>
      </c>
      <c r="C15111" s="6">
        <f t="shared" si="710"/>
        <v>-1</v>
      </c>
      <c r="F15111" s="2"/>
      <c r="H15111" s="4"/>
      <c r="J15111" s="4"/>
    </row>
    <row r="15112" spans="1:10" x14ac:dyDescent="0.25">
      <c r="A15112" s="6">
        <f t="shared" si="708"/>
        <v>0</v>
      </c>
      <c r="B15112" t="str">
        <f t="shared" si="709"/>
        <v>---00000</v>
      </c>
      <c r="C15112" s="6">
        <f t="shared" si="710"/>
        <v>-1</v>
      </c>
      <c r="F15112" s="2"/>
      <c r="H15112" s="4"/>
      <c r="J15112" s="4"/>
    </row>
    <row r="15113" spans="1:10" x14ac:dyDescent="0.25">
      <c r="A15113" s="6">
        <f t="shared" si="708"/>
        <v>0</v>
      </c>
      <c r="B15113" t="str">
        <f t="shared" si="709"/>
        <v>---00000</v>
      </c>
      <c r="C15113" s="6">
        <f t="shared" si="710"/>
        <v>-1</v>
      </c>
      <c r="F15113" s="2"/>
      <c r="H15113" s="4"/>
      <c r="J15113" s="4"/>
    </row>
    <row r="15114" spans="1:10" x14ac:dyDescent="0.25">
      <c r="A15114" s="6">
        <f t="shared" si="708"/>
        <v>0</v>
      </c>
      <c r="B15114" t="str">
        <f t="shared" si="709"/>
        <v>---00000</v>
      </c>
      <c r="C15114" s="6">
        <f t="shared" si="710"/>
        <v>-1</v>
      </c>
      <c r="F15114" s="2"/>
      <c r="H15114" s="4"/>
      <c r="J15114" s="4"/>
    </row>
    <row r="15115" spans="1:10" x14ac:dyDescent="0.25">
      <c r="A15115" s="6">
        <f t="shared" si="708"/>
        <v>0</v>
      </c>
      <c r="B15115" t="str">
        <f t="shared" si="709"/>
        <v>---00000</v>
      </c>
      <c r="C15115" s="6">
        <f t="shared" si="710"/>
        <v>-1</v>
      </c>
      <c r="F15115" s="2"/>
      <c r="H15115" s="4"/>
      <c r="J15115" s="4"/>
    </row>
    <row r="15116" spans="1:10" x14ac:dyDescent="0.25">
      <c r="A15116" s="6">
        <f t="shared" si="708"/>
        <v>0</v>
      </c>
      <c r="B15116" t="str">
        <f t="shared" si="709"/>
        <v>---00000</v>
      </c>
      <c r="C15116" s="6">
        <f t="shared" si="710"/>
        <v>-1</v>
      </c>
      <c r="F15116" s="2"/>
      <c r="H15116" s="4"/>
      <c r="J15116" s="4"/>
    </row>
    <row r="15117" spans="1:10" x14ac:dyDescent="0.25">
      <c r="A15117" s="6">
        <f t="shared" si="708"/>
        <v>0</v>
      </c>
      <c r="B15117" t="str">
        <f t="shared" si="709"/>
        <v>---00000</v>
      </c>
      <c r="C15117" s="6">
        <f t="shared" si="710"/>
        <v>-1</v>
      </c>
      <c r="F15117" s="2"/>
      <c r="H15117" s="4"/>
      <c r="J15117" s="4"/>
    </row>
    <row r="15118" spans="1:10" x14ac:dyDescent="0.25">
      <c r="A15118" s="6">
        <f t="shared" si="708"/>
        <v>0</v>
      </c>
      <c r="B15118" t="str">
        <f t="shared" si="709"/>
        <v>---00000</v>
      </c>
      <c r="C15118" s="6">
        <f t="shared" si="710"/>
        <v>-1</v>
      </c>
      <c r="F15118" s="2"/>
      <c r="H15118" s="4"/>
      <c r="J15118" s="4"/>
    </row>
    <row r="15119" spans="1:10" x14ac:dyDescent="0.25">
      <c r="A15119" s="6">
        <f t="shared" si="708"/>
        <v>0</v>
      </c>
      <c r="B15119" t="str">
        <f t="shared" si="709"/>
        <v>---00000</v>
      </c>
      <c r="C15119" s="6">
        <f t="shared" si="710"/>
        <v>-1</v>
      </c>
      <c r="F15119" s="2"/>
      <c r="H15119" s="4"/>
      <c r="J15119" s="4"/>
    </row>
    <row r="15120" spans="1:10" x14ac:dyDescent="0.25">
      <c r="A15120" s="6">
        <f t="shared" si="708"/>
        <v>0</v>
      </c>
      <c r="B15120" t="str">
        <f t="shared" si="709"/>
        <v>---00000</v>
      </c>
      <c r="C15120" s="6">
        <f t="shared" si="710"/>
        <v>-1</v>
      </c>
      <c r="F15120" s="2"/>
      <c r="H15120" s="4"/>
      <c r="J15120" s="4"/>
    </row>
    <row r="15121" spans="1:10" x14ac:dyDescent="0.25">
      <c r="A15121" s="6">
        <f t="shared" si="708"/>
        <v>0</v>
      </c>
      <c r="B15121" t="str">
        <f t="shared" si="709"/>
        <v>---00000</v>
      </c>
      <c r="C15121" s="6">
        <f t="shared" si="710"/>
        <v>-1</v>
      </c>
      <c r="F15121" s="2"/>
      <c r="H15121" s="4"/>
      <c r="J15121" s="4"/>
    </row>
    <row r="15122" spans="1:10" x14ac:dyDescent="0.25">
      <c r="A15122" s="6">
        <f t="shared" si="708"/>
        <v>0</v>
      </c>
      <c r="B15122" t="str">
        <f t="shared" si="709"/>
        <v>---00000</v>
      </c>
      <c r="C15122" s="6">
        <f t="shared" si="710"/>
        <v>-1</v>
      </c>
      <c r="F15122" s="2"/>
      <c r="H15122" s="4"/>
      <c r="J15122" s="4"/>
    </row>
    <row r="15123" spans="1:10" x14ac:dyDescent="0.25">
      <c r="A15123" s="6">
        <f t="shared" si="708"/>
        <v>0</v>
      </c>
      <c r="B15123" t="str">
        <f t="shared" si="709"/>
        <v>---00000</v>
      </c>
      <c r="C15123" s="6">
        <f t="shared" si="710"/>
        <v>-1</v>
      </c>
      <c r="F15123" s="2"/>
      <c r="H15123" s="4"/>
      <c r="J15123" s="4"/>
    </row>
    <row r="15124" spans="1:10" x14ac:dyDescent="0.25">
      <c r="A15124" s="6">
        <f t="shared" si="708"/>
        <v>0</v>
      </c>
      <c r="B15124" t="str">
        <f t="shared" si="709"/>
        <v>---00000</v>
      </c>
      <c r="C15124" s="6">
        <f t="shared" si="710"/>
        <v>-1</v>
      </c>
      <c r="F15124" s="2"/>
      <c r="H15124" s="4"/>
      <c r="J15124" s="4"/>
    </row>
    <row r="15125" spans="1:10" x14ac:dyDescent="0.25">
      <c r="A15125" s="6">
        <f t="shared" si="708"/>
        <v>0</v>
      </c>
      <c r="B15125" t="str">
        <f t="shared" si="709"/>
        <v>---00000</v>
      </c>
      <c r="C15125" s="6">
        <f t="shared" si="710"/>
        <v>-1</v>
      </c>
      <c r="F15125" s="2"/>
      <c r="H15125" s="4"/>
      <c r="J15125" s="4"/>
    </row>
    <row r="15126" spans="1:10" x14ac:dyDescent="0.25">
      <c r="A15126" s="6">
        <f t="shared" si="708"/>
        <v>0</v>
      </c>
      <c r="B15126" t="str">
        <f t="shared" si="709"/>
        <v>---00000</v>
      </c>
      <c r="C15126" s="6">
        <f t="shared" si="710"/>
        <v>-1</v>
      </c>
      <c r="F15126" s="2"/>
      <c r="H15126" s="4"/>
      <c r="J15126" s="4"/>
    </row>
    <row r="15127" spans="1:10" x14ac:dyDescent="0.25">
      <c r="A15127" s="6">
        <f t="shared" si="708"/>
        <v>0</v>
      </c>
      <c r="B15127" t="str">
        <f t="shared" si="709"/>
        <v>---00000</v>
      </c>
      <c r="C15127" s="6">
        <f t="shared" si="710"/>
        <v>-1</v>
      </c>
      <c r="F15127" s="2"/>
      <c r="H15127" s="4"/>
      <c r="J15127" s="4"/>
    </row>
    <row r="15128" spans="1:10" x14ac:dyDescent="0.25">
      <c r="A15128" s="6">
        <f t="shared" si="708"/>
        <v>0</v>
      </c>
      <c r="B15128" t="str">
        <f t="shared" si="709"/>
        <v>---00000</v>
      </c>
      <c r="C15128" s="6">
        <f t="shared" si="710"/>
        <v>-1</v>
      </c>
      <c r="F15128" s="2"/>
      <c r="H15128" s="4"/>
      <c r="J15128" s="4"/>
    </row>
    <row r="15129" spans="1:10" x14ac:dyDescent="0.25">
      <c r="A15129" s="6">
        <f t="shared" si="708"/>
        <v>0</v>
      </c>
      <c r="B15129" t="str">
        <f t="shared" si="709"/>
        <v>---00000</v>
      </c>
      <c r="C15129" s="6">
        <f t="shared" si="710"/>
        <v>-1</v>
      </c>
      <c r="F15129" s="2"/>
      <c r="H15129" s="4"/>
      <c r="J15129" s="4"/>
    </row>
    <row r="15130" spans="1:10" x14ac:dyDescent="0.25">
      <c r="A15130" s="6">
        <f t="shared" si="708"/>
        <v>0</v>
      </c>
      <c r="B15130" t="str">
        <f t="shared" si="709"/>
        <v>---00000</v>
      </c>
      <c r="C15130" s="6">
        <f t="shared" si="710"/>
        <v>-1</v>
      </c>
      <c r="F15130" s="2"/>
      <c r="H15130" s="4"/>
      <c r="J15130" s="4"/>
    </row>
    <row r="15131" spans="1:10" x14ac:dyDescent="0.25">
      <c r="A15131" s="6">
        <f t="shared" si="708"/>
        <v>0</v>
      </c>
      <c r="B15131" t="str">
        <f t="shared" si="709"/>
        <v>---00000</v>
      </c>
      <c r="C15131" s="6">
        <f t="shared" si="710"/>
        <v>-1</v>
      </c>
      <c r="F15131" s="2"/>
      <c r="H15131" s="4"/>
      <c r="J15131" s="4"/>
    </row>
    <row r="15132" spans="1:10" x14ac:dyDescent="0.25">
      <c r="A15132" s="6">
        <f t="shared" si="708"/>
        <v>0</v>
      </c>
      <c r="B15132" t="str">
        <f t="shared" si="709"/>
        <v>---00000</v>
      </c>
      <c r="C15132" s="6">
        <f t="shared" si="710"/>
        <v>-1</v>
      </c>
      <c r="F15132" s="2"/>
      <c r="H15132" s="4"/>
      <c r="J15132" s="4"/>
    </row>
    <row r="15133" spans="1:10" x14ac:dyDescent="0.25">
      <c r="A15133" s="6">
        <f t="shared" si="708"/>
        <v>0</v>
      </c>
      <c r="B15133" t="str">
        <f t="shared" si="709"/>
        <v>---00000</v>
      </c>
      <c r="C15133" s="6">
        <f t="shared" si="710"/>
        <v>-1</v>
      </c>
      <c r="F15133" s="2"/>
      <c r="H15133" s="4"/>
      <c r="J15133" s="4"/>
    </row>
    <row r="15134" spans="1:10" x14ac:dyDescent="0.25">
      <c r="A15134" s="6">
        <f t="shared" si="708"/>
        <v>0</v>
      </c>
      <c r="B15134" t="str">
        <f t="shared" si="709"/>
        <v>---00000</v>
      </c>
      <c r="C15134" s="6">
        <f t="shared" si="710"/>
        <v>-1</v>
      </c>
      <c r="F15134" s="2"/>
      <c r="H15134" s="4"/>
      <c r="J15134" s="4"/>
    </row>
    <row r="15135" spans="1:10" x14ac:dyDescent="0.25">
      <c r="A15135" s="6">
        <f t="shared" si="708"/>
        <v>0</v>
      </c>
      <c r="B15135" t="str">
        <f t="shared" si="709"/>
        <v>---00000</v>
      </c>
      <c r="C15135" s="6">
        <f t="shared" si="710"/>
        <v>-1</v>
      </c>
      <c r="F15135" s="2"/>
      <c r="H15135" s="4"/>
      <c r="J15135" s="4"/>
    </row>
    <row r="15136" spans="1:10" x14ac:dyDescent="0.25">
      <c r="A15136" s="6">
        <f t="shared" si="708"/>
        <v>0</v>
      </c>
      <c r="B15136" t="str">
        <f t="shared" si="709"/>
        <v>---00000</v>
      </c>
      <c r="C15136" s="6">
        <f t="shared" si="710"/>
        <v>-1</v>
      </c>
      <c r="F15136" s="2"/>
      <c r="H15136" s="4"/>
      <c r="J15136" s="4"/>
    </row>
    <row r="15137" spans="1:10" x14ac:dyDescent="0.25">
      <c r="A15137" s="6">
        <f t="shared" si="708"/>
        <v>0</v>
      </c>
      <c r="B15137" t="str">
        <f t="shared" si="709"/>
        <v>---00000</v>
      </c>
      <c r="C15137" s="6">
        <f t="shared" si="710"/>
        <v>-1</v>
      </c>
      <c r="F15137" s="2"/>
      <c r="H15137" s="4"/>
      <c r="J15137" s="4"/>
    </row>
    <row r="15138" spans="1:10" x14ac:dyDescent="0.25">
      <c r="A15138" s="6">
        <f t="shared" si="708"/>
        <v>0</v>
      </c>
      <c r="B15138" t="str">
        <f t="shared" si="709"/>
        <v>---00000</v>
      </c>
      <c r="C15138" s="6">
        <f t="shared" si="710"/>
        <v>-1</v>
      </c>
      <c r="F15138" s="2"/>
      <c r="H15138" s="4"/>
      <c r="J15138" s="4"/>
    </row>
    <row r="15139" spans="1:10" x14ac:dyDescent="0.25">
      <c r="A15139" s="6">
        <f t="shared" si="708"/>
        <v>0</v>
      </c>
      <c r="B15139" t="str">
        <f t="shared" si="709"/>
        <v>---00000</v>
      </c>
      <c r="C15139" s="6">
        <f t="shared" si="710"/>
        <v>-1</v>
      </c>
      <c r="F15139" s="2"/>
      <c r="H15139" s="4"/>
      <c r="J15139" s="4"/>
    </row>
    <row r="15140" spans="1:10" x14ac:dyDescent="0.25">
      <c r="A15140" s="6">
        <f t="shared" si="708"/>
        <v>0</v>
      </c>
      <c r="B15140" t="str">
        <f t="shared" si="709"/>
        <v>---00000</v>
      </c>
      <c r="C15140" s="6">
        <f t="shared" si="710"/>
        <v>-1</v>
      </c>
      <c r="F15140" s="2"/>
      <c r="H15140" s="4"/>
      <c r="J15140" s="4"/>
    </row>
    <row r="15141" spans="1:10" x14ac:dyDescent="0.25">
      <c r="A15141" s="6">
        <f t="shared" si="708"/>
        <v>0</v>
      </c>
      <c r="B15141" t="str">
        <f t="shared" si="709"/>
        <v>---00000</v>
      </c>
      <c r="C15141" s="6">
        <f t="shared" si="710"/>
        <v>-1</v>
      </c>
      <c r="F15141" s="2"/>
      <c r="H15141" s="4"/>
      <c r="J15141" s="4"/>
    </row>
    <row r="15142" spans="1:10" x14ac:dyDescent="0.25">
      <c r="A15142" s="6">
        <f t="shared" si="708"/>
        <v>0</v>
      </c>
      <c r="B15142" t="str">
        <f t="shared" si="709"/>
        <v>---00000</v>
      </c>
      <c r="C15142" s="6">
        <f t="shared" si="710"/>
        <v>-1</v>
      </c>
      <c r="F15142" s="2"/>
      <c r="H15142" s="4"/>
      <c r="J15142" s="4"/>
    </row>
    <row r="15143" spans="1:10" x14ac:dyDescent="0.25">
      <c r="A15143" s="6">
        <f t="shared" si="708"/>
        <v>0</v>
      </c>
      <c r="B15143" t="str">
        <f t="shared" si="709"/>
        <v>---00000</v>
      </c>
      <c r="C15143" s="6">
        <f t="shared" si="710"/>
        <v>-1</v>
      </c>
      <c r="F15143" s="2"/>
      <c r="H15143" s="4"/>
      <c r="J15143" s="4"/>
    </row>
    <row r="15144" spans="1:10" x14ac:dyDescent="0.25">
      <c r="A15144" s="6">
        <f t="shared" si="708"/>
        <v>0</v>
      </c>
      <c r="B15144" t="str">
        <f t="shared" si="709"/>
        <v>---00000</v>
      </c>
      <c r="C15144" s="6">
        <f t="shared" si="710"/>
        <v>-1</v>
      </c>
      <c r="F15144" s="2"/>
      <c r="H15144" s="4"/>
      <c r="J15144" s="4"/>
    </row>
    <row r="15145" spans="1:10" x14ac:dyDescent="0.25">
      <c r="A15145" s="6">
        <f t="shared" si="708"/>
        <v>0</v>
      </c>
      <c r="B15145" t="str">
        <f t="shared" si="709"/>
        <v>---00000</v>
      </c>
      <c r="C15145" s="6">
        <f t="shared" si="710"/>
        <v>-1</v>
      </c>
      <c r="F15145" s="2"/>
      <c r="H15145" s="4"/>
      <c r="J15145" s="4"/>
    </row>
    <row r="15146" spans="1:10" x14ac:dyDescent="0.25">
      <c r="A15146" s="6">
        <f t="shared" si="708"/>
        <v>0</v>
      </c>
      <c r="B15146" t="str">
        <f t="shared" si="709"/>
        <v>---00000</v>
      </c>
      <c r="C15146" s="6">
        <f t="shared" si="710"/>
        <v>-1</v>
      </c>
      <c r="F15146" s="2"/>
      <c r="H15146" s="4"/>
      <c r="J15146" s="4"/>
    </row>
    <row r="15147" spans="1:10" x14ac:dyDescent="0.25">
      <c r="A15147" s="6">
        <f t="shared" si="708"/>
        <v>0</v>
      </c>
      <c r="B15147" t="str">
        <f t="shared" si="709"/>
        <v>---00000</v>
      </c>
      <c r="C15147" s="6">
        <f t="shared" si="710"/>
        <v>-1</v>
      </c>
      <c r="F15147" s="2"/>
      <c r="H15147" s="4"/>
      <c r="J15147" s="4"/>
    </row>
    <row r="15148" spans="1:10" x14ac:dyDescent="0.25">
      <c r="A15148" s="6">
        <f t="shared" si="708"/>
        <v>0</v>
      </c>
      <c r="B15148" t="str">
        <f t="shared" si="709"/>
        <v>---00000</v>
      </c>
      <c r="C15148" s="6">
        <f t="shared" si="710"/>
        <v>-1</v>
      </c>
      <c r="F15148" s="2"/>
      <c r="H15148" s="4"/>
      <c r="J15148" s="4"/>
    </row>
    <row r="15149" spans="1:10" x14ac:dyDescent="0.25">
      <c r="A15149" s="6">
        <f t="shared" si="708"/>
        <v>0</v>
      </c>
      <c r="B15149" t="str">
        <f t="shared" si="709"/>
        <v>---00000</v>
      </c>
      <c r="C15149" s="6">
        <f t="shared" si="710"/>
        <v>-1</v>
      </c>
      <c r="F15149" s="2"/>
      <c r="H15149" s="4"/>
      <c r="J15149" s="4"/>
    </row>
    <row r="15150" spans="1:10" x14ac:dyDescent="0.25">
      <c r="A15150" s="6">
        <f t="shared" si="708"/>
        <v>0</v>
      </c>
      <c r="B15150" t="str">
        <f t="shared" si="709"/>
        <v>---00000</v>
      </c>
      <c r="C15150" s="6">
        <f t="shared" si="710"/>
        <v>-1</v>
      </c>
      <c r="F15150" s="2"/>
      <c r="H15150" s="4"/>
      <c r="J15150" s="4"/>
    </row>
    <row r="15151" spans="1:10" x14ac:dyDescent="0.25">
      <c r="A15151" s="6">
        <f t="shared" si="708"/>
        <v>0</v>
      </c>
      <c r="B15151" t="str">
        <f t="shared" si="709"/>
        <v>---00000</v>
      </c>
      <c r="C15151" s="6">
        <f t="shared" si="710"/>
        <v>-1</v>
      </c>
      <c r="F15151" s="2"/>
      <c r="H15151" s="4"/>
      <c r="J15151" s="4"/>
    </row>
    <row r="15152" spans="1:10" x14ac:dyDescent="0.25">
      <c r="A15152" s="6">
        <f t="shared" si="708"/>
        <v>0</v>
      </c>
      <c r="B15152" t="str">
        <f t="shared" si="709"/>
        <v>---00000</v>
      </c>
      <c r="C15152" s="6">
        <f t="shared" si="710"/>
        <v>-1</v>
      </c>
      <c r="F15152" s="2"/>
      <c r="H15152" s="4"/>
      <c r="J15152" s="4"/>
    </row>
    <row r="15153" spans="1:10" x14ac:dyDescent="0.25">
      <c r="A15153" s="6">
        <f t="shared" si="708"/>
        <v>0</v>
      </c>
      <c r="B15153" t="str">
        <f t="shared" si="709"/>
        <v>---00000</v>
      </c>
      <c r="C15153" s="6">
        <f t="shared" si="710"/>
        <v>-1</v>
      </c>
      <c r="F15153" s="2"/>
      <c r="H15153" s="4"/>
      <c r="J15153" s="4"/>
    </row>
    <row r="15154" spans="1:10" x14ac:dyDescent="0.25">
      <c r="A15154" s="6">
        <f t="shared" si="708"/>
        <v>0</v>
      </c>
      <c r="B15154" t="str">
        <f t="shared" si="709"/>
        <v>---00000</v>
      </c>
      <c r="C15154" s="6">
        <f t="shared" si="710"/>
        <v>-1</v>
      </c>
      <c r="F15154" s="2"/>
      <c r="H15154" s="4"/>
      <c r="J15154" s="4"/>
    </row>
    <row r="15155" spans="1:10" x14ac:dyDescent="0.25">
      <c r="A15155" s="6">
        <f t="shared" si="708"/>
        <v>0</v>
      </c>
      <c r="B15155" t="str">
        <f t="shared" si="709"/>
        <v>---00000</v>
      </c>
      <c r="C15155" s="6">
        <f t="shared" si="710"/>
        <v>-1</v>
      </c>
      <c r="F15155" s="2"/>
      <c r="H15155" s="4"/>
      <c r="J15155" s="4"/>
    </row>
    <row r="15156" spans="1:10" x14ac:dyDescent="0.25">
      <c r="A15156" s="6">
        <f t="shared" si="708"/>
        <v>0</v>
      </c>
      <c r="B15156" t="str">
        <f t="shared" si="709"/>
        <v>---00000</v>
      </c>
      <c r="C15156" s="6">
        <f t="shared" si="710"/>
        <v>-1</v>
      </c>
      <c r="F15156" s="2"/>
      <c r="H15156" s="4"/>
      <c r="J15156" s="4"/>
    </row>
    <row r="15157" spans="1:10" x14ac:dyDescent="0.25">
      <c r="A15157" s="6">
        <f t="shared" si="708"/>
        <v>0</v>
      </c>
      <c r="B15157" t="str">
        <f t="shared" si="709"/>
        <v>---00000</v>
      </c>
      <c r="C15157" s="6">
        <f t="shared" si="710"/>
        <v>-1</v>
      </c>
      <c r="F15157" s="2"/>
      <c r="H15157" s="4"/>
      <c r="J15157" s="4"/>
    </row>
    <row r="15158" spans="1:10" x14ac:dyDescent="0.25">
      <c r="A15158" s="6">
        <f t="shared" si="708"/>
        <v>0</v>
      </c>
      <c r="B15158" t="str">
        <f t="shared" si="709"/>
        <v>---00000</v>
      </c>
      <c r="C15158" s="6">
        <f t="shared" si="710"/>
        <v>-1</v>
      </c>
      <c r="F15158" s="2"/>
      <c r="H15158" s="4"/>
      <c r="J15158" s="4"/>
    </row>
    <row r="15159" spans="1:10" x14ac:dyDescent="0.25">
      <c r="A15159" s="6">
        <f t="shared" si="708"/>
        <v>0</v>
      </c>
      <c r="B15159" t="str">
        <f t="shared" si="709"/>
        <v>---00000</v>
      </c>
      <c r="C15159" s="6">
        <f t="shared" si="710"/>
        <v>-1</v>
      </c>
      <c r="F15159" s="2"/>
      <c r="H15159" s="4"/>
      <c r="J15159" s="4"/>
    </row>
    <row r="15160" spans="1:10" x14ac:dyDescent="0.25">
      <c r="A15160" s="6">
        <f t="shared" si="708"/>
        <v>0</v>
      </c>
      <c r="B15160" t="str">
        <f t="shared" si="709"/>
        <v>---00000</v>
      </c>
      <c r="C15160" s="6">
        <f t="shared" si="710"/>
        <v>-1</v>
      </c>
      <c r="F15160" s="2"/>
      <c r="H15160" s="4"/>
      <c r="J15160" s="4"/>
    </row>
    <row r="15161" spans="1:10" x14ac:dyDescent="0.25">
      <c r="A15161" s="6">
        <f t="shared" si="708"/>
        <v>0</v>
      </c>
      <c r="B15161" t="str">
        <f t="shared" si="709"/>
        <v>---00000</v>
      </c>
      <c r="C15161" s="6">
        <f t="shared" si="710"/>
        <v>-1</v>
      </c>
      <c r="F15161" s="2"/>
      <c r="H15161" s="4"/>
      <c r="J15161" s="4"/>
    </row>
    <row r="15162" spans="1:10" x14ac:dyDescent="0.25">
      <c r="A15162" s="6">
        <f t="shared" si="708"/>
        <v>0</v>
      </c>
      <c r="B15162" t="str">
        <f t="shared" si="709"/>
        <v>---00000</v>
      </c>
      <c r="C15162" s="6">
        <f t="shared" si="710"/>
        <v>-1</v>
      </c>
      <c r="F15162" s="2"/>
      <c r="H15162" s="4"/>
      <c r="J15162" s="4"/>
    </row>
    <row r="15163" spans="1:10" x14ac:dyDescent="0.25">
      <c r="A15163" s="6">
        <f t="shared" si="708"/>
        <v>0</v>
      </c>
      <c r="B15163" t="str">
        <f t="shared" si="709"/>
        <v>---00000</v>
      </c>
      <c r="C15163" s="6">
        <f t="shared" si="710"/>
        <v>-1</v>
      </c>
      <c r="F15163" s="2"/>
      <c r="H15163" s="4"/>
      <c r="J15163" s="4"/>
    </row>
    <row r="15164" spans="1:10" x14ac:dyDescent="0.25">
      <c r="A15164" s="6">
        <f t="shared" si="708"/>
        <v>0</v>
      </c>
      <c r="B15164" t="str">
        <f t="shared" si="709"/>
        <v>---00000</v>
      </c>
      <c r="C15164" s="6">
        <f t="shared" si="710"/>
        <v>-1</v>
      </c>
      <c r="F15164" s="2"/>
      <c r="H15164" s="4"/>
      <c r="J15164" s="4"/>
    </row>
    <row r="15165" spans="1:10" x14ac:dyDescent="0.25">
      <c r="A15165" s="6">
        <f t="shared" si="708"/>
        <v>0</v>
      </c>
      <c r="B15165" t="str">
        <f t="shared" si="709"/>
        <v>---00000</v>
      </c>
      <c r="C15165" s="6">
        <f t="shared" si="710"/>
        <v>-1</v>
      </c>
      <c r="F15165" s="2"/>
      <c r="H15165" s="4"/>
      <c r="J15165" s="4"/>
    </row>
    <row r="15166" spans="1:10" x14ac:dyDescent="0.25">
      <c r="A15166" s="6">
        <f t="shared" si="708"/>
        <v>0</v>
      </c>
      <c r="B15166" t="str">
        <f t="shared" si="709"/>
        <v>---00000</v>
      </c>
      <c r="C15166" s="6">
        <f t="shared" si="710"/>
        <v>-1</v>
      </c>
      <c r="F15166" s="2"/>
      <c r="H15166" s="4"/>
      <c r="J15166" s="4"/>
    </row>
    <row r="15167" spans="1:10" x14ac:dyDescent="0.25">
      <c r="A15167" s="6">
        <f t="shared" si="708"/>
        <v>0</v>
      </c>
      <c r="B15167" t="str">
        <f t="shared" si="709"/>
        <v>---00000</v>
      </c>
      <c r="C15167" s="6">
        <f t="shared" si="710"/>
        <v>-1</v>
      </c>
      <c r="F15167" s="2"/>
      <c r="H15167" s="4"/>
      <c r="J15167" s="4"/>
    </row>
    <row r="15168" spans="1:10" x14ac:dyDescent="0.25">
      <c r="A15168" s="6">
        <f t="shared" si="708"/>
        <v>0</v>
      </c>
      <c r="B15168" t="str">
        <f t="shared" si="709"/>
        <v>---00000</v>
      </c>
      <c r="C15168" s="6">
        <f t="shared" si="710"/>
        <v>-1</v>
      </c>
      <c r="F15168" s="2"/>
      <c r="H15168" s="4"/>
      <c r="J15168" s="4"/>
    </row>
    <row r="15169" spans="1:10" x14ac:dyDescent="0.25">
      <c r="A15169" s="6">
        <f t="shared" si="708"/>
        <v>0</v>
      </c>
      <c r="B15169" t="str">
        <f t="shared" si="709"/>
        <v>---00000</v>
      </c>
      <c r="C15169" s="6">
        <f t="shared" si="710"/>
        <v>-1</v>
      </c>
      <c r="F15169" s="2"/>
      <c r="H15169" s="4"/>
      <c r="J15169" s="4"/>
    </row>
    <row r="15170" spans="1:10" x14ac:dyDescent="0.25">
      <c r="A15170" s="6">
        <f t="shared" si="708"/>
        <v>0</v>
      </c>
      <c r="B15170" t="str">
        <f t="shared" si="709"/>
        <v>---00000</v>
      </c>
      <c r="C15170" s="6">
        <f t="shared" si="710"/>
        <v>-1</v>
      </c>
      <c r="F15170" s="2"/>
      <c r="H15170" s="4"/>
      <c r="J15170" s="4"/>
    </row>
    <row r="15171" spans="1:10" x14ac:dyDescent="0.25">
      <c r="A15171" s="6">
        <f t="shared" ref="A15171:A15234" si="711">VALUE(CONCATENATE(F15171,H15171,J15171,TEXT(D15171,"00000")))</f>
        <v>0</v>
      </c>
      <c r="B15171" t="str">
        <f t="shared" ref="B15171:B15234" si="712">CONCATENATE(F15171,"-",H15171,"-",J15171,"-",TEXT(D15171,"00000"))</f>
        <v>---00000</v>
      </c>
      <c r="C15171" s="6">
        <f t="shared" ref="C15171:C15234" si="713">SUM(F15171+M15171-1)</f>
        <v>-1</v>
      </c>
      <c r="F15171" s="2"/>
      <c r="H15171" s="4"/>
      <c r="J15171" s="4"/>
    </row>
    <row r="15172" spans="1:10" x14ac:dyDescent="0.25">
      <c r="A15172" s="6">
        <f t="shared" si="711"/>
        <v>0</v>
      </c>
      <c r="B15172" t="str">
        <f t="shared" si="712"/>
        <v>---00000</v>
      </c>
      <c r="C15172" s="6">
        <f t="shared" si="713"/>
        <v>-1</v>
      </c>
      <c r="F15172" s="2"/>
      <c r="H15172" s="4"/>
      <c r="J15172" s="4"/>
    </row>
    <row r="15173" spans="1:10" x14ac:dyDescent="0.25">
      <c r="A15173" s="6">
        <f t="shared" si="711"/>
        <v>0</v>
      </c>
      <c r="B15173" t="str">
        <f t="shared" si="712"/>
        <v>---00000</v>
      </c>
      <c r="C15173" s="6">
        <f t="shared" si="713"/>
        <v>-1</v>
      </c>
      <c r="F15173" s="2"/>
      <c r="H15173" s="4"/>
      <c r="J15173" s="4"/>
    </row>
    <row r="15174" spans="1:10" x14ac:dyDescent="0.25">
      <c r="A15174" s="6">
        <f t="shared" si="711"/>
        <v>0</v>
      </c>
      <c r="B15174" t="str">
        <f t="shared" si="712"/>
        <v>---00000</v>
      </c>
      <c r="C15174" s="6">
        <f t="shared" si="713"/>
        <v>-1</v>
      </c>
      <c r="F15174" s="2"/>
      <c r="H15174" s="4"/>
      <c r="J15174" s="4"/>
    </row>
    <row r="15175" spans="1:10" x14ac:dyDescent="0.25">
      <c r="A15175" s="6">
        <f t="shared" si="711"/>
        <v>0</v>
      </c>
      <c r="B15175" t="str">
        <f t="shared" si="712"/>
        <v>---00000</v>
      </c>
      <c r="C15175" s="6">
        <f t="shared" si="713"/>
        <v>-1</v>
      </c>
      <c r="F15175" s="2"/>
      <c r="H15175" s="4"/>
      <c r="J15175" s="4"/>
    </row>
    <row r="15176" spans="1:10" x14ac:dyDescent="0.25">
      <c r="A15176" s="6">
        <f t="shared" si="711"/>
        <v>0</v>
      </c>
      <c r="B15176" t="str">
        <f t="shared" si="712"/>
        <v>---00000</v>
      </c>
      <c r="C15176" s="6">
        <f t="shared" si="713"/>
        <v>-1</v>
      </c>
      <c r="F15176" s="2"/>
      <c r="H15176" s="4"/>
      <c r="J15176" s="4"/>
    </row>
    <row r="15177" spans="1:10" x14ac:dyDescent="0.25">
      <c r="A15177" s="6">
        <f t="shared" si="711"/>
        <v>0</v>
      </c>
      <c r="B15177" t="str">
        <f t="shared" si="712"/>
        <v>---00000</v>
      </c>
      <c r="C15177" s="6">
        <f t="shared" si="713"/>
        <v>-1</v>
      </c>
      <c r="F15177" s="2"/>
      <c r="H15177" s="4"/>
      <c r="J15177" s="4"/>
    </row>
    <row r="15178" spans="1:10" x14ac:dyDescent="0.25">
      <c r="A15178" s="6">
        <f t="shared" si="711"/>
        <v>0</v>
      </c>
      <c r="B15178" t="str">
        <f t="shared" si="712"/>
        <v>---00000</v>
      </c>
      <c r="C15178" s="6">
        <f t="shared" si="713"/>
        <v>-1</v>
      </c>
      <c r="F15178" s="2"/>
      <c r="H15178" s="4"/>
      <c r="J15178" s="4"/>
    </row>
    <row r="15179" spans="1:10" x14ac:dyDescent="0.25">
      <c r="A15179" s="6">
        <f t="shared" si="711"/>
        <v>0</v>
      </c>
      <c r="B15179" t="str">
        <f t="shared" si="712"/>
        <v>---00000</v>
      </c>
      <c r="C15179" s="6">
        <f t="shared" si="713"/>
        <v>-1</v>
      </c>
      <c r="F15179" s="2"/>
      <c r="H15179" s="4"/>
      <c r="J15179" s="4"/>
    </row>
    <row r="15180" spans="1:10" x14ac:dyDescent="0.25">
      <c r="A15180" s="6">
        <f t="shared" si="711"/>
        <v>0</v>
      </c>
      <c r="B15180" t="str">
        <f t="shared" si="712"/>
        <v>---00000</v>
      </c>
      <c r="C15180" s="6">
        <f t="shared" si="713"/>
        <v>-1</v>
      </c>
      <c r="F15180" s="2"/>
      <c r="H15180" s="4"/>
      <c r="J15180" s="4"/>
    </row>
    <row r="15181" spans="1:10" x14ac:dyDescent="0.25">
      <c r="A15181" s="6">
        <f t="shared" si="711"/>
        <v>0</v>
      </c>
      <c r="B15181" t="str">
        <f t="shared" si="712"/>
        <v>---00000</v>
      </c>
      <c r="C15181" s="6">
        <f t="shared" si="713"/>
        <v>-1</v>
      </c>
      <c r="F15181" s="2"/>
      <c r="H15181" s="4"/>
      <c r="J15181" s="4"/>
    </row>
    <row r="15182" spans="1:10" x14ac:dyDescent="0.25">
      <c r="A15182" s="6">
        <f t="shared" si="711"/>
        <v>0</v>
      </c>
      <c r="B15182" t="str">
        <f t="shared" si="712"/>
        <v>---00000</v>
      </c>
      <c r="C15182" s="6">
        <f t="shared" si="713"/>
        <v>-1</v>
      </c>
      <c r="F15182" s="2"/>
      <c r="H15182" s="4"/>
      <c r="J15182" s="4"/>
    </row>
    <row r="15183" spans="1:10" x14ac:dyDescent="0.25">
      <c r="A15183" s="6">
        <f t="shared" si="711"/>
        <v>0</v>
      </c>
      <c r="B15183" t="str">
        <f t="shared" si="712"/>
        <v>---00000</v>
      </c>
      <c r="C15183" s="6">
        <f t="shared" si="713"/>
        <v>-1</v>
      </c>
      <c r="F15183" s="2"/>
      <c r="H15183" s="4"/>
      <c r="J15183" s="4"/>
    </row>
    <row r="15184" spans="1:10" x14ac:dyDescent="0.25">
      <c r="A15184" s="6">
        <f t="shared" si="711"/>
        <v>0</v>
      </c>
      <c r="B15184" t="str">
        <f t="shared" si="712"/>
        <v>---00000</v>
      </c>
      <c r="C15184" s="6">
        <f t="shared" si="713"/>
        <v>-1</v>
      </c>
      <c r="F15184" s="2"/>
      <c r="H15184" s="4"/>
      <c r="J15184" s="4"/>
    </row>
    <row r="15185" spans="1:10" x14ac:dyDescent="0.25">
      <c r="A15185" s="6">
        <f t="shared" si="711"/>
        <v>0</v>
      </c>
      <c r="B15185" t="str">
        <f t="shared" si="712"/>
        <v>---00000</v>
      </c>
      <c r="C15185" s="6">
        <f t="shared" si="713"/>
        <v>-1</v>
      </c>
      <c r="F15185" s="2"/>
      <c r="H15185" s="4"/>
      <c r="J15185" s="4"/>
    </row>
    <row r="15186" spans="1:10" x14ac:dyDescent="0.25">
      <c r="A15186" s="6">
        <f t="shared" si="711"/>
        <v>0</v>
      </c>
      <c r="B15186" t="str">
        <f t="shared" si="712"/>
        <v>---00000</v>
      </c>
      <c r="C15186" s="6">
        <f t="shared" si="713"/>
        <v>-1</v>
      </c>
      <c r="F15186" s="2"/>
      <c r="H15186" s="4"/>
      <c r="J15186" s="4"/>
    </row>
    <row r="15187" spans="1:10" x14ac:dyDescent="0.25">
      <c r="A15187" s="6">
        <f t="shared" si="711"/>
        <v>0</v>
      </c>
      <c r="B15187" t="str">
        <f t="shared" si="712"/>
        <v>---00000</v>
      </c>
      <c r="C15187" s="6">
        <f t="shared" si="713"/>
        <v>-1</v>
      </c>
      <c r="F15187" s="2"/>
      <c r="H15187" s="4"/>
      <c r="J15187" s="4"/>
    </row>
    <row r="15188" spans="1:10" x14ac:dyDescent="0.25">
      <c r="A15188" s="6">
        <f t="shared" si="711"/>
        <v>0</v>
      </c>
      <c r="B15188" t="str">
        <f t="shared" si="712"/>
        <v>---00000</v>
      </c>
      <c r="C15188" s="6">
        <f t="shared" si="713"/>
        <v>-1</v>
      </c>
      <c r="F15188" s="2"/>
      <c r="H15188" s="4"/>
      <c r="J15188" s="4"/>
    </row>
    <row r="15189" spans="1:10" x14ac:dyDescent="0.25">
      <c r="A15189" s="6">
        <f t="shared" si="711"/>
        <v>0</v>
      </c>
      <c r="B15189" t="str">
        <f t="shared" si="712"/>
        <v>---00000</v>
      </c>
      <c r="C15189" s="6">
        <f t="shared" si="713"/>
        <v>-1</v>
      </c>
      <c r="F15189" s="2"/>
      <c r="H15189" s="4"/>
      <c r="J15189" s="4"/>
    </row>
    <row r="15190" spans="1:10" x14ac:dyDescent="0.25">
      <c r="A15190" s="6">
        <f t="shared" si="711"/>
        <v>0</v>
      </c>
      <c r="B15190" t="str">
        <f t="shared" si="712"/>
        <v>---00000</v>
      </c>
      <c r="C15190" s="6">
        <f t="shared" si="713"/>
        <v>-1</v>
      </c>
      <c r="F15190" s="2"/>
      <c r="H15190" s="4"/>
      <c r="J15190" s="4"/>
    </row>
    <row r="15191" spans="1:10" x14ac:dyDescent="0.25">
      <c r="A15191" s="6">
        <f t="shared" si="711"/>
        <v>0</v>
      </c>
      <c r="B15191" t="str">
        <f t="shared" si="712"/>
        <v>---00000</v>
      </c>
      <c r="C15191" s="6">
        <f t="shared" si="713"/>
        <v>-1</v>
      </c>
      <c r="F15191" s="2"/>
      <c r="H15191" s="4"/>
      <c r="J15191" s="4"/>
    </row>
    <row r="15192" spans="1:10" x14ac:dyDescent="0.25">
      <c r="A15192" s="6">
        <f t="shared" si="711"/>
        <v>0</v>
      </c>
      <c r="B15192" t="str">
        <f t="shared" si="712"/>
        <v>---00000</v>
      </c>
      <c r="C15192" s="6">
        <f t="shared" si="713"/>
        <v>-1</v>
      </c>
      <c r="F15192" s="2"/>
      <c r="H15192" s="4"/>
      <c r="J15192" s="4"/>
    </row>
    <row r="15193" spans="1:10" x14ac:dyDescent="0.25">
      <c r="A15193" s="6">
        <f t="shared" si="711"/>
        <v>0</v>
      </c>
      <c r="B15193" t="str">
        <f t="shared" si="712"/>
        <v>---00000</v>
      </c>
      <c r="C15193" s="6">
        <f t="shared" si="713"/>
        <v>-1</v>
      </c>
      <c r="F15193" s="2"/>
      <c r="H15193" s="4"/>
      <c r="J15193" s="4"/>
    </row>
    <row r="15194" spans="1:10" x14ac:dyDescent="0.25">
      <c r="A15194" s="6">
        <f t="shared" si="711"/>
        <v>0</v>
      </c>
      <c r="B15194" t="str">
        <f t="shared" si="712"/>
        <v>---00000</v>
      </c>
      <c r="C15194" s="6">
        <f t="shared" si="713"/>
        <v>-1</v>
      </c>
      <c r="F15194" s="2"/>
      <c r="H15194" s="4"/>
      <c r="J15194" s="4"/>
    </row>
    <row r="15195" spans="1:10" x14ac:dyDescent="0.25">
      <c r="A15195" s="6">
        <f t="shared" si="711"/>
        <v>0</v>
      </c>
      <c r="B15195" t="str">
        <f t="shared" si="712"/>
        <v>---00000</v>
      </c>
      <c r="C15195" s="6">
        <f t="shared" si="713"/>
        <v>-1</v>
      </c>
      <c r="F15195" s="2"/>
      <c r="H15195" s="4"/>
      <c r="J15195" s="4"/>
    </row>
    <row r="15196" spans="1:10" x14ac:dyDescent="0.25">
      <c r="A15196" s="6">
        <f t="shared" si="711"/>
        <v>0</v>
      </c>
      <c r="B15196" t="str">
        <f t="shared" si="712"/>
        <v>---00000</v>
      </c>
      <c r="C15196" s="6">
        <f t="shared" si="713"/>
        <v>-1</v>
      </c>
      <c r="F15196" s="2"/>
      <c r="H15196" s="4"/>
      <c r="J15196" s="4"/>
    </row>
    <row r="15197" spans="1:10" x14ac:dyDescent="0.25">
      <c r="A15197" s="6">
        <f t="shared" si="711"/>
        <v>0</v>
      </c>
      <c r="B15197" t="str">
        <f t="shared" si="712"/>
        <v>---00000</v>
      </c>
      <c r="C15197" s="6">
        <f t="shared" si="713"/>
        <v>-1</v>
      </c>
      <c r="F15197" s="2"/>
      <c r="H15197" s="4"/>
      <c r="J15197" s="4"/>
    </row>
    <row r="15198" spans="1:10" x14ac:dyDescent="0.25">
      <c r="A15198" s="6">
        <f t="shared" si="711"/>
        <v>0</v>
      </c>
      <c r="B15198" t="str">
        <f t="shared" si="712"/>
        <v>---00000</v>
      </c>
      <c r="C15198" s="6">
        <f t="shared" si="713"/>
        <v>-1</v>
      </c>
      <c r="F15198" s="2"/>
      <c r="H15198" s="4"/>
      <c r="J15198" s="4"/>
    </row>
    <row r="15199" spans="1:10" x14ac:dyDescent="0.25">
      <c r="A15199" s="6">
        <f t="shared" si="711"/>
        <v>0</v>
      </c>
      <c r="B15199" t="str">
        <f t="shared" si="712"/>
        <v>---00000</v>
      </c>
      <c r="C15199" s="6">
        <f t="shared" si="713"/>
        <v>-1</v>
      </c>
      <c r="F15199" s="2"/>
      <c r="H15199" s="4"/>
      <c r="J15199" s="4"/>
    </row>
    <row r="15200" spans="1:10" x14ac:dyDescent="0.25">
      <c r="A15200" s="6">
        <f t="shared" si="711"/>
        <v>0</v>
      </c>
      <c r="B15200" t="str">
        <f t="shared" si="712"/>
        <v>---00000</v>
      </c>
      <c r="C15200" s="6">
        <f t="shared" si="713"/>
        <v>-1</v>
      </c>
      <c r="F15200" s="2"/>
      <c r="H15200" s="4"/>
      <c r="J15200" s="4"/>
    </row>
    <row r="15201" spans="1:10" x14ac:dyDescent="0.25">
      <c r="A15201" s="6">
        <f t="shared" si="711"/>
        <v>0</v>
      </c>
      <c r="B15201" t="str">
        <f t="shared" si="712"/>
        <v>---00000</v>
      </c>
      <c r="C15201" s="6">
        <f t="shared" si="713"/>
        <v>-1</v>
      </c>
      <c r="F15201" s="2"/>
      <c r="H15201" s="4"/>
      <c r="J15201" s="4"/>
    </row>
    <row r="15202" spans="1:10" x14ac:dyDescent="0.25">
      <c r="A15202" s="6">
        <f t="shared" si="711"/>
        <v>0</v>
      </c>
      <c r="B15202" t="str">
        <f t="shared" si="712"/>
        <v>---00000</v>
      </c>
      <c r="C15202" s="6">
        <f t="shared" si="713"/>
        <v>-1</v>
      </c>
      <c r="F15202" s="2"/>
      <c r="H15202" s="4"/>
      <c r="J15202" s="4"/>
    </row>
    <row r="15203" spans="1:10" x14ac:dyDescent="0.25">
      <c r="A15203" s="6">
        <f t="shared" si="711"/>
        <v>0</v>
      </c>
      <c r="B15203" t="str">
        <f t="shared" si="712"/>
        <v>---00000</v>
      </c>
      <c r="C15203" s="6">
        <f t="shared" si="713"/>
        <v>-1</v>
      </c>
      <c r="F15203" s="2"/>
      <c r="H15203" s="4"/>
      <c r="J15203" s="4"/>
    </row>
    <row r="15204" spans="1:10" x14ac:dyDescent="0.25">
      <c r="A15204" s="6">
        <f t="shared" si="711"/>
        <v>0</v>
      </c>
      <c r="B15204" t="str">
        <f t="shared" si="712"/>
        <v>---00000</v>
      </c>
      <c r="C15204" s="6">
        <f t="shared" si="713"/>
        <v>-1</v>
      </c>
      <c r="F15204" s="2"/>
      <c r="H15204" s="4"/>
      <c r="J15204" s="4"/>
    </row>
    <row r="15205" spans="1:10" x14ac:dyDescent="0.25">
      <c r="A15205" s="6">
        <f t="shared" si="711"/>
        <v>0</v>
      </c>
      <c r="B15205" t="str">
        <f t="shared" si="712"/>
        <v>---00000</v>
      </c>
      <c r="C15205" s="6">
        <f t="shared" si="713"/>
        <v>-1</v>
      </c>
      <c r="F15205" s="2"/>
      <c r="H15205" s="4"/>
      <c r="J15205" s="4"/>
    </row>
    <row r="15206" spans="1:10" x14ac:dyDescent="0.25">
      <c r="A15206" s="6">
        <f t="shared" si="711"/>
        <v>0</v>
      </c>
      <c r="B15206" t="str">
        <f t="shared" si="712"/>
        <v>---00000</v>
      </c>
      <c r="C15206" s="6">
        <f t="shared" si="713"/>
        <v>-1</v>
      </c>
      <c r="F15206" s="2"/>
      <c r="H15206" s="4"/>
      <c r="J15206" s="4"/>
    </row>
    <row r="15207" spans="1:10" x14ac:dyDescent="0.25">
      <c r="A15207" s="6">
        <f t="shared" si="711"/>
        <v>0</v>
      </c>
      <c r="B15207" t="str">
        <f t="shared" si="712"/>
        <v>---00000</v>
      </c>
      <c r="C15207" s="6">
        <f t="shared" si="713"/>
        <v>-1</v>
      </c>
      <c r="F15207" s="2"/>
      <c r="H15207" s="4"/>
      <c r="J15207" s="4"/>
    </row>
    <row r="15208" spans="1:10" x14ac:dyDescent="0.25">
      <c r="A15208" s="6">
        <f t="shared" si="711"/>
        <v>0</v>
      </c>
      <c r="B15208" t="str">
        <f t="shared" si="712"/>
        <v>---00000</v>
      </c>
      <c r="C15208" s="6">
        <f t="shared" si="713"/>
        <v>-1</v>
      </c>
      <c r="F15208" s="2"/>
      <c r="H15208" s="4"/>
      <c r="J15208" s="4"/>
    </row>
    <row r="15209" spans="1:10" x14ac:dyDescent="0.25">
      <c r="A15209" s="6">
        <f t="shared" si="711"/>
        <v>0</v>
      </c>
      <c r="B15209" t="str">
        <f t="shared" si="712"/>
        <v>---00000</v>
      </c>
      <c r="C15209" s="6">
        <f t="shared" si="713"/>
        <v>-1</v>
      </c>
      <c r="F15209" s="2"/>
      <c r="H15209" s="4"/>
      <c r="J15209" s="4"/>
    </row>
    <row r="15210" spans="1:10" x14ac:dyDescent="0.25">
      <c r="A15210" s="6">
        <f t="shared" si="711"/>
        <v>0</v>
      </c>
      <c r="B15210" t="str">
        <f t="shared" si="712"/>
        <v>---00000</v>
      </c>
      <c r="C15210" s="6">
        <f t="shared" si="713"/>
        <v>-1</v>
      </c>
      <c r="F15210" s="2"/>
      <c r="H15210" s="4"/>
      <c r="J15210" s="4"/>
    </row>
    <row r="15211" spans="1:10" x14ac:dyDescent="0.25">
      <c r="A15211" s="6">
        <f t="shared" si="711"/>
        <v>0</v>
      </c>
      <c r="B15211" t="str">
        <f t="shared" si="712"/>
        <v>---00000</v>
      </c>
      <c r="C15211" s="6">
        <f t="shared" si="713"/>
        <v>-1</v>
      </c>
      <c r="F15211" s="2"/>
      <c r="H15211" s="4"/>
      <c r="J15211" s="4"/>
    </row>
    <row r="15212" spans="1:10" x14ac:dyDescent="0.25">
      <c r="A15212" s="6">
        <f t="shared" si="711"/>
        <v>0</v>
      </c>
      <c r="B15212" t="str">
        <f t="shared" si="712"/>
        <v>---00000</v>
      </c>
      <c r="C15212" s="6">
        <f t="shared" si="713"/>
        <v>-1</v>
      </c>
      <c r="F15212" s="2"/>
      <c r="H15212" s="4"/>
      <c r="J15212" s="4"/>
    </row>
    <row r="15213" spans="1:10" x14ac:dyDescent="0.25">
      <c r="A15213" s="6">
        <f t="shared" si="711"/>
        <v>0</v>
      </c>
      <c r="B15213" t="str">
        <f t="shared" si="712"/>
        <v>---00000</v>
      </c>
      <c r="C15213" s="6">
        <f t="shared" si="713"/>
        <v>-1</v>
      </c>
      <c r="F15213" s="2"/>
      <c r="H15213" s="4"/>
      <c r="J15213" s="4"/>
    </row>
    <row r="15214" spans="1:10" x14ac:dyDescent="0.25">
      <c r="A15214" s="6">
        <f t="shared" si="711"/>
        <v>0</v>
      </c>
      <c r="B15214" t="str">
        <f t="shared" si="712"/>
        <v>---00000</v>
      </c>
      <c r="C15214" s="6">
        <f t="shared" si="713"/>
        <v>-1</v>
      </c>
      <c r="F15214" s="2"/>
      <c r="H15214" s="4"/>
      <c r="J15214" s="4"/>
    </row>
    <row r="15215" spans="1:10" x14ac:dyDescent="0.25">
      <c r="A15215" s="6">
        <f t="shared" si="711"/>
        <v>0</v>
      </c>
      <c r="B15215" t="str">
        <f t="shared" si="712"/>
        <v>---00000</v>
      </c>
      <c r="C15215" s="6">
        <f t="shared" si="713"/>
        <v>-1</v>
      </c>
      <c r="F15215" s="2"/>
      <c r="H15215" s="4"/>
      <c r="J15215" s="4"/>
    </row>
    <row r="15216" spans="1:10" x14ac:dyDescent="0.25">
      <c r="A15216" s="6">
        <f t="shared" si="711"/>
        <v>0</v>
      </c>
      <c r="B15216" t="str">
        <f t="shared" si="712"/>
        <v>---00000</v>
      </c>
      <c r="C15216" s="6">
        <f t="shared" si="713"/>
        <v>-1</v>
      </c>
      <c r="F15216" s="2"/>
      <c r="H15216" s="4"/>
      <c r="J15216" s="4"/>
    </row>
    <row r="15217" spans="1:10" x14ac:dyDescent="0.25">
      <c r="A15217" s="6">
        <f t="shared" si="711"/>
        <v>0</v>
      </c>
      <c r="B15217" t="str">
        <f t="shared" si="712"/>
        <v>---00000</v>
      </c>
      <c r="C15217" s="6">
        <f t="shared" si="713"/>
        <v>-1</v>
      </c>
      <c r="F15217" s="2"/>
      <c r="H15217" s="4"/>
      <c r="J15217" s="4"/>
    </row>
    <row r="15218" spans="1:10" x14ac:dyDescent="0.25">
      <c r="A15218" s="6">
        <f t="shared" si="711"/>
        <v>0</v>
      </c>
      <c r="B15218" t="str">
        <f t="shared" si="712"/>
        <v>---00000</v>
      </c>
      <c r="C15218" s="6">
        <f t="shared" si="713"/>
        <v>-1</v>
      </c>
      <c r="F15218" s="2"/>
      <c r="H15218" s="4"/>
      <c r="J15218" s="4"/>
    </row>
    <row r="15219" spans="1:10" x14ac:dyDescent="0.25">
      <c r="A15219" s="6">
        <f t="shared" si="711"/>
        <v>0</v>
      </c>
      <c r="B15219" t="str">
        <f t="shared" si="712"/>
        <v>---00000</v>
      </c>
      <c r="C15219" s="6">
        <f t="shared" si="713"/>
        <v>-1</v>
      </c>
      <c r="F15219" s="2"/>
      <c r="H15219" s="4"/>
      <c r="J15219" s="4"/>
    </row>
    <row r="15220" spans="1:10" x14ac:dyDescent="0.25">
      <c r="A15220" s="6">
        <f t="shared" si="711"/>
        <v>0</v>
      </c>
      <c r="B15220" t="str">
        <f t="shared" si="712"/>
        <v>---00000</v>
      </c>
      <c r="C15220" s="6">
        <f t="shared" si="713"/>
        <v>-1</v>
      </c>
      <c r="F15220" s="2"/>
      <c r="H15220" s="4"/>
      <c r="J15220" s="4"/>
    </row>
    <row r="15221" spans="1:10" x14ac:dyDescent="0.25">
      <c r="A15221" s="6">
        <f t="shared" si="711"/>
        <v>0</v>
      </c>
      <c r="B15221" t="str">
        <f t="shared" si="712"/>
        <v>---00000</v>
      </c>
      <c r="C15221" s="6">
        <f t="shared" si="713"/>
        <v>-1</v>
      </c>
      <c r="F15221" s="2"/>
      <c r="H15221" s="4"/>
      <c r="J15221" s="4"/>
    </row>
    <row r="15222" spans="1:10" x14ac:dyDescent="0.25">
      <c r="A15222" s="6">
        <f t="shared" si="711"/>
        <v>0</v>
      </c>
      <c r="B15222" t="str">
        <f t="shared" si="712"/>
        <v>---00000</v>
      </c>
      <c r="C15222" s="6">
        <f t="shared" si="713"/>
        <v>-1</v>
      </c>
      <c r="F15222" s="2"/>
      <c r="H15222" s="4"/>
      <c r="J15222" s="4"/>
    </row>
    <row r="15223" spans="1:10" x14ac:dyDescent="0.25">
      <c r="A15223" s="6">
        <f t="shared" si="711"/>
        <v>0</v>
      </c>
      <c r="B15223" t="str">
        <f t="shared" si="712"/>
        <v>---00000</v>
      </c>
      <c r="C15223" s="6">
        <f t="shared" si="713"/>
        <v>-1</v>
      </c>
      <c r="F15223" s="2"/>
      <c r="H15223" s="4"/>
      <c r="J15223" s="4"/>
    </row>
    <row r="15224" spans="1:10" x14ac:dyDescent="0.25">
      <c r="A15224" s="6">
        <f t="shared" si="711"/>
        <v>0</v>
      </c>
      <c r="B15224" t="str">
        <f t="shared" si="712"/>
        <v>---00000</v>
      </c>
      <c r="C15224" s="6">
        <f t="shared" si="713"/>
        <v>-1</v>
      </c>
      <c r="F15224" s="2"/>
      <c r="H15224" s="4"/>
      <c r="J15224" s="4"/>
    </row>
    <row r="15225" spans="1:10" x14ac:dyDescent="0.25">
      <c r="A15225" s="6">
        <f t="shared" si="711"/>
        <v>0</v>
      </c>
      <c r="B15225" t="str">
        <f t="shared" si="712"/>
        <v>---00000</v>
      </c>
      <c r="C15225" s="6">
        <f t="shared" si="713"/>
        <v>-1</v>
      </c>
      <c r="F15225" s="2"/>
      <c r="H15225" s="4"/>
      <c r="J15225" s="4"/>
    </row>
    <row r="15226" spans="1:10" x14ac:dyDescent="0.25">
      <c r="A15226" s="6">
        <f t="shared" si="711"/>
        <v>0</v>
      </c>
      <c r="B15226" t="str">
        <f t="shared" si="712"/>
        <v>---00000</v>
      </c>
      <c r="C15226" s="6">
        <f t="shared" si="713"/>
        <v>-1</v>
      </c>
      <c r="F15226" s="2"/>
      <c r="H15226" s="4"/>
      <c r="J15226" s="4"/>
    </row>
    <row r="15227" spans="1:10" x14ac:dyDescent="0.25">
      <c r="A15227" s="6">
        <f t="shared" si="711"/>
        <v>0</v>
      </c>
      <c r="B15227" t="str">
        <f t="shared" si="712"/>
        <v>---00000</v>
      </c>
      <c r="C15227" s="6">
        <f t="shared" si="713"/>
        <v>-1</v>
      </c>
      <c r="F15227" s="2"/>
      <c r="H15227" s="4"/>
      <c r="J15227" s="4"/>
    </row>
    <row r="15228" spans="1:10" x14ac:dyDescent="0.25">
      <c r="A15228" s="6">
        <f t="shared" si="711"/>
        <v>0</v>
      </c>
      <c r="B15228" t="str">
        <f t="shared" si="712"/>
        <v>---00000</v>
      </c>
      <c r="C15228" s="6">
        <f t="shared" si="713"/>
        <v>-1</v>
      </c>
      <c r="F15228" s="2"/>
      <c r="H15228" s="4"/>
      <c r="J15228" s="4"/>
    </row>
    <row r="15229" spans="1:10" x14ac:dyDescent="0.25">
      <c r="A15229" s="6">
        <f t="shared" si="711"/>
        <v>0</v>
      </c>
      <c r="B15229" t="str">
        <f t="shared" si="712"/>
        <v>---00000</v>
      </c>
      <c r="C15229" s="6">
        <f t="shared" si="713"/>
        <v>-1</v>
      </c>
      <c r="F15229" s="2"/>
      <c r="H15229" s="4"/>
      <c r="J15229" s="4"/>
    </row>
    <row r="15230" spans="1:10" x14ac:dyDescent="0.25">
      <c r="A15230" s="6">
        <f t="shared" si="711"/>
        <v>0</v>
      </c>
      <c r="B15230" t="str">
        <f t="shared" si="712"/>
        <v>---00000</v>
      </c>
      <c r="C15230" s="6">
        <f t="shared" si="713"/>
        <v>-1</v>
      </c>
      <c r="F15230" s="2"/>
      <c r="H15230" s="4"/>
      <c r="J15230" s="4"/>
    </row>
    <row r="15231" spans="1:10" x14ac:dyDescent="0.25">
      <c r="A15231" s="6">
        <f t="shared" si="711"/>
        <v>0</v>
      </c>
      <c r="B15231" t="str">
        <f t="shared" si="712"/>
        <v>---00000</v>
      </c>
      <c r="C15231" s="6">
        <f t="shared" si="713"/>
        <v>-1</v>
      </c>
      <c r="F15231" s="2"/>
      <c r="H15231" s="4"/>
      <c r="J15231" s="4"/>
    </row>
    <row r="15232" spans="1:10" x14ac:dyDescent="0.25">
      <c r="A15232" s="6">
        <f t="shared" si="711"/>
        <v>0</v>
      </c>
      <c r="B15232" t="str">
        <f t="shared" si="712"/>
        <v>---00000</v>
      </c>
      <c r="C15232" s="6">
        <f t="shared" si="713"/>
        <v>-1</v>
      </c>
      <c r="F15232" s="2"/>
      <c r="H15232" s="4"/>
      <c r="J15232" s="4"/>
    </row>
    <row r="15233" spans="1:10" x14ac:dyDescent="0.25">
      <c r="A15233" s="6">
        <f t="shared" si="711"/>
        <v>0</v>
      </c>
      <c r="B15233" t="str">
        <f t="shared" si="712"/>
        <v>---00000</v>
      </c>
      <c r="C15233" s="6">
        <f t="shared" si="713"/>
        <v>-1</v>
      </c>
      <c r="F15233" s="2"/>
      <c r="H15233" s="4"/>
      <c r="J15233" s="4"/>
    </row>
    <row r="15234" spans="1:10" x14ac:dyDescent="0.25">
      <c r="A15234" s="6">
        <f t="shared" si="711"/>
        <v>0</v>
      </c>
      <c r="B15234" t="str">
        <f t="shared" si="712"/>
        <v>---00000</v>
      </c>
      <c r="C15234" s="6">
        <f t="shared" si="713"/>
        <v>-1</v>
      </c>
      <c r="F15234" s="2"/>
      <c r="H15234" s="4"/>
      <c r="J15234" s="4"/>
    </row>
    <row r="15235" spans="1:10" x14ac:dyDescent="0.25">
      <c r="A15235" s="6">
        <f t="shared" ref="A15235:A15298" si="714">VALUE(CONCATENATE(F15235,H15235,J15235,TEXT(D15235,"00000")))</f>
        <v>0</v>
      </c>
      <c r="B15235" t="str">
        <f t="shared" ref="B15235:B15298" si="715">CONCATENATE(F15235,"-",H15235,"-",J15235,"-",TEXT(D15235,"00000"))</f>
        <v>---00000</v>
      </c>
      <c r="C15235" s="6">
        <f t="shared" ref="C15235:C15298" si="716">SUM(F15235+M15235-1)</f>
        <v>-1</v>
      </c>
      <c r="F15235" s="2"/>
      <c r="H15235" s="4"/>
      <c r="J15235" s="4"/>
    </row>
    <row r="15236" spans="1:10" x14ac:dyDescent="0.25">
      <c r="A15236" s="6">
        <f t="shared" si="714"/>
        <v>0</v>
      </c>
      <c r="B15236" t="str">
        <f t="shared" si="715"/>
        <v>---00000</v>
      </c>
      <c r="C15236" s="6">
        <f t="shared" si="716"/>
        <v>-1</v>
      </c>
      <c r="F15236" s="2"/>
      <c r="H15236" s="4"/>
      <c r="J15236" s="4"/>
    </row>
    <row r="15237" spans="1:10" x14ac:dyDescent="0.25">
      <c r="A15237" s="6">
        <f t="shared" si="714"/>
        <v>0</v>
      </c>
      <c r="B15237" t="str">
        <f t="shared" si="715"/>
        <v>---00000</v>
      </c>
      <c r="C15237" s="6">
        <f t="shared" si="716"/>
        <v>-1</v>
      </c>
      <c r="F15237" s="2"/>
      <c r="H15237" s="4"/>
      <c r="J15237" s="4"/>
    </row>
    <row r="15238" spans="1:10" x14ac:dyDescent="0.25">
      <c r="A15238" s="6">
        <f t="shared" si="714"/>
        <v>0</v>
      </c>
      <c r="B15238" t="str">
        <f t="shared" si="715"/>
        <v>---00000</v>
      </c>
      <c r="C15238" s="6">
        <f t="shared" si="716"/>
        <v>-1</v>
      </c>
      <c r="F15238" s="2"/>
      <c r="H15238" s="4"/>
      <c r="J15238" s="4"/>
    </row>
    <row r="15239" spans="1:10" x14ac:dyDescent="0.25">
      <c r="A15239" s="6">
        <f t="shared" si="714"/>
        <v>0</v>
      </c>
      <c r="B15239" t="str">
        <f t="shared" si="715"/>
        <v>---00000</v>
      </c>
      <c r="C15239" s="6">
        <f t="shared" si="716"/>
        <v>-1</v>
      </c>
      <c r="F15239" s="2"/>
      <c r="H15239" s="4"/>
      <c r="J15239" s="4"/>
    </row>
    <row r="15240" spans="1:10" x14ac:dyDescent="0.25">
      <c r="A15240" s="6">
        <f t="shared" si="714"/>
        <v>0</v>
      </c>
      <c r="B15240" t="str">
        <f t="shared" si="715"/>
        <v>---00000</v>
      </c>
      <c r="C15240" s="6">
        <f t="shared" si="716"/>
        <v>-1</v>
      </c>
      <c r="F15240" s="2"/>
      <c r="H15240" s="4"/>
      <c r="J15240" s="4"/>
    </row>
    <row r="15241" spans="1:10" x14ac:dyDescent="0.25">
      <c r="A15241" s="6">
        <f t="shared" si="714"/>
        <v>0</v>
      </c>
      <c r="B15241" t="str">
        <f t="shared" si="715"/>
        <v>---00000</v>
      </c>
      <c r="C15241" s="6">
        <f t="shared" si="716"/>
        <v>-1</v>
      </c>
      <c r="F15241" s="2"/>
      <c r="H15241" s="4"/>
      <c r="J15241" s="4"/>
    </row>
    <row r="15242" spans="1:10" x14ac:dyDescent="0.25">
      <c r="A15242" s="6">
        <f t="shared" si="714"/>
        <v>0</v>
      </c>
      <c r="B15242" t="str">
        <f t="shared" si="715"/>
        <v>---00000</v>
      </c>
      <c r="C15242" s="6">
        <f t="shared" si="716"/>
        <v>-1</v>
      </c>
      <c r="F15242" s="2"/>
      <c r="H15242" s="4"/>
      <c r="J15242" s="4"/>
    </row>
    <row r="15243" spans="1:10" x14ac:dyDescent="0.25">
      <c r="A15243" s="6">
        <f t="shared" si="714"/>
        <v>0</v>
      </c>
      <c r="B15243" t="str">
        <f t="shared" si="715"/>
        <v>---00000</v>
      </c>
      <c r="C15243" s="6">
        <f t="shared" si="716"/>
        <v>-1</v>
      </c>
      <c r="F15243" s="2"/>
      <c r="H15243" s="4"/>
      <c r="J15243" s="4"/>
    </row>
    <row r="15244" spans="1:10" x14ac:dyDescent="0.25">
      <c r="A15244" s="6">
        <f t="shared" si="714"/>
        <v>0</v>
      </c>
      <c r="B15244" t="str">
        <f t="shared" si="715"/>
        <v>---00000</v>
      </c>
      <c r="C15244" s="6">
        <f t="shared" si="716"/>
        <v>-1</v>
      </c>
      <c r="F15244" s="2"/>
      <c r="H15244" s="4"/>
      <c r="J15244" s="4"/>
    </row>
    <row r="15245" spans="1:10" x14ac:dyDescent="0.25">
      <c r="A15245" s="6">
        <f t="shared" si="714"/>
        <v>0</v>
      </c>
      <c r="B15245" t="str">
        <f t="shared" si="715"/>
        <v>---00000</v>
      </c>
      <c r="C15245" s="6">
        <f t="shared" si="716"/>
        <v>-1</v>
      </c>
      <c r="F15245" s="2"/>
      <c r="H15245" s="4"/>
      <c r="J15245" s="4"/>
    </row>
    <row r="15246" spans="1:10" x14ac:dyDescent="0.25">
      <c r="A15246" s="6">
        <f t="shared" si="714"/>
        <v>0</v>
      </c>
      <c r="B15246" t="str">
        <f t="shared" si="715"/>
        <v>---00000</v>
      </c>
      <c r="C15246" s="6">
        <f t="shared" si="716"/>
        <v>-1</v>
      </c>
      <c r="F15246" s="2"/>
      <c r="H15246" s="4"/>
      <c r="J15246" s="4"/>
    </row>
    <row r="15247" spans="1:10" x14ac:dyDescent="0.25">
      <c r="A15247" s="6">
        <f t="shared" si="714"/>
        <v>0</v>
      </c>
      <c r="B15247" t="str">
        <f t="shared" si="715"/>
        <v>---00000</v>
      </c>
      <c r="C15247" s="6">
        <f t="shared" si="716"/>
        <v>-1</v>
      </c>
      <c r="F15247" s="2"/>
      <c r="H15247" s="4"/>
      <c r="J15247" s="4"/>
    </row>
    <row r="15248" spans="1:10" x14ac:dyDescent="0.25">
      <c r="A15248" s="6">
        <f t="shared" si="714"/>
        <v>0</v>
      </c>
      <c r="B15248" t="str">
        <f t="shared" si="715"/>
        <v>---00000</v>
      </c>
      <c r="C15248" s="6">
        <f t="shared" si="716"/>
        <v>-1</v>
      </c>
      <c r="F15248" s="2"/>
      <c r="H15248" s="4"/>
      <c r="J15248" s="4"/>
    </row>
    <row r="15249" spans="1:10" x14ac:dyDescent="0.25">
      <c r="A15249" s="6">
        <f t="shared" si="714"/>
        <v>0</v>
      </c>
      <c r="B15249" t="str">
        <f t="shared" si="715"/>
        <v>---00000</v>
      </c>
      <c r="C15249" s="6">
        <f t="shared" si="716"/>
        <v>-1</v>
      </c>
      <c r="F15249" s="2"/>
      <c r="H15249" s="4"/>
      <c r="J15249" s="4"/>
    </row>
    <row r="15250" spans="1:10" x14ac:dyDescent="0.25">
      <c r="A15250" s="6">
        <f t="shared" si="714"/>
        <v>0</v>
      </c>
      <c r="B15250" t="str">
        <f t="shared" si="715"/>
        <v>---00000</v>
      </c>
      <c r="C15250" s="6">
        <f t="shared" si="716"/>
        <v>-1</v>
      </c>
      <c r="F15250" s="2"/>
      <c r="H15250" s="4"/>
      <c r="J15250" s="4"/>
    </row>
    <row r="15251" spans="1:10" x14ac:dyDescent="0.25">
      <c r="A15251" s="6">
        <f t="shared" si="714"/>
        <v>0</v>
      </c>
      <c r="B15251" t="str">
        <f t="shared" si="715"/>
        <v>---00000</v>
      </c>
      <c r="C15251" s="6">
        <f t="shared" si="716"/>
        <v>-1</v>
      </c>
      <c r="F15251" s="2"/>
      <c r="H15251" s="4"/>
      <c r="J15251" s="4"/>
    </row>
    <row r="15252" spans="1:10" x14ac:dyDescent="0.25">
      <c r="A15252" s="6">
        <f t="shared" si="714"/>
        <v>0</v>
      </c>
      <c r="B15252" t="str">
        <f t="shared" si="715"/>
        <v>---00000</v>
      </c>
      <c r="C15252" s="6">
        <f t="shared" si="716"/>
        <v>-1</v>
      </c>
      <c r="F15252" s="2"/>
      <c r="H15252" s="4"/>
      <c r="J15252" s="4"/>
    </row>
    <row r="15253" spans="1:10" x14ac:dyDescent="0.25">
      <c r="A15253" s="6">
        <f t="shared" si="714"/>
        <v>0</v>
      </c>
      <c r="B15253" t="str">
        <f t="shared" si="715"/>
        <v>---00000</v>
      </c>
      <c r="C15253" s="6">
        <f t="shared" si="716"/>
        <v>-1</v>
      </c>
      <c r="F15253" s="2"/>
      <c r="H15253" s="4"/>
      <c r="J15253" s="4"/>
    </row>
    <row r="15254" spans="1:10" x14ac:dyDescent="0.25">
      <c r="A15254" s="6">
        <f t="shared" si="714"/>
        <v>0</v>
      </c>
      <c r="B15254" t="str">
        <f t="shared" si="715"/>
        <v>---00000</v>
      </c>
      <c r="C15254" s="6">
        <f t="shared" si="716"/>
        <v>-1</v>
      </c>
      <c r="F15254" s="2"/>
      <c r="H15254" s="4"/>
      <c r="J15254" s="4"/>
    </row>
    <row r="15255" spans="1:10" x14ac:dyDescent="0.25">
      <c r="A15255" s="6">
        <f t="shared" si="714"/>
        <v>0</v>
      </c>
      <c r="B15255" t="str">
        <f t="shared" si="715"/>
        <v>---00000</v>
      </c>
      <c r="C15255" s="6">
        <f t="shared" si="716"/>
        <v>-1</v>
      </c>
      <c r="F15255" s="2"/>
      <c r="H15255" s="4"/>
      <c r="J15255" s="4"/>
    </row>
    <row r="15256" spans="1:10" x14ac:dyDescent="0.25">
      <c r="A15256" s="6">
        <f t="shared" si="714"/>
        <v>0</v>
      </c>
      <c r="B15256" t="str">
        <f t="shared" si="715"/>
        <v>---00000</v>
      </c>
      <c r="C15256" s="6">
        <f t="shared" si="716"/>
        <v>-1</v>
      </c>
      <c r="F15256" s="2"/>
      <c r="H15256" s="4"/>
      <c r="J15256" s="4"/>
    </row>
    <row r="15257" spans="1:10" x14ac:dyDescent="0.25">
      <c r="A15257" s="6">
        <f t="shared" si="714"/>
        <v>0</v>
      </c>
      <c r="B15257" t="str">
        <f t="shared" si="715"/>
        <v>---00000</v>
      </c>
      <c r="C15257" s="6">
        <f t="shared" si="716"/>
        <v>-1</v>
      </c>
      <c r="F15257" s="2"/>
      <c r="H15257" s="4"/>
      <c r="J15257" s="4"/>
    </row>
    <row r="15258" spans="1:10" x14ac:dyDescent="0.25">
      <c r="A15258" s="6">
        <f t="shared" si="714"/>
        <v>0</v>
      </c>
      <c r="B15258" t="str">
        <f t="shared" si="715"/>
        <v>---00000</v>
      </c>
      <c r="C15258" s="6">
        <f t="shared" si="716"/>
        <v>-1</v>
      </c>
      <c r="F15258" s="2"/>
      <c r="H15258" s="4"/>
      <c r="J15258" s="4"/>
    </row>
    <row r="15259" spans="1:10" x14ac:dyDescent="0.25">
      <c r="A15259" s="6">
        <f t="shared" si="714"/>
        <v>0</v>
      </c>
      <c r="B15259" t="str">
        <f t="shared" si="715"/>
        <v>---00000</v>
      </c>
      <c r="C15259" s="6">
        <f t="shared" si="716"/>
        <v>-1</v>
      </c>
      <c r="F15259" s="2"/>
      <c r="H15259" s="4"/>
      <c r="J15259" s="4"/>
    </row>
    <row r="15260" spans="1:10" x14ac:dyDescent="0.25">
      <c r="A15260" s="6">
        <f t="shared" si="714"/>
        <v>0</v>
      </c>
      <c r="B15260" t="str">
        <f t="shared" si="715"/>
        <v>---00000</v>
      </c>
      <c r="C15260" s="6">
        <f t="shared" si="716"/>
        <v>-1</v>
      </c>
      <c r="F15260" s="2"/>
      <c r="H15260" s="4"/>
      <c r="J15260" s="4"/>
    </row>
    <row r="15261" spans="1:10" x14ac:dyDescent="0.25">
      <c r="A15261" s="6">
        <f t="shared" si="714"/>
        <v>0</v>
      </c>
      <c r="B15261" t="str">
        <f t="shared" si="715"/>
        <v>---00000</v>
      </c>
      <c r="C15261" s="6">
        <f t="shared" si="716"/>
        <v>-1</v>
      </c>
      <c r="F15261" s="2"/>
      <c r="H15261" s="4"/>
      <c r="J15261" s="4"/>
    </row>
    <row r="15262" spans="1:10" x14ac:dyDescent="0.25">
      <c r="A15262" s="6">
        <f t="shared" si="714"/>
        <v>0</v>
      </c>
      <c r="B15262" t="str">
        <f t="shared" si="715"/>
        <v>---00000</v>
      </c>
      <c r="C15262" s="6">
        <f t="shared" si="716"/>
        <v>-1</v>
      </c>
      <c r="F15262" s="2"/>
      <c r="H15262" s="4"/>
      <c r="J15262" s="4"/>
    </row>
    <row r="15263" spans="1:10" x14ac:dyDescent="0.25">
      <c r="A15263" s="6">
        <f t="shared" si="714"/>
        <v>0</v>
      </c>
      <c r="B15263" t="str">
        <f t="shared" si="715"/>
        <v>---00000</v>
      </c>
      <c r="C15263" s="6">
        <f t="shared" si="716"/>
        <v>-1</v>
      </c>
      <c r="F15263" s="2"/>
      <c r="H15263" s="4"/>
      <c r="J15263" s="4"/>
    </row>
    <row r="15264" spans="1:10" x14ac:dyDescent="0.25">
      <c r="A15264" s="6">
        <f t="shared" si="714"/>
        <v>0</v>
      </c>
      <c r="B15264" t="str">
        <f t="shared" si="715"/>
        <v>---00000</v>
      </c>
      <c r="C15264" s="6">
        <f t="shared" si="716"/>
        <v>-1</v>
      </c>
      <c r="F15264" s="2"/>
      <c r="H15264" s="4"/>
      <c r="J15264" s="4"/>
    </row>
    <row r="15265" spans="1:10" x14ac:dyDescent="0.25">
      <c r="A15265" s="6">
        <f t="shared" si="714"/>
        <v>0</v>
      </c>
      <c r="B15265" t="str">
        <f t="shared" si="715"/>
        <v>---00000</v>
      </c>
      <c r="C15265" s="6">
        <f t="shared" si="716"/>
        <v>-1</v>
      </c>
      <c r="F15265" s="2"/>
      <c r="H15265" s="4"/>
      <c r="J15265" s="4"/>
    </row>
    <row r="15266" spans="1:10" x14ac:dyDescent="0.25">
      <c r="A15266" s="6">
        <f t="shared" si="714"/>
        <v>0</v>
      </c>
      <c r="B15266" t="str">
        <f t="shared" si="715"/>
        <v>---00000</v>
      </c>
      <c r="C15266" s="6">
        <f t="shared" si="716"/>
        <v>-1</v>
      </c>
      <c r="F15266" s="2"/>
      <c r="H15266" s="4"/>
      <c r="J15266" s="4"/>
    </row>
    <row r="15267" spans="1:10" x14ac:dyDescent="0.25">
      <c r="A15267" s="6">
        <f t="shared" si="714"/>
        <v>0</v>
      </c>
      <c r="B15267" t="str">
        <f t="shared" si="715"/>
        <v>---00000</v>
      </c>
      <c r="C15267" s="6">
        <f t="shared" si="716"/>
        <v>-1</v>
      </c>
      <c r="F15267" s="2"/>
      <c r="H15267" s="4"/>
      <c r="J15267" s="4"/>
    </row>
    <row r="15268" spans="1:10" x14ac:dyDescent="0.25">
      <c r="A15268" s="6">
        <f t="shared" si="714"/>
        <v>0</v>
      </c>
      <c r="B15268" t="str">
        <f t="shared" si="715"/>
        <v>---00000</v>
      </c>
      <c r="C15268" s="6">
        <f t="shared" si="716"/>
        <v>-1</v>
      </c>
      <c r="F15268" s="2"/>
      <c r="H15268" s="4"/>
      <c r="J15268" s="4"/>
    </row>
    <row r="15269" spans="1:10" x14ac:dyDescent="0.25">
      <c r="A15269" s="6">
        <f t="shared" si="714"/>
        <v>0</v>
      </c>
      <c r="B15269" t="str">
        <f t="shared" si="715"/>
        <v>---00000</v>
      </c>
      <c r="C15269" s="6">
        <f t="shared" si="716"/>
        <v>-1</v>
      </c>
      <c r="F15269" s="2"/>
      <c r="H15269" s="4"/>
      <c r="J15269" s="4"/>
    </row>
    <row r="15270" spans="1:10" x14ac:dyDescent="0.25">
      <c r="A15270" s="6">
        <f t="shared" si="714"/>
        <v>0</v>
      </c>
      <c r="B15270" t="str">
        <f t="shared" si="715"/>
        <v>---00000</v>
      </c>
      <c r="C15270" s="6">
        <f t="shared" si="716"/>
        <v>-1</v>
      </c>
      <c r="F15270" s="2"/>
      <c r="H15270" s="4"/>
      <c r="J15270" s="4"/>
    </row>
    <row r="15271" spans="1:10" x14ac:dyDescent="0.25">
      <c r="A15271" s="6">
        <f t="shared" si="714"/>
        <v>0</v>
      </c>
      <c r="B15271" t="str">
        <f t="shared" si="715"/>
        <v>---00000</v>
      </c>
      <c r="C15271" s="6">
        <f t="shared" si="716"/>
        <v>-1</v>
      </c>
      <c r="F15271" s="2"/>
      <c r="H15271" s="4"/>
      <c r="J15271" s="4"/>
    </row>
    <row r="15272" spans="1:10" x14ac:dyDescent="0.25">
      <c r="A15272" s="6">
        <f t="shared" si="714"/>
        <v>0</v>
      </c>
      <c r="B15272" t="str">
        <f t="shared" si="715"/>
        <v>---00000</v>
      </c>
      <c r="C15272" s="6">
        <f t="shared" si="716"/>
        <v>-1</v>
      </c>
      <c r="F15272" s="2"/>
      <c r="H15272" s="4"/>
      <c r="J15272" s="4"/>
    </row>
    <row r="15273" spans="1:10" x14ac:dyDescent="0.25">
      <c r="A15273" s="6">
        <f t="shared" si="714"/>
        <v>0</v>
      </c>
      <c r="B15273" t="str">
        <f t="shared" si="715"/>
        <v>---00000</v>
      </c>
      <c r="C15273" s="6">
        <f t="shared" si="716"/>
        <v>-1</v>
      </c>
      <c r="F15273" s="2"/>
      <c r="H15273" s="4"/>
      <c r="J15273" s="4"/>
    </row>
    <row r="15274" spans="1:10" x14ac:dyDescent="0.25">
      <c r="A15274" s="6">
        <f t="shared" si="714"/>
        <v>0</v>
      </c>
      <c r="B15274" t="str">
        <f t="shared" si="715"/>
        <v>---00000</v>
      </c>
      <c r="C15274" s="6">
        <f t="shared" si="716"/>
        <v>-1</v>
      </c>
      <c r="F15274" s="2"/>
      <c r="H15274" s="4"/>
      <c r="J15274" s="4"/>
    </row>
    <row r="15275" spans="1:10" x14ac:dyDescent="0.25">
      <c r="A15275" s="6">
        <f t="shared" si="714"/>
        <v>0</v>
      </c>
      <c r="B15275" t="str">
        <f t="shared" si="715"/>
        <v>---00000</v>
      </c>
      <c r="C15275" s="6">
        <f t="shared" si="716"/>
        <v>-1</v>
      </c>
      <c r="F15275" s="2"/>
      <c r="H15275" s="4"/>
      <c r="J15275" s="4"/>
    </row>
    <row r="15276" spans="1:10" x14ac:dyDescent="0.25">
      <c r="A15276" s="6">
        <f t="shared" si="714"/>
        <v>0</v>
      </c>
      <c r="B15276" t="str">
        <f t="shared" si="715"/>
        <v>---00000</v>
      </c>
      <c r="C15276" s="6">
        <f t="shared" si="716"/>
        <v>-1</v>
      </c>
      <c r="F15276" s="2"/>
      <c r="H15276" s="4"/>
      <c r="J15276" s="4"/>
    </row>
    <row r="15277" spans="1:10" x14ac:dyDescent="0.25">
      <c r="A15277" s="6">
        <f t="shared" si="714"/>
        <v>0</v>
      </c>
      <c r="B15277" t="str">
        <f t="shared" si="715"/>
        <v>---00000</v>
      </c>
      <c r="C15277" s="6">
        <f t="shared" si="716"/>
        <v>-1</v>
      </c>
      <c r="F15277" s="2"/>
      <c r="H15277" s="4"/>
      <c r="J15277" s="4"/>
    </row>
    <row r="15278" spans="1:10" x14ac:dyDescent="0.25">
      <c r="A15278" s="6">
        <f t="shared" si="714"/>
        <v>0</v>
      </c>
      <c r="B15278" t="str">
        <f t="shared" si="715"/>
        <v>---00000</v>
      </c>
      <c r="C15278" s="6">
        <f t="shared" si="716"/>
        <v>-1</v>
      </c>
      <c r="F15278" s="2"/>
      <c r="H15278" s="4"/>
      <c r="J15278" s="4"/>
    </row>
    <row r="15279" spans="1:10" x14ac:dyDescent="0.25">
      <c r="A15279" s="6">
        <f t="shared" si="714"/>
        <v>0</v>
      </c>
      <c r="B15279" t="str">
        <f t="shared" si="715"/>
        <v>---00000</v>
      </c>
      <c r="C15279" s="6">
        <f t="shared" si="716"/>
        <v>-1</v>
      </c>
      <c r="F15279" s="2"/>
      <c r="H15279" s="4"/>
      <c r="J15279" s="4"/>
    </row>
    <row r="15280" spans="1:10" x14ac:dyDescent="0.25">
      <c r="A15280" s="6">
        <f t="shared" si="714"/>
        <v>0</v>
      </c>
      <c r="B15280" t="str">
        <f t="shared" si="715"/>
        <v>---00000</v>
      </c>
      <c r="C15280" s="6">
        <f t="shared" si="716"/>
        <v>-1</v>
      </c>
      <c r="F15280" s="2"/>
      <c r="H15280" s="4"/>
      <c r="J15280" s="4"/>
    </row>
    <row r="15281" spans="1:10" x14ac:dyDescent="0.25">
      <c r="A15281" s="6">
        <f t="shared" si="714"/>
        <v>0</v>
      </c>
      <c r="B15281" t="str">
        <f t="shared" si="715"/>
        <v>---00000</v>
      </c>
      <c r="C15281" s="6">
        <f t="shared" si="716"/>
        <v>-1</v>
      </c>
      <c r="F15281" s="2"/>
      <c r="H15281" s="4"/>
      <c r="J15281" s="4"/>
    </row>
    <row r="15282" spans="1:10" x14ac:dyDescent="0.25">
      <c r="A15282" s="6">
        <f t="shared" si="714"/>
        <v>0</v>
      </c>
      <c r="B15282" t="str">
        <f t="shared" si="715"/>
        <v>---00000</v>
      </c>
      <c r="C15282" s="6">
        <f t="shared" si="716"/>
        <v>-1</v>
      </c>
      <c r="F15282" s="2"/>
      <c r="H15282" s="4"/>
      <c r="J15282" s="4"/>
    </row>
    <row r="15283" spans="1:10" x14ac:dyDescent="0.25">
      <c r="A15283" s="6">
        <f t="shared" si="714"/>
        <v>0</v>
      </c>
      <c r="B15283" t="str">
        <f t="shared" si="715"/>
        <v>---00000</v>
      </c>
      <c r="C15283" s="6">
        <f t="shared" si="716"/>
        <v>-1</v>
      </c>
      <c r="F15283" s="2"/>
      <c r="H15283" s="4"/>
      <c r="J15283" s="4"/>
    </row>
    <row r="15284" spans="1:10" x14ac:dyDescent="0.25">
      <c r="A15284" s="6">
        <f t="shared" si="714"/>
        <v>0</v>
      </c>
      <c r="B15284" t="str">
        <f t="shared" si="715"/>
        <v>---00000</v>
      </c>
      <c r="C15284" s="6">
        <f t="shared" si="716"/>
        <v>-1</v>
      </c>
      <c r="F15284" s="2"/>
      <c r="H15284" s="4"/>
      <c r="J15284" s="4"/>
    </row>
    <row r="15285" spans="1:10" x14ac:dyDescent="0.25">
      <c r="A15285" s="6">
        <f t="shared" si="714"/>
        <v>0</v>
      </c>
      <c r="B15285" t="str">
        <f t="shared" si="715"/>
        <v>---00000</v>
      </c>
      <c r="C15285" s="6">
        <f t="shared" si="716"/>
        <v>-1</v>
      </c>
      <c r="F15285" s="2"/>
      <c r="H15285" s="4"/>
      <c r="J15285" s="4"/>
    </row>
    <row r="15286" spans="1:10" x14ac:dyDescent="0.25">
      <c r="A15286" s="6">
        <f t="shared" si="714"/>
        <v>0</v>
      </c>
      <c r="B15286" t="str">
        <f t="shared" si="715"/>
        <v>---00000</v>
      </c>
      <c r="C15286" s="6">
        <f t="shared" si="716"/>
        <v>-1</v>
      </c>
      <c r="F15286" s="2"/>
      <c r="H15286" s="4"/>
      <c r="J15286" s="4"/>
    </row>
    <row r="15287" spans="1:10" x14ac:dyDescent="0.25">
      <c r="A15287" s="6">
        <f t="shared" si="714"/>
        <v>0</v>
      </c>
      <c r="B15287" t="str">
        <f t="shared" si="715"/>
        <v>---00000</v>
      </c>
      <c r="C15287" s="6">
        <f t="shared" si="716"/>
        <v>-1</v>
      </c>
      <c r="F15287" s="2"/>
      <c r="H15287" s="4"/>
      <c r="J15287" s="4"/>
    </row>
    <row r="15288" spans="1:10" x14ac:dyDescent="0.25">
      <c r="A15288" s="6">
        <f t="shared" si="714"/>
        <v>0</v>
      </c>
      <c r="B15288" t="str">
        <f t="shared" si="715"/>
        <v>---00000</v>
      </c>
      <c r="C15288" s="6">
        <f t="shared" si="716"/>
        <v>-1</v>
      </c>
      <c r="F15288" s="2"/>
      <c r="H15288" s="4"/>
      <c r="J15288" s="4"/>
    </row>
    <row r="15289" spans="1:10" x14ac:dyDescent="0.25">
      <c r="A15289" s="6">
        <f t="shared" si="714"/>
        <v>0</v>
      </c>
      <c r="B15289" t="str">
        <f t="shared" si="715"/>
        <v>---00000</v>
      </c>
      <c r="C15289" s="6">
        <f t="shared" si="716"/>
        <v>-1</v>
      </c>
      <c r="F15289" s="2"/>
      <c r="H15289" s="4"/>
      <c r="J15289" s="4"/>
    </row>
    <row r="15290" spans="1:10" x14ac:dyDescent="0.25">
      <c r="A15290" s="6">
        <f t="shared" si="714"/>
        <v>0</v>
      </c>
      <c r="B15290" t="str">
        <f t="shared" si="715"/>
        <v>---00000</v>
      </c>
      <c r="C15290" s="6">
        <f t="shared" si="716"/>
        <v>-1</v>
      </c>
      <c r="F15290" s="2"/>
      <c r="H15290" s="4"/>
      <c r="J15290" s="4"/>
    </row>
    <row r="15291" spans="1:10" x14ac:dyDescent="0.25">
      <c r="A15291" s="6">
        <f t="shared" si="714"/>
        <v>0</v>
      </c>
      <c r="B15291" t="str">
        <f t="shared" si="715"/>
        <v>---00000</v>
      </c>
      <c r="C15291" s="6">
        <f t="shared" si="716"/>
        <v>-1</v>
      </c>
      <c r="F15291" s="2"/>
      <c r="H15291" s="4"/>
      <c r="J15291" s="4"/>
    </row>
    <row r="15292" spans="1:10" x14ac:dyDescent="0.25">
      <c r="A15292" s="6">
        <f t="shared" si="714"/>
        <v>0</v>
      </c>
      <c r="B15292" t="str">
        <f t="shared" si="715"/>
        <v>---00000</v>
      </c>
      <c r="C15292" s="6">
        <f t="shared" si="716"/>
        <v>-1</v>
      </c>
      <c r="F15292" s="2"/>
      <c r="H15292" s="4"/>
      <c r="J15292" s="4"/>
    </row>
    <row r="15293" spans="1:10" x14ac:dyDescent="0.25">
      <c r="A15293" s="6">
        <f t="shared" si="714"/>
        <v>0</v>
      </c>
      <c r="B15293" t="str">
        <f t="shared" si="715"/>
        <v>---00000</v>
      </c>
      <c r="C15293" s="6">
        <f t="shared" si="716"/>
        <v>-1</v>
      </c>
      <c r="F15293" s="2"/>
      <c r="H15293" s="4"/>
      <c r="J15293" s="4"/>
    </row>
    <row r="15294" spans="1:10" x14ac:dyDescent="0.25">
      <c r="A15294" s="6">
        <f t="shared" si="714"/>
        <v>0</v>
      </c>
      <c r="B15294" t="str">
        <f t="shared" si="715"/>
        <v>---00000</v>
      </c>
      <c r="C15294" s="6">
        <f t="shared" si="716"/>
        <v>-1</v>
      </c>
      <c r="F15294" s="2"/>
      <c r="H15294" s="4"/>
      <c r="J15294" s="4"/>
    </row>
    <row r="15295" spans="1:10" x14ac:dyDescent="0.25">
      <c r="A15295" s="6">
        <f t="shared" si="714"/>
        <v>0</v>
      </c>
      <c r="B15295" t="str">
        <f t="shared" si="715"/>
        <v>---00000</v>
      </c>
      <c r="C15295" s="6">
        <f t="shared" si="716"/>
        <v>-1</v>
      </c>
      <c r="F15295" s="2"/>
      <c r="H15295" s="4"/>
      <c r="J15295" s="4"/>
    </row>
    <row r="15296" spans="1:10" x14ac:dyDescent="0.25">
      <c r="A15296" s="6">
        <f t="shared" si="714"/>
        <v>0</v>
      </c>
      <c r="B15296" t="str">
        <f t="shared" si="715"/>
        <v>---00000</v>
      </c>
      <c r="C15296" s="6">
        <f t="shared" si="716"/>
        <v>-1</v>
      </c>
      <c r="F15296" s="2"/>
      <c r="H15296" s="4"/>
      <c r="J15296" s="4"/>
    </row>
    <row r="15297" spans="1:10" x14ac:dyDescent="0.25">
      <c r="A15297" s="6">
        <f t="shared" si="714"/>
        <v>0</v>
      </c>
      <c r="B15297" t="str">
        <f t="shared" si="715"/>
        <v>---00000</v>
      </c>
      <c r="C15297" s="6">
        <f t="shared" si="716"/>
        <v>-1</v>
      </c>
      <c r="F15297" s="2"/>
      <c r="H15297" s="4"/>
      <c r="J15297" s="4"/>
    </row>
    <row r="15298" spans="1:10" x14ac:dyDescent="0.25">
      <c r="A15298" s="6">
        <f t="shared" si="714"/>
        <v>0</v>
      </c>
      <c r="B15298" t="str">
        <f t="shared" si="715"/>
        <v>---00000</v>
      </c>
      <c r="C15298" s="6">
        <f t="shared" si="716"/>
        <v>-1</v>
      </c>
      <c r="F15298" s="2"/>
      <c r="H15298" s="4"/>
      <c r="J15298" s="4"/>
    </row>
    <row r="15299" spans="1:10" x14ac:dyDescent="0.25">
      <c r="A15299" s="6">
        <f t="shared" ref="A15299:A15362" si="717">VALUE(CONCATENATE(F15299,H15299,J15299,TEXT(D15299,"00000")))</f>
        <v>0</v>
      </c>
      <c r="B15299" t="str">
        <f t="shared" ref="B15299:B15362" si="718">CONCATENATE(F15299,"-",H15299,"-",J15299,"-",TEXT(D15299,"00000"))</f>
        <v>---00000</v>
      </c>
      <c r="C15299" s="6">
        <f t="shared" ref="C15299:C15362" si="719">SUM(F15299+M15299-1)</f>
        <v>-1</v>
      </c>
      <c r="F15299" s="2"/>
      <c r="H15299" s="4"/>
      <c r="J15299" s="4"/>
    </row>
    <row r="15300" spans="1:10" x14ac:dyDescent="0.25">
      <c r="A15300" s="6">
        <f t="shared" si="717"/>
        <v>0</v>
      </c>
      <c r="B15300" t="str">
        <f t="shared" si="718"/>
        <v>---00000</v>
      </c>
      <c r="C15300" s="6">
        <f t="shared" si="719"/>
        <v>-1</v>
      </c>
      <c r="F15300" s="2"/>
      <c r="H15300" s="4"/>
      <c r="J15300" s="4"/>
    </row>
    <row r="15301" spans="1:10" x14ac:dyDescent="0.25">
      <c r="A15301" s="6">
        <f t="shared" si="717"/>
        <v>0</v>
      </c>
      <c r="B15301" t="str">
        <f t="shared" si="718"/>
        <v>---00000</v>
      </c>
      <c r="C15301" s="6">
        <f t="shared" si="719"/>
        <v>-1</v>
      </c>
      <c r="F15301" s="2"/>
      <c r="H15301" s="4"/>
      <c r="J15301" s="4"/>
    </row>
    <row r="15302" spans="1:10" x14ac:dyDescent="0.25">
      <c r="A15302" s="6">
        <f t="shared" si="717"/>
        <v>0</v>
      </c>
      <c r="B15302" t="str">
        <f t="shared" si="718"/>
        <v>---00000</v>
      </c>
      <c r="C15302" s="6">
        <f t="shared" si="719"/>
        <v>-1</v>
      </c>
      <c r="F15302" s="2"/>
      <c r="H15302" s="4"/>
      <c r="J15302" s="4"/>
    </row>
    <row r="15303" spans="1:10" x14ac:dyDescent="0.25">
      <c r="A15303" s="6">
        <f t="shared" si="717"/>
        <v>0</v>
      </c>
      <c r="B15303" t="str">
        <f t="shared" si="718"/>
        <v>---00000</v>
      </c>
      <c r="C15303" s="6">
        <f t="shared" si="719"/>
        <v>-1</v>
      </c>
      <c r="F15303" s="2"/>
      <c r="H15303" s="4"/>
      <c r="J15303" s="4"/>
    </row>
    <row r="15304" spans="1:10" x14ac:dyDescent="0.25">
      <c r="A15304" s="6">
        <f t="shared" si="717"/>
        <v>0</v>
      </c>
      <c r="B15304" t="str">
        <f t="shared" si="718"/>
        <v>---00000</v>
      </c>
      <c r="C15304" s="6">
        <f t="shared" si="719"/>
        <v>-1</v>
      </c>
      <c r="F15304" s="2"/>
      <c r="H15304" s="4"/>
      <c r="J15304" s="4"/>
    </row>
    <row r="15305" spans="1:10" x14ac:dyDescent="0.25">
      <c r="A15305" s="6">
        <f t="shared" si="717"/>
        <v>0</v>
      </c>
      <c r="B15305" t="str">
        <f t="shared" si="718"/>
        <v>---00000</v>
      </c>
      <c r="C15305" s="6">
        <f t="shared" si="719"/>
        <v>-1</v>
      </c>
      <c r="F15305" s="2"/>
      <c r="H15305" s="4"/>
      <c r="J15305" s="4"/>
    </row>
    <row r="15306" spans="1:10" x14ac:dyDescent="0.25">
      <c r="A15306" s="6">
        <f t="shared" si="717"/>
        <v>0</v>
      </c>
      <c r="B15306" t="str">
        <f t="shared" si="718"/>
        <v>---00000</v>
      </c>
      <c r="C15306" s="6">
        <f t="shared" si="719"/>
        <v>-1</v>
      </c>
      <c r="F15306" s="2"/>
      <c r="H15306" s="4"/>
      <c r="J15306" s="4"/>
    </row>
    <row r="15307" spans="1:10" x14ac:dyDescent="0.25">
      <c r="A15307" s="6">
        <f t="shared" si="717"/>
        <v>0</v>
      </c>
      <c r="B15307" t="str">
        <f t="shared" si="718"/>
        <v>---00000</v>
      </c>
      <c r="C15307" s="6">
        <f t="shared" si="719"/>
        <v>-1</v>
      </c>
      <c r="F15307" s="2"/>
      <c r="H15307" s="4"/>
      <c r="J15307" s="4"/>
    </row>
    <row r="15308" spans="1:10" x14ac:dyDescent="0.25">
      <c r="A15308" s="6">
        <f t="shared" si="717"/>
        <v>0</v>
      </c>
      <c r="B15308" t="str">
        <f t="shared" si="718"/>
        <v>---00000</v>
      </c>
      <c r="C15308" s="6">
        <f t="shared" si="719"/>
        <v>-1</v>
      </c>
      <c r="F15308" s="2"/>
      <c r="H15308" s="4"/>
      <c r="J15308" s="4"/>
    </row>
    <row r="15309" spans="1:10" x14ac:dyDescent="0.25">
      <c r="A15309" s="6">
        <f t="shared" si="717"/>
        <v>0</v>
      </c>
      <c r="B15309" t="str">
        <f t="shared" si="718"/>
        <v>---00000</v>
      </c>
      <c r="C15309" s="6">
        <f t="shared" si="719"/>
        <v>-1</v>
      </c>
      <c r="F15309" s="2"/>
      <c r="H15309" s="4"/>
      <c r="J15309" s="4"/>
    </row>
    <row r="15310" spans="1:10" x14ac:dyDescent="0.25">
      <c r="A15310" s="6">
        <f t="shared" si="717"/>
        <v>0</v>
      </c>
      <c r="B15310" t="str">
        <f t="shared" si="718"/>
        <v>---00000</v>
      </c>
      <c r="C15310" s="6">
        <f t="shared" si="719"/>
        <v>-1</v>
      </c>
      <c r="F15310" s="2"/>
      <c r="H15310" s="4"/>
      <c r="J15310" s="4"/>
    </row>
    <row r="15311" spans="1:10" x14ac:dyDescent="0.25">
      <c r="A15311" s="6">
        <f t="shared" si="717"/>
        <v>0</v>
      </c>
      <c r="B15311" t="str">
        <f t="shared" si="718"/>
        <v>---00000</v>
      </c>
      <c r="C15311" s="6">
        <f t="shared" si="719"/>
        <v>-1</v>
      </c>
      <c r="F15311" s="2"/>
      <c r="H15311" s="4"/>
      <c r="J15311" s="4"/>
    </row>
    <row r="15312" spans="1:10" x14ac:dyDescent="0.25">
      <c r="A15312" s="6">
        <f t="shared" si="717"/>
        <v>0</v>
      </c>
      <c r="B15312" t="str">
        <f t="shared" si="718"/>
        <v>---00000</v>
      </c>
      <c r="C15312" s="6">
        <f t="shared" si="719"/>
        <v>-1</v>
      </c>
      <c r="F15312" s="2"/>
      <c r="H15312" s="4"/>
      <c r="J15312" s="4"/>
    </row>
    <row r="15313" spans="1:10" x14ac:dyDescent="0.25">
      <c r="A15313" s="6">
        <f t="shared" si="717"/>
        <v>0</v>
      </c>
      <c r="B15313" t="str">
        <f t="shared" si="718"/>
        <v>---00000</v>
      </c>
      <c r="C15313" s="6">
        <f t="shared" si="719"/>
        <v>-1</v>
      </c>
      <c r="F15313" s="2"/>
      <c r="H15313" s="4"/>
      <c r="J15313" s="4"/>
    </row>
    <row r="15314" spans="1:10" x14ac:dyDescent="0.25">
      <c r="A15314" s="6">
        <f t="shared" si="717"/>
        <v>0</v>
      </c>
      <c r="B15314" t="str">
        <f t="shared" si="718"/>
        <v>---00000</v>
      </c>
      <c r="C15314" s="6">
        <f t="shared" si="719"/>
        <v>-1</v>
      </c>
      <c r="F15314" s="2"/>
      <c r="H15314" s="4"/>
      <c r="J15314" s="4"/>
    </row>
    <row r="15315" spans="1:10" x14ac:dyDescent="0.25">
      <c r="A15315" s="6">
        <f t="shared" si="717"/>
        <v>0</v>
      </c>
      <c r="B15315" t="str">
        <f t="shared" si="718"/>
        <v>---00000</v>
      </c>
      <c r="C15315" s="6">
        <f t="shared" si="719"/>
        <v>-1</v>
      </c>
      <c r="F15315" s="2"/>
      <c r="H15315" s="4"/>
      <c r="J15315" s="4"/>
    </row>
    <row r="15316" spans="1:10" x14ac:dyDescent="0.25">
      <c r="A15316" s="6">
        <f t="shared" si="717"/>
        <v>0</v>
      </c>
      <c r="B15316" t="str">
        <f t="shared" si="718"/>
        <v>---00000</v>
      </c>
      <c r="C15316" s="6">
        <f t="shared" si="719"/>
        <v>-1</v>
      </c>
      <c r="F15316" s="2"/>
      <c r="H15316" s="4"/>
      <c r="J15316" s="4"/>
    </row>
    <row r="15317" spans="1:10" x14ac:dyDescent="0.25">
      <c r="A15317" s="6">
        <f t="shared" si="717"/>
        <v>0</v>
      </c>
      <c r="B15317" t="str">
        <f t="shared" si="718"/>
        <v>---00000</v>
      </c>
      <c r="C15317" s="6">
        <f t="shared" si="719"/>
        <v>-1</v>
      </c>
      <c r="F15317" s="2"/>
      <c r="H15317" s="4"/>
      <c r="J15317" s="4"/>
    </row>
    <row r="15318" spans="1:10" x14ac:dyDescent="0.25">
      <c r="A15318" s="6">
        <f t="shared" si="717"/>
        <v>0</v>
      </c>
      <c r="B15318" t="str">
        <f t="shared" si="718"/>
        <v>---00000</v>
      </c>
      <c r="C15318" s="6">
        <f t="shared" si="719"/>
        <v>-1</v>
      </c>
      <c r="F15318" s="2"/>
      <c r="H15318" s="4"/>
      <c r="J15318" s="4"/>
    </row>
    <row r="15319" spans="1:10" x14ac:dyDescent="0.25">
      <c r="A15319" s="6">
        <f t="shared" si="717"/>
        <v>0</v>
      </c>
      <c r="B15319" t="str">
        <f t="shared" si="718"/>
        <v>---00000</v>
      </c>
      <c r="C15319" s="6">
        <f t="shared" si="719"/>
        <v>-1</v>
      </c>
      <c r="F15319" s="2"/>
      <c r="H15319" s="4"/>
      <c r="J15319" s="4"/>
    </row>
    <row r="15320" spans="1:10" x14ac:dyDescent="0.25">
      <c r="A15320" s="6">
        <f t="shared" si="717"/>
        <v>0</v>
      </c>
      <c r="B15320" t="str">
        <f t="shared" si="718"/>
        <v>---00000</v>
      </c>
      <c r="C15320" s="6">
        <f t="shared" si="719"/>
        <v>-1</v>
      </c>
      <c r="F15320" s="2"/>
      <c r="H15320" s="4"/>
      <c r="J15320" s="4"/>
    </row>
    <row r="15321" spans="1:10" x14ac:dyDescent="0.25">
      <c r="A15321" s="6">
        <f t="shared" si="717"/>
        <v>0</v>
      </c>
      <c r="B15321" t="str">
        <f t="shared" si="718"/>
        <v>---00000</v>
      </c>
      <c r="C15321" s="6">
        <f t="shared" si="719"/>
        <v>-1</v>
      </c>
      <c r="F15321" s="2"/>
      <c r="H15321" s="4"/>
      <c r="J15321" s="4"/>
    </row>
    <row r="15322" spans="1:10" x14ac:dyDescent="0.25">
      <c r="A15322" s="6">
        <f t="shared" si="717"/>
        <v>0</v>
      </c>
      <c r="B15322" t="str">
        <f t="shared" si="718"/>
        <v>---00000</v>
      </c>
      <c r="C15322" s="6">
        <f t="shared" si="719"/>
        <v>-1</v>
      </c>
      <c r="F15322" s="2"/>
      <c r="H15322" s="4"/>
      <c r="J15322" s="4"/>
    </row>
    <row r="15323" spans="1:10" x14ac:dyDescent="0.25">
      <c r="A15323" s="6">
        <f t="shared" si="717"/>
        <v>0</v>
      </c>
      <c r="B15323" t="str">
        <f t="shared" si="718"/>
        <v>---00000</v>
      </c>
      <c r="C15323" s="6">
        <f t="shared" si="719"/>
        <v>-1</v>
      </c>
      <c r="F15323" s="2"/>
      <c r="H15323" s="4"/>
      <c r="J15323" s="4"/>
    </row>
    <row r="15324" spans="1:10" x14ac:dyDescent="0.25">
      <c r="A15324" s="6">
        <f t="shared" si="717"/>
        <v>0</v>
      </c>
      <c r="B15324" t="str">
        <f t="shared" si="718"/>
        <v>---00000</v>
      </c>
      <c r="C15324" s="6">
        <f t="shared" si="719"/>
        <v>-1</v>
      </c>
      <c r="F15324" s="2"/>
      <c r="H15324" s="4"/>
      <c r="J15324" s="4"/>
    </row>
    <row r="15325" spans="1:10" x14ac:dyDescent="0.25">
      <c r="A15325" s="6">
        <f t="shared" si="717"/>
        <v>0</v>
      </c>
      <c r="B15325" t="str">
        <f t="shared" si="718"/>
        <v>---00000</v>
      </c>
      <c r="C15325" s="6">
        <f t="shared" si="719"/>
        <v>-1</v>
      </c>
      <c r="F15325" s="2"/>
      <c r="H15325" s="4"/>
      <c r="J15325" s="4"/>
    </row>
    <row r="15326" spans="1:10" x14ac:dyDescent="0.25">
      <c r="A15326" s="6">
        <f t="shared" si="717"/>
        <v>0</v>
      </c>
      <c r="B15326" t="str">
        <f t="shared" si="718"/>
        <v>---00000</v>
      </c>
      <c r="C15326" s="6">
        <f t="shared" si="719"/>
        <v>-1</v>
      </c>
      <c r="F15326" s="2"/>
      <c r="H15326" s="4"/>
      <c r="J15326" s="4"/>
    </row>
    <row r="15327" spans="1:10" x14ac:dyDescent="0.25">
      <c r="A15327" s="6">
        <f t="shared" si="717"/>
        <v>0</v>
      </c>
      <c r="B15327" t="str">
        <f t="shared" si="718"/>
        <v>---00000</v>
      </c>
      <c r="C15327" s="6">
        <f t="shared" si="719"/>
        <v>-1</v>
      </c>
      <c r="F15327" s="2"/>
      <c r="H15327" s="4"/>
      <c r="J15327" s="4"/>
    </row>
    <row r="15328" spans="1:10" x14ac:dyDescent="0.25">
      <c r="A15328" s="6">
        <f t="shared" si="717"/>
        <v>0</v>
      </c>
      <c r="B15328" t="str">
        <f t="shared" si="718"/>
        <v>---00000</v>
      </c>
      <c r="C15328" s="6">
        <f t="shared" si="719"/>
        <v>-1</v>
      </c>
      <c r="F15328" s="2"/>
      <c r="H15328" s="4"/>
      <c r="J15328" s="4"/>
    </row>
    <row r="15329" spans="1:10" x14ac:dyDescent="0.25">
      <c r="A15329" s="6">
        <f t="shared" si="717"/>
        <v>0</v>
      </c>
      <c r="B15329" t="str">
        <f t="shared" si="718"/>
        <v>---00000</v>
      </c>
      <c r="C15329" s="6">
        <f t="shared" si="719"/>
        <v>-1</v>
      </c>
      <c r="F15329" s="2"/>
      <c r="H15329" s="4"/>
      <c r="J15329" s="4"/>
    </row>
    <row r="15330" spans="1:10" x14ac:dyDescent="0.25">
      <c r="A15330" s="6">
        <f t="shared" si="717"/>
        <v>0</v>
      </c>
      <c r="B15330" t="str">
        <f t="shared" si="718"/>
        <v>---00000</v>
      </c>
      <c r="C15330" s="6">
        <f t="shared" si="719"/>
        <v>-1</v>
      </c>
      <c r="F15330" s="2"/>
      <c r="H15330" s="4"/>
      <c r="J15330" s="4"/>
    </row>
    <row r="15331" spans="1:10" x14ac:dyDescent="0.25">
      <c r="A15331" s="6">
        <f t="shared" si="717"/>
        <v>0</v>
      </c>
      <c r="B15331" t="str">
        <f t="shared" si="718"/>
        <v>---00000</v>
      </c>
      <c r="C15331" s="6">
        <f t="shared" si="719"/>
        <v>-1</v>
      </c>
      <c r="F15331" s="2"/>
      <c r="H15331" s="4"/>
      <c r="J15331" s="4"/>
    </row>
    <row r="15332" spans="1:10" x14ac:dyDescent="0.25">
      <c r="A15332" s="6">
        <f t="shared" si="717"/>
        <v>0</v>
      </c>
      <c r="B15332" t="str">
        <f t="shared" si="718"/>
        <v>---00000</v>
      </c>
      <c r="C15332" s="6">
        <f t="shared" si="719"/>
        <v>-1</v>
      </c>
      <c r="F15332" s="2"/>
      <c r="H15332" s="4"/>
      <c r="J15332" s="4"/>
    </row>
    <row r="15333" spans="1:10" x14ac:dyDescent="0.25">
      <c r="A15333" s="6">
        <f t="shared" si="717"/>
        <v>0</v>
      </c>
      <c r="B15333" t="str">
        <f t="shared" si="718"/>
        <v>---00000</v>
      </c>
      <c r="C15333" s="6">
        <f t="shared" si="719"/>
        <v>-1</v>
      </c>
      <c r="F15333" s="2"/>
      <c r="H15333" s="4"/>
      <c r="J15333" s="4"/>
    </row>
    <row r="15334" spans="1:10" x14ac:dyDescent="0.25">
      <c r="A15334" s="6">
        <f t="shared" si="717"/>
        <v>0</v>
      </c>
      <c r="B15334" t="str">
        <f t="shared" si="718"/>
        <v>---00000</v>
      </c>
      <c r="C15334" s="6">
        <f t="shared" si="719"/>
        <v>-1</v>
      </c>
      <c r="F15334" s="2"/>
      <c r="H15334" s="4"/>
      <c r="J15334" s="4"/>
    </row>
    <row r="15335" spans="1:10" x14ac:dyDescent="0.25">
      <c r="A15335" s="6">
        <f t="shared" si="717"/>
        <v>0</v>
      </c>
      <c r="B15335" t="str">
        <f t="shared" si="718"/>
        <v>---00000</v>
      </c>
      <c r="C15335" s="6">
        <f t="shared" si="719"/>
        <v>-1</v>
      </c>
      <c r="F15335" s="2"/>
      <c r="H15335" s="4"/>
      <c r="J15335" s="4"/>
    </row>
    <row r="15336" spans="1:10" x14ac:dyDescent="0.25">
      <c r="A15336" s="6">
        <f t="shared" si="717"/>
        <v>0</v>
      </c>
      <c r="B15336" t="str">
        <f t="shared" si="718"/>
        <v>---00000</v>
      </c>
      <c r="C15336" s="6">
        <f t="shared" si="719"/>
        <v>-1</v>
      </c>
      <c r="F15336" s="2"/>
      <c r="H15336" s="4"/>
      <c r="J15336" s="4"/>
    </row>
    <row r="15337" spans="1:10" x14ac:dyDescent="0.25">
      <c r="A15337" s="6">
        <f t="shared" si="717"/>
        <v>0</v>
      </c>
      <c r="B15337" t="str">
        <f t="shared" si="718"/>
        <v>---00000</v>
      </c>
      <c r="C15337" s="6">
        <f t="shared" si="719"/>
        <v>-1</v>
      </c>
      <c r="F15337" s="2"/>
      <c r="H15337" s="4"/>
      <c r="J15337" s="4"/>
    </row>
    <row r="15338" spans="1:10" x14ac:dyDescent="0.25">
      <c r="A15338" s="6">
        <f t="shared" si="717"/>
        <v>0</v>
      </c>
      <c r="B15338" t="str">
        <f t="shared" si="718"/>
        <v>---00000</v>
      </c>
      <c r="C15338" s="6">
        <f t="shared" si="719"/>
        <v>-1</v>
      </c>
      <c r="F15338" s="2"/>
      <c r="H15338" s="4"/>
      <c r="J15338" s="4"/>
    </row>
    <row r="15339" spans="1:10" x14ac:dyDescent="0.25">
      <c r="A15339" s="6">
        <f t="shared" si="717"/>
        <v>0</v>
      </c>
      <c r="B15339" t="str">
        <f t="shared" si="718"/>
        <v>---00000</v>
      </c>
      <c r="C15339" s="6">
        <f t="shared" si="719"/>
        <v>-1</v>
      </c>
      <c r="F15339" s="2"/>
      <c r="H15339" s="4"/>
      <c r="J15339" s="4"/>
    </row>
    <row r="15340" spans="1:10" x14ac:dyDescent="0.25">
      <c r="A15340" s="6">
        <f t="shared" si="717"/>
        <v>0</v>
      </c>
      <c r="B15340" t="str">
        <f t="shared" si="718"/>
        <v>---00000</v>
      </c>
      <c r="C15340" s="6">
        <f t="shared" si="719"/>
        <v>-1</v>
      </c>
      <c r="F15340" s="2"/>
      <c r="H15340" s="4"/>
      <c r="J15340" s="4"/>
    </row>
    <row r="15341" spans="1:10" x14ac:dyDescent="0.25">
      <c r="A15341" s="6">
        <f t="shared" si="717"/>
        <v>0</v>
      </c>
      <c r="B15341" t="str">
        <f t="shared" si="718"/>
        <v>---00000</v>
      </c>
      <c r="C15341" s="6">
        <f t="shared" si="719"/>
        <v>-1</v>
      </c>
      <c r="F15341" s="2"/>
      <c r="H15341" s="4"/>
      <c r="J15341" s="4"/>
    </row>
    <row r="15342" spans="1:10" x14ac:dyDescent="0.25">
      <c r="A15342" s="6">
        <f t="shared" si="717"/>
        <v>0</v>
      </c>
      <c r="B15342" t="str">
        <f t="shared" si="718"/>
        <v>---00000</v>
      </c>
      <c r="C15342" s="6">
        <f t="shared" si="719"/>
        <v>-1</v>
      </c>
      <c r="F15342" s="2"/>
      <c r="H15342" s="4"/>
      <c r="J15342" s="4"/>
    </row>
    <row r="15343" spans="1:10" x14ac:dyDescent="0.25">
      <c r="A15343" s="6">
        <f t="shared" si="717"/>
        <v>0</v>
      </c>
      <c r="B15343" t="str">
        <f t="shared" si="718"/>
        <v>---00000</v>
      </c>
      <c r="C15343" s="6">
        <f t="shared" si="719"/>
        <v>-1</v>
      </c>
      <c r="F15343" s="2"/>
      <c r="H15343" s="4"/>
      <c r="J15343" s="4"/>
    </row>
    <row r="15344" spans="1:10" x14ac:dyDescent="0.25">
      <c r="A15344" s="6">
        <f t="shared" si="717"/>
        <v>0</v>
      </c>
      <c r="B15344" t="str">
        <f t="shared" si="718"/>
        <v>---00000</v>
      </c>
      <c r="C15344" s="6">
        <f t="shared" si="719"/>
        <v>-1</v>
      </c>
      <c r="F15344" s="2"/>
      <c r="H15344" s="4"/>
      <c r="J15344" s="4"/>
    </row>
    <row r="15345" spans="1:10" x14ac:dyDescent="0.25">
      <c r="A15345" s="6">
        <f t="shared" si="717"/>
        <v>0</v>
      </c>
      <c r="B15345" t="str">
        <f t="shared" si="718"/>
        <v>---00000</v>
      </c>
      <c r="C15345" s="6">
        <f t="shared" si="719"/>
        <v>-1</v>
      </c>
      <c r="F15345" s="2"/>
      <c r="H15345" s="4"/>
      <c r="J15345" s="4"/>
    </row>
    <row r="15346" spans="1:10" x14ac:dyDescent="0.25">
      <c r="A15346" s="6">
        <f t="shared" si="717"/>
        <v>0</v>
      </c>
      <c r="B15346" t="str">
        <f t="shared" si="718"/>
        <v>---00000</v>
      </c>
      <c r="C15346" s="6">
        <f t="shared" si="719"/>
        <v>-1</v>
      </c>
      <c r="F15346" s="2"/>
      <c r="H15346" s="4"/>
      <c r="J15346" s="4"/>
    </row>
    <row r="15347" spans="1:10" x14ac:dyDescent="0.25">
      <c r="A15347" s="6">
        <f t="shared" si="717"/>
        <v>0</v>
      </c>
      <c r="B15347" t="str">
        <f t="shared" si="718"/>
        <v>---00000</v>
      </c>
      <c r="C15347" s="6">
        <f t="shared" si="719"/>
        <v>-1</v>
      </c>
      <c r="F15347" s="2"/>
      <c r="H15347" s="4"/>
      <c r="J15347" s="4"/>
    </row>
    <row r="15348" spans="1:10" x14ac:dyDescent="0.25">
      <c r="A15348" s="6">
        <f t="shared" si="717"/>
        <v>0</v>
      </c>
      <c r="B15348" t="str">
        <f t="shared" si="718"/>
        <v>---00000</v>
      </c>
      <c r="C15348" s="6">
        <f t="shared" si="719"/>
        <v>-1</v>
      </c>
      <c r="F15348" s="2"/>
      <c r="H15348" s="4"/>
      <c r="J15348" s="4"/>
    </row>
    <row r="15349" spans="1:10" x14ac:dyDescent="0.25">
      <c r="A15349" s="6">
        <f t="shared" si="717"/>
        <v>0</v>
      </c>
      <c r="B15349" t="str">
        <f t="shared" si="718"/>
        <v>---00000</v>
      </c>
      <c r="C15349" s="6">
        <f t="shared" si="719"/>
        <v>-1</v>
      </c>
      <c r="F15349" s="2"/>
      <c r="H15349" s="4"/>
      <c r="J15349" s="4"/>
    </row>
    <row r="15350" spans="1:10" x14ac:dyDescent="0.25">
      <c r="A15350" s="6">
        <f t="shared" si="717"/>
        <v>0</v>
      </c>
      <c r="B15350" t="str">
        <f t="shared" si="718"/>
        <v>---00000</v>
      </c>
      <c r="C15350" s="6">
        <f t="shared" si="719"/>
        <v>-1</v>
      </c>
      <c r="F15350" s="2"/>
      <c r="H15350" s="4"/>
      <c r="J15350" s="4"/>
    </row>
    <row r="15351" spans="1:10" x14ac:dyDescent="0.25">
      <c r="A15351" s="6">
        <f t="shared" si="717"/>
        <v>0</v>
      </c>
      <c r="B15351" t="str">
        <f t="shared" si="718"/>
        <v>---00000</v>
      </c>
      <c r="C15351" s="6">
        <f t="shared" si="719"/>
        <v>-1</v>
      </c>
      <c r="F15351" s="2"/>
      <c r="H15351" s="4"/>
      <c r="J15351" s="4"/>
    </row>
    <row r="15352" spans="1:10" x14ac:dyDescent="0.25">
      <c r="A15352" s="6">
        <f t="shared" si="717"/>
        <v>0</v>
      </c>
      <c r="B15352" t="str">
        <f t="shared" si="718"/>
        <v>---00000</v>
      </c>
      <c r="C15352" s="6">
        <f t="shared" si="719"/>
        <v>-1</v>
      </c>
      <c r="F15352" s="2"/>
      <c r="H15352" s="4"/>
      <c r="J15352" s="4"/>
    </row>
    <row r="15353" spans="1:10" x14ac:dyDescent="0.25">
      <c r="A15353" s="6">
        <f t="shared" si="717"/>
        <v>0</v>
      </c>
      <c r="B15353" t="str">
        <f t="shared" si="718"/>
        <v>---00000</v>
      </c>
      <c r="C15353" s="6">
        <f t="shared" si="719"/>
        <v>-1</v>
      </c>
      <c r="F15353" s="2"/>
      <c r="H15353" s="4"/>
      <c r="J15353" s="4"/>
    </row>
    <row r="15354" spans="1:10" x14ac:dyDescent="0.25">
      <c r="A15354" s="6">
        <f t="shared" si="717"/>
        <v>0</v>
      </c>
      <c r="B15354" t="str">
        <f t="shared" si="718"/>
        <v>---00000</v>
      </c>
      <c r="C15354" s="6">
        <f t="shared" si="719"/>
        <v>-1</v>
      </c>
      <c r="F15354" s="2"/>
      <c r="H15354" s="4"/>
      <c r="J15354" s="4"/>
    </row>
    <row r="15355" spans="1:10" x14ac:dyDescent="0.25">
      <c r="A15355" s="6">
        <f t="shared" si="717"/>
        <v>0</v>
      </c>
      <c r="B15355" t="str">
        <f t="shared" si="718"/>
        <v>---00000</v>
      </c>
      <c r="C15355" s="6">
        <f t="shared" si="719"/>
        <v>-1</v>
      </c>
      <c r="F15355" s="2"/>
      <c r="H15355" s="4"/>
      <c r="J15355" s="4"/>
    </row>
    <row r="15356" spans="1:10" x14ac:dyDescent="0.25">
      <c r="A15356" s="6">
        <f t="shared" si="717"/>
        <v>0</v>
      </c>
      <c r="B15356" t="str">
        <f t="shared" si="718"/>
        <v>---00000</v>
      </c>
      <c r="C15356" s="6">
        <f t="shared" si="719"/>
        <v>-1</v>
      </c>
      <c r="F15356" s="2"/>
      <c r="H15356" s="4"/>
      <c r="J15356" s="4"/>
    </row>
    <row r="15357" spans="1:10" x14ac:dyDescent="0.25">
      <c r="A15357" s="6">
        <f t="shared" si="717"/>
        <v>0</v>
      </c>
      <c r="B15357" t="str">
        <f t="shared" si="718"/>
        <v>---00000</v>
      </c>
      <c r="C15357" s="6">
        <f t="shared" si="719"/>
        <v>-1</v>
      </c>
      <c r="F15357" s="2"/>
      <c r="H15357" s="4"/>
      <c r="J15357" s="4"/>
    </row>
    <row r="15358" spans="1:10" x14ac:dyDescent="0.25">
      <c r="A15358" s="6">
        <f t="shared" si="717"/>
        <v>0</v>
      </c>
      <c r="B15358" t="str">
        <f t="shared" si="718"/>
        <v>---00000</v>
      </c>
      <c r="C15358" s="6">
        <f t="shared" si="719"/>
        <v>-1</v>
      </c>
      <c r="F15358" s="2"/>
      <c r="H15358" s="4"/>
      <c r="J15358" s="4"/>
    </row>
    <row r="15359" spans="1:10" x14ac:dyDescent="0.25">
      <c r="A15359" s="6">
        <f t="shared" si="717"/>
        <v>0</v>
      </c>
      <c r="B15359" t="str">
        <f t="shared" si="718"/>
        <v>---00000</v>
      </c>
      <c r="C15359" s="6">
        <f t="shared" si="719"/>
        <v>-1</v>
      </c>
      <c r="F15359" s="2"/>
      <c r="H15359" s="4"/>
      <c r="J15359" s="4"/>
    </row>
    <row r="15360" spans="1:10" x14ac:dyDescent="0.25">
      <c r="A15360" s="6">
        <f t="shared" si="717"/>
        <v>0</v>
      </c>
      <c r="B15360" t="str">
        <f t="shared" si="718"/>
        <v>---00000</v>
      </c>
      <c r="C15360" s="6">
        <f t="shared" si="719"/>
        <v>-1</v>
      </c>
      <c r="F15360" s="2"/>
      <c r="H15360" s="4"/>
      <c r="J15360" s="4"/>
    </row>
    <row r="15361" spans="1:10" x14ac:dyDescent="0.25">
      <c r="A15361" s="6">
        <f t="shared" si="717"/>
        <v>0</v>
      </c>
      <c r="B15361" t="str">
        <f t="shared" si="718"/>
        <v>---00000</v>
      </c>
      <c r="C15361" s="6">
        <f t="shared" si="719"/>
        <v>-1</v>
      </c>
      <c r="F15361" s="2"/>
      <c r="H15361" s="4"/>
      <c r="J15361" s="4"/>
    </row>
    <row r="15362" spans="1:10" x14ac:dyDescent="0.25">
      <c r="A15362" s="6">
        <f t="shared" si="717"/>
        <v>0</v>
      </c>
      <c r="B15362" t="str">
        <f t="shared" si="718"/>
        <v>---00000</v>
      </c>
      <c r="C15362" s="6">
        <f t="shared" si="719"/>
        <v>-1</v>
      </c>
      <c r="F15362" s="2"/>
      <c r="H15362" s="4"/>
      <c r="J15362" s="4"/>
    </row>
    <row r="15363" spans="1:10" x14ac:dyDescent="0.25">
      <c r="A15363" s="6">
        <f t="shared" ref="A15363:A15426" si="720">VALUE(CONCATENATE(F15363,H15363,J15363,TEXT(D15363,"00000")))</f>
        <v>0</v>
      </c>
      <c r="B15363" t="str">
        <f t="shared" ref="B15363:B15426" si="721">CONCATENATE(F15363,"-",H15363,"-",J15363,"-",TEXT(D15363,"00000"))</f>
        <v>---00000</v>
      </c>
      <c r="C15363" s="6">
        <f t="shared" ref="C15363:C15426" si="722">SUM(F15363+M15363-1)</f>
        <v>-1</v>
      </c>
      <c r="F15363" s="2"/>
      <c r="H15363" s="4"/>
      <c r="J15363" s="4"/>
    </row>
    <row r="15364" spans="1:10" x14ac:dyDescent="0.25">
      <c r="A15364" s="6">
        <f t="shared" si="720"/>
        <v>0</v>
      </c>
      <c r="B15364" t="str">
        <f t="shared" si="721"/>
        <v>---00000</v>
      </c>
      <c r="C15364" s="6">
        <f t="shared" si="722"/>
        <v>-1</v>
      </c>
      <c r="F15364" s="2"/>
      <c r="H15364" s="4"/>
      <c r="J15364" s="4"/>
    </row>
    <row r="15365" spans="1:10" x14ac:dyDescent="0.25">
      <c r="A15365" s="6">
        <f t="shared" si="720"/>
        <v>0</v>
      </c>
      <c r="B15365" t="str">
        <f t="shared" si="721"/>
        <v>---00000</v>
      </c>
      <c r="C15365" s="6">
        <f t="shared" si="722"/>
        <v>-1</v>
      </c>
      <c r="F15365" s="2"/>
      <c r="H15365" s="4"/>
      <c r="J15365" s="4"/>
    </row>
    <row r="15366" spans="1:10" x14ac:dyDescent="0.25">
      <c r="A15366" s="6">
        <f t="shared" si="720"/>
        <v>0</v>
      </c>
      <c r="B15366" t="str">
        <f t="shared" si="721"/>
        <v>---00000</v>
      </c>
      <c r="C15366" s="6">
        <f t="shared" si="722"/>
        <v>-1</v>
      </c>
      <c r="F15366" s="2"/>
      <c r="H15366" s="4"/>
      <c r="J15366" s="4"/>
    </row>
    <row r="15367" spans="1:10" x14ac:dyDescent="0.25">
      <c r="A15367" s="6">
        <f t="shared" si="720"/>
        <v>0</v>
      </c>
      <c r="B15367" t="str">
        <f t="shared" si="721"/>
        <v>---00000</v>
      </c>
      <c r="C15367" s="6">
        <f t="shared" si="722"/>
        <v>-1</v>
      </c>
      <c r="F15367" s="2"/>
      <c r="H15367" s="4"/>
      <c r="J15367" s="4"/>
    </row>
    <row r="15368" spans="1:10" x14ac:dyDescent="0.25">
      <c r="A15368" s="6">
        <f t="shared" si="720"/>
        <v>0</v>
      </c>
      <c r="B15368" t="str">
        <f t="shared" si="721"/>
        <v>---00000</v>
      </c>
      <c r="C15368" s="6">
        <f t="shared" si="722"/>
        <v>-1</v>
      </c>
      <c r="F15368" s="2"/>
      <c r="H15368" s="4"/>
      <c r="J15368" s="4"/>
    </row>
    <row r="15369" spans="1:10" x14ac:dyDescent="0.25">
      <c r="A15369" s="6">
        <f t="shared" si="720"/>
        <v>0</v>
      </c>
      <c r="B15369" t="str">
        <f t="shared" si="721"/>
        <v>---00000</v>
      </c>
      <c r="C15369" s="6">
        <f t="shared" si="722"/>
        <v>-1</v>
      </c>
      <c r="F15369" s="2"/>
      <c r="H15369" s="4"/>
      <c r="J15369" s="4"/>
    </row>
    <row r="15370" spans="1:10" x14ac:dyDescent="0.25">
      <c r="A15370" s="6">
        <f t="shared" si="720"/>
        <v>0</v>
      </c>
      <c r="B15370" t="str">
        <f t="shared" si="721"/>
        <v>---00000</v>
      </c>
      <c r="C15370" s="6">
        <f t="shared" si="722"/>
        <v>-1</v>
      </c>
      <c r="F15370" s="2"/>
      <c r="H15370" s="4"/>
      <c r="J15370" s="4"/>
    </row>
    <row r="15371" spans="1:10" x14ac:dyDescent="0.25">
      <c r="A15371" s="6">
        <f t="shared" si="720"/>
        <v>0</v>
      </c>
      <c r="B15371" t="str">
        <f t="shared" si="721"/>
        <v>---00000</v>
      </c>
      <c r="C15371" s="6">
        <f t="shared" si="722"/>
        <v>-1</v>
      </c>
      <c r="F15371" s="2"/>
      <c r="H15371" s="4"/>
      <c r="J15371" s="4"/>
    </row>
    <row r="15372" spans="1:10" x14ac:dyDescent="0.25">
      <c r="A15372" s="6">
        <f t="shared" si="720"/>
        <v>0</v>
      </c>
      <c r="B15372" t="str">
        <f t="shared" si="721"/>
        <v>---00000</v>
      </c>
      <c r="C15372" s="6">
        <f t="shared" si="722"/>
        <v>-1</v>
      </c>
      <c r="F15372" s="2"/>
      <c r="H15372" s="4"/>
      <c r="J15372" s="4"/>
    </row>
    <row r="15373" spans="1:10" x14ac:dyDescent="0.25">
      <c r="A15373" s="6">
        <f t="shared" si="720"/>
        <v>0</v>
      </c>
      <c r="B15373" t="str">
        <f t="shared" si="721"/>
        <v>---00000</v>
      </c>
      <c r="C15373" s="6">
        <f t="shared" si="722"/>
        <v>-1</v>
      </c>
      <c r="F15373" s="2"/>
      <c r="H15373" s="4"/>
      <c r="J15373" s="4"/>
    </row>
    <row r="15374" spans="1:10" x14ac:dyDescent="0.25">
      <c r="A15374" s="6">
        <f t="shared" si="720"/>
        <v>0</v>
      </c>
      <c r="B15374" t="str">
        <f t="shared" si="721"/>
        <v>---00000</v>
      </c>
      <c r="C15374" s="6">
        <f t="shared" si="722"/>
        <v>-1</v>
      </c>
      <c r="F15374" s="2"/>
      <c r="H15374" s="4"/>
      <c r="J15374" s="4"/>
    </row>
    <row r="15375" spans="1:10" x14ac:dyDescent="0.25">
      <c r="A15375" s="6">
        <f t="shared" si="720"/>
        <v>0</v>
      </c>
      <c r="B15375" t="str">
        <f t="shared" si="721"/>
        <v>---00000</v>
      </c>
      <c r="C15375" s="6">
        <f t="shared" si="722"/>
        <v>-1</v>
      </c>
      <c r="F15375" s="2"/>
      <c r="H15375" s="4"/>
      <c r="J15375" s="4"/>
    </row>
    <row r="15376" spans="1:10" x14ac:dyDescent="0.25">
      <c r="A15376" s="6">
        <f t="shared" si="720"/>
        <v>0</v>
      </c>
      <c r="B15376" t="str">
        <f t="shared" si="721"/>
        <v>---00000</v>
      </c>
      <c r="C15376" s="6">
        <f t="shared" si="722"/>
        <v>-1</v>
      </c>
      <c r="F15376" s="2"/>
      <c r="H15376" s="4"/>
      <c r="J15376" s="4"/>
    </row>
    <row r="15377" spans="1:10" x14ac:dyDescent="0.25">
      <c r="A15377" s="6">
        <f t="shared" si="720"/>
        <v>0</v>
      </c>
      <c r="B15377" t="str">
        <f t="shared" si="721"/>
        <v>---00000</v>
      </c>
      <c r="C15377" s="6">
        <f t="shared" si="722"/>
        <v>-1</v>
      </c>
      <c r="F15377" s="2"/>
      <c r="H15377" s="4"/>
      <c r="J15377" s="4"/>
    </row>
    <row r="15378" spans="1:10" x14ac:dyDescent="0.25">
      <c r="A15378" s="6">
        <f t="shared" si="720"/>
        <v>0</v>
      </c>
      <c r="B15378" t="str">
        <f t="shared" si="721"/>
        <v>---00000</v>
      </c>
      <c r="C15378" s="6">
        <f t="shared" si="722"/>
        <v>-1</v>
      </c>
      <c r="F15378" s="2"/>
      <c r="H15378" s="4"/>
      <c r="J15378" s="4"/>
    </row>
    <row r="15379" spans="1:10" x14ac:dyDescent="0.25">
      <c r="A15379" s="6">
        <f t="shared" si="720"/>
        <v>0</v>
      </c>
      <c r="B15379" t="str">
        <f t="shared" si="721"/>
        <v>---00000</v>
      </c>
      <c r="C15379" s="6">
        <f t="shared" si="722"/>
        <v>-1</v>
      </c>
      <c r="F15379" s="2"/>
      <c r="H15379" s="4"/>
      <c r="J15379" s="4"/>
    </row>
    <row r="15380" spans="1:10" x14ac:dyDescent="0.25">
      <c r="A15380" s="6">
        <f t="shared" si="720"/>
        <v>0</v>
      </c>
      <c r="B15380" t="str">
        <f t="shared" si="721"/>
        <v>---00000</v>
      </c>
      <c r="C15380" s="6">
        <f t="shared" si="722"/>
        <v>-1</v>
      </c>
      <c r="F15380" s="2"/>
      <c r="H15380" s="4"/>
      <c r="J15380" s="4"/>
    </row>
    <row r="15381" spans="1:10" x14ac:dyDescent="0.25">
      <c r="A15381" s="6">
        <f t="shared" si="720"/>
        <v>0</v>
      </c>
      <c r="B15381" t="str">
        <f t="shared" si="721"/>
        <v>---00000</v>
      </c>
      <c r="C15381" s="6">
        <f t="shared" si="722"/>
        <v>-1</v>
      </c>
      <c r="F15381" s="2"/>
      <c r="H15381" s="4"/>
      <c r="J15381" s="4"/>
    </row>
    <row r="15382" spans="1:10" x14ac:dyDescent="0.25">
      <c r="A15382" s="6">
        <f t="shared" si="720"/>
        <v>0</v>
      </c>
      <c r="B15382" t="str">
        <f t="shared" si="721"/>
        <v>---00000</v>
      </c>
      <c r="C15382" s="6">
        <f t="shared" si="722"/>
        <v>-1</v>
      </c>
      <c r="F15382" s="2"/>
      <c r="H15382" s="4"/>
      <c r="J15382" s="4"/>
    </row>
    <row r="15383" spans="1:10" x14ac:dyDescent="0.25">
      <c r="A15383" s="6">
        <f t="shared" si="720"/>
        <v>0</v>
      </c>
      <c r="B15383" t="str">
        <f t="shared" si="721"/>
        <v>---00000</v>
      </c>
      <c r="C15383" s="6">
        <f t="shared" si="722"/>
        <v>-1</v>
      </c>
      <c r="F15383" s="2"/>
      <c r="H15383" s="4"/>
      <c r="J15383" s="4"/>
    </row>
    <row r="15384" spans="1:10" x14ac:dyDescent="0.25">
      <c r="A15384" s="6">
        <f t="shared" si="720"/>
        <v>0</v>
      </c>
      <c r="B15384" t="str">
        <f t="shared" si="721"/>
        <v>---00000</v>
      </c>
      <c r="C15384" s="6">
        <f t="shared" si="722"/>
        <v>-1</v>
      </c>
      <c r="F15384" s="2"/>
      <c r="H15384" s="4"/>
      <c r="J15384" s="4"/>
    </row>
    <row r="15385" spans="1:10" x14ac:dyDescent="0.25">
      <c r="A15385" s="6">
        <f t="shared" si="720"/>
        <v>0</v>
      </c>
      <c r="B15385" t="str">
        <f t="shared" si="721"/>
        <v>---00000</v>
      </c>
      <c r="C15385" s="6">
        <f t="shared" si="722"/>
        <v>-1</v>
      </c>
      <c r="F15385" s="2"/>
      <c r="H15385" s="4"/>
      <c r="J15385" s="4"/>
    </row>
    <row r="15386" spans="1:10" x14ac:dyDescent="0.25">
      <c r="A15386" s="6">
        <f t="shared" si="720"/>
        <v>0</v>
      </c>
      <c r="B15386" t="str">
        <f t="shared" si="721"/>
        <v>---00000</v>
      </c>
      <c r="C15386" s="6">
        <f t="shared" si="722"/>
        <v>-1</v>
      </c>
      <c r="F15386" s="2"/>
      <c r="H15386" s="4"/>
      <c r="J15386" s="4"/>
    </row>
    <row r="15387" spans="1:10" x14ac:dyDescent="0.25">
      <c r="A15387" s="6">
        <f t="shared" si="720"/>
        <v>0</v>
      </c>
      <c r="B15387" t="str">
        <f t="shared" si="721"/>
        <v>---00000</v>
      </c>
      <c r="C15387" s="6">
        <f t="shared" si="722"/>
        <v>-1</v>
      </c>
      <c r="F15387" s="2"/>
      <c r="H15387" s="4"/>
      <c r="J15387" s="4"/>
    </row>
    <row r="15388" spans="1:10" x14ac:dyDescent="0.25">
      <c r="A15388" s="6">
        <f t="shared" si="720"/>
        <v>0</v>
      </c>
      <c r="B15388" t="str">
        <f t="shared" si="721"/>
        <v>---00000</v>
      </c>
      <c r="C15388" s="6">
        <f t="shared" si="722"/>
        <v>-1</v>
      </c>
      <c r="F15388" s="2"/>
      <c r="H15388" s="4"/>
      <c r="J15388" s="4"/>
    </row>
    <row r="15389" spans="1:10" x14ac:dyDescent="0.25">
      <c r="A15389" s="6">
        <f t="shared" si="720"/>
        <v>0</v>
      </c>
      <c r="B15389" t="str">
        <f t="shared" si="721"/>
        <v>---00000</v>
      </c>
      <c r="C15389" s="6">
        <f t="shared" si="722"/>
        <v>-1</v>
      </c>
      <c r="F15389" s="2"/>
      <c r="H15389" s="4"/>
      <c r="J15389" s="4"/>
    </row>
    <row r="15390" spans="1:10" x14ac:dyDescent="0.25">
      <c r="A15390" s="6">
        <f t="shared" si="720"/>
        <v>0</v>
      </c>
      <c r="B15390" t="str">
        <f t="shared" si="721"/>
        <v>---00000</v>
      </c>
      <c r="C15390" s="6">
        <f t="shared" si="722"/>
        <v>-1</v>
      </c>
      <c r="F15390" s="2"/>
      <c r="H15390" s="4"/>
      <c r="J15390" s="4"/>
    </row>
    <row r="15391" spans="1:10" x14ac:dyDescent="0.25">
      <c r="A15391" s="6">
        <f t="shared" si="720"/>
        <v>0</v>
      </c>
      <c r="B15391" t="str">
        <f t="shared" si="721"/>
        <v>---00000</v>
      </c>
      <c r="C15391" s="6">
        <f t="shared" si="722"/>
        <v>-1</v>
      </c>
      <c r="F15391" s="2"/>
      <c r="H15391" s="4"/>
      <c r="J15391" s="4"/>
    </row>
    <row r="15392" spans="1:10" x14ac:dyDescent="0.25">
      <c r="A15392" s="6">
        <f t="shared" si="720"/>
        <v>0</v>
      </c>
      <c r="B15392" t="str">
        <f t="shared" si="721"/>
        <v>---00000</v>
      </c>
      <c r="C15392" s="6">
        <f t="shared" si="722"/>
        <v>-1</v>
      </c>
      <c r="F15392" s="2"/>
      <c r="H15392" s="4"/>
      <c r="J15392" s="4"/>
    </row>
    <row r="15393" spans="1:10" x14ac:dyDescent="0.25">
      <c r="A15393" s="6">
        <f t="shared" si="720"/>
        <v>0</v>
      </c>
      <c r="B15393" t="str">
        <f t="shared" si="721"/>
        <v>---00000</v>
      </c>
      <c r="C15393" s="6">
        <f t="shared" si="722"/>
        <v>-1</v>
      </c>
      <c r="F15393" s="2"/>
      <c r="H15393" s="4"/>
      <c r="J15393" s="4"/>
    </row>
    <row r="15394" spans="1:10" x14ac:dyDescent="0.25">
      <c r="A15394" s="6">
        <f t="shared" si="720"/>
        <v>0</v>
      </c>
      <c r="B15394" t="str">
        <f t="shared" si="721"/>
        <v>---00000</v>
      </c>
      <c r="C15394" s="6">
        <f t="shared" si="722"/>
        <v>-1</v>
      </c>
      <c r="F15394" s="2"/>
      <c r="H15394" s="4"/>
      <c r="J15394" s="4"/>
    </row>
    <row r="15395" spans="1:10" x14ac:dyDescent="0.25">
      <c r="A15395" s="6">
        <f t="shared" si="720"/>
        <v>0</v>
      </c>
      <c r="B15395" t="str">
        <f t="shared" si="721"/>
        <v>---00000</v>
      </c>
      <c r="C15395" s="6">
        <f t="shared" si="722"/>
        <v>-1</v>
      </c>
      <c r="F15395" s="2"/>
      <c r="H15395" s="4"/>
      <c r="J15395" s="4"/>
    </row>
    <row r="15396" spans="1:10" x14ac:dyDescent="0.25">
      <c r="A15396" s="6">
        <f t="shared" si="720"/>
        <v>0</v>
      </c>
      <c r="B15396" t="str">
        <f t="shared" si="721"/>
        <v>---00000</v>
      </c>
      <c r="C15396" s="6">
        <f t="shared" si="722"/>
        <v>-1</v>
      </c>
      <c r="F15396" s="2"/>
      <c r="H15396" s="4"/>
      <c r="J15396" s="4"/>
    </row>
    <row r="15397" spans="1:10" x14ac:dyDescent="0.25">
      <c r="A15397" s="6">
        <f t="shared" si="720"/>
        <v>0</v>
      </c>
      <c r="B15397" t="str">
        <f t="shared" si="721"/>
        <v>---00000</v>
      </c>
      <c r="C15397" s="6">
        <f t="shared" si="722"/>
        <v>-1</v>
      </c>
      <c r="F15397" s="2"/>
      <c r="H15397" s="4"/>
      <c r="J15397" s="4"/>
    </row>
    <row r="15398" spans="1:10" x14ac:dyDescent="0.25">
      <c r="A15398" s="6">
        <f t="shared" si="720"/>
        <v>0</v>
      </c>
      <c r="B15398" t="str">
        <f t="shared" si="721"/>
        <v>---00000</v>
      </c>
      <c r="C15398" s="6">
        <f t="shared" si="722"/>
        <v>-1</v>
      </c>
      <c r="F15398" s="2"/>
      <c r="H15398" s="4"/>
      <c r="J15398" s="4"/>
    </row>
    <row r="15399" spans="1:10" x14ac:dyDescent="0.25">
      <c r="A15399" s="6">
        <f t="shared" si="720"/>
        <v>0</v>
      </c>
      <c r="B15399" t="str">
        <f t="shared" si="721"/>
        <v>---00000</v>
      </c>
      <c r="C15399" s="6">
        <f t="shared" si="722"/>
        <v>-1</v>
      </c>
      <c r="F15399" s="2"/>
      <c r="H15399" s="4"/>
      <c r="J15399" s="4"/>
    </row>
    <row r="15400" spans="1:10" x14ac:dyDescent="0.25">
      <c r="A15400" s="6">
        <f t="shared" si="720"/>
        <v>0</v>
      </c>
      <c r="B15400" t="str">
        <f t="shared" si="721"/>
        <v>---00000</v>
      </c>
      <c r="C15400" s="6">
        <f t="shared" si="722"/>
        <v>-1</v>
      </c>
      <c r="F15400" s="2"/>
      <c r="H15400" s="4"/>
      <c r="J15400" s="4"/>
    </row>
    <row r="15401" spans="1:10" x14ac:dyDescent="0.25">
      <c r="A15401" s="6">
        <f t="shared" si="720"/>
        <v>0</v>
      </c>
      <c r="B15401" t="str">
        <f t="shared" si="721"/>
        <v>---00000</v>
      </c>
      <c r="C15401" s="6">
        <f t="shared" si="722"/>
        <v>-1</v>
      </c>
      <c r="F15401" s="2"/>
      <c r="H15401" s="4"/>
      <c r="J15401" s="4"/>
    </row>
    <row r="15402" spans="1:10" x14ac:dyDescent="0.25">
      <c r="A15402" s="6">
        <f t="shared" si="720"/>
        <v>0</v>
      </c>
      <c r="B15402" t="str">
        <f t="shared" si="721"/>
        <v>---00000</v>
      </c>
      <c r="C15402" s="6">
        <f t="shared" si="722"/>
        <v>-1</v>
      </c>
      <c r="F15402" s="2"/>
      <c r="H15402" s="4"/>
      <c r="J15402" s="4"/>
    </row>
    <row r="15403" spans="1:10" x14ac:dyDescent="0.25">
      <c r="A15403" s="6">
        <f t="shared" si="720"/>
        <v>0</v>
      </c>
      <c r="B15403" t="str">
        <f t="shared" si="721"/>
        <v>---00000</v>
      </c>
      <c r="C15403" s="6">
        <f t="shared" si="722"/>
        <v>-1</v>
      </c>
      <c r="F15403" s="2"/>
      <c r="H15403" s="4"/>
      <c r="J15403" s="4"/>
    </row>
    <row r="15404" spans="1:10" x14ac:dyDescent="0.25">
      <c r="A15404" s="6">
        <f t="shared" si="720"/>
        <v>0</v>
      </c>
      <c r="B15404" t="str">
        <f t="shared" si="721"/>
        <v>---00000</v>
      </c>
      <c r="C15404" s="6">
        <f t="shared" si="722"/>
        <v>-1</v>
      </c>
      <c r="F15404" s="2"/>
      <c r="H15404" s="4"/>
      <c r="J15404" s="4"/>
    </row>
    <row r="15405" spans="1:10" x14ac:dyDescent="0.25">
      <c r="A15405" s="6">
        <f t="shared" si="720"/>
        <v>0</v>
      </c>
      <c r="B15405" t="str">
        <f t="shared" si="721"/>
        <v>---00000</v>
      </c>
      <c r="C15405" s="6">
        <f t="shared" si="722"/>
        <v>-1</v>
      </c>
      <c r="F15405" s="2"/>
      <c r="H15405" s="4"/>
      <c r="J15405" s="4"/>
    </row>
    <row r="15406" spans="1:10" x14ac:dyDescent="0.25">
      <c r="A15406" s="6">
        <f t="shared" si="720"/>
        <v>0</v>
      </c>
      <c r="B15406" t="str">
        <f t="shared" si="721"/>
        <v>---00000</v>
      </c>
      <c r="C15406" s="6">
        <f t="shared" si="722"/>
        <v>-1</v>
      </c>
      <c r="F15406" s="2"/>
      <c r="H15406" s="4"/>
      <c r="J15406" s="4"/>
    </row>
    <row r="15407" spans="1:10" x14ac:dyDescent="0.25">
      <c r="A15407" s="6">
        <f t="shared" si="720"/>
        <v>0</v>
      </c>
      <c r="B15407" t="str">
        <f t="shared" si="721"/>
        <v>---00000</v>
      </c>
      <c r="C15407" s="6">
        <f t="shared" si="722"/>
        <v>-1</v>
      </c>
      <c r="F15407" s="2"/>
      <c r="H15407" s="4"/>
      <c r="J15407" s="4"/>
    </row>
    <row r="15408" spans="1:10" x14ac:dyDescent="0.25">
      <c r="A15408" s="6">
        <f t="shared" si="720"/>
        <v>0</v>
      </c>
      <c r="B15408" t="str">
        <f t="shared" si="721"/>
        <v>---00000</v>
      </c>
      <c r="C15408" s="6">
        <f t="shared" si="722"/>
        <v>-1</v>
      </c>
      <c r="F15408" s="2"/>
      <c r="H15408" s="4"/>
      <c r="J15408" s="4"/>
    </row>
    <row r="15409" spans="1:10" x14ac:dyDescent="0.25">
      <c r="A15409" s="6">
        <f t="shared" si="720"/>
        <v>0</v>
      </c>
      <c r="B15409" t="str">
        <f t="shared" si="721"/>
        <v>---00000</v>
      </c>
      <c r="C15409" s="6">
        <f t="shared" si="722"/>
        <v>-1</v>
      </c>
      <c r="F15409" s="2"/>
      <c r="H15409" s="4"/>
      <c r="J15409" s="4"/>
    </row>
    <row r="15410" spans="1:10" x14ac:dyDescent="0.25">
      <c r="A15410" s="6">
        <f t="shared" si="720"/>
        <v>0</v>
      </c>
      <c r="B15410" t="str">
        <f t="shared" si="721"/>
        <v>---00000</v>
      </c>
      <c r="C15410" s="6">
        <f t="shared" si="722"/>
        <v>-1</v>
      </c>
      <c r="F15410" s="2"/>
      <c r="H15410" s="4"/>
      <c r="J15410" s="4"/>
    </row>
    <row r="15411" spans="1:10" x14ac:dyDescent="0.25">
      <c r="A15411" s="6">
        <f t="shared" si="720"/>
        <v>0</v>
      </c>
      <c r="B15411" t="str">
        <f t="shared" si="721"/>
        <v>---00000</v>
      </c>
      <c r="C15411" s="6">
        <f t="shared" si="722"/>
        <v>-1</v>
      </c>
      <c r="F15411" s="2"/>
      <c r="H15411" s="4"/>
      <c r="J15411" s="4"/>
    </row>
    <row r="15412" spans="1:10" x14ac:dyDescent="0.25">
      <c r="A15412" s="6">
        <f t="shared" si="720"/>
        <v>0</v>
      </c>
      <c r="B15412" t="str">
        <f t="shared" si="721"/>
        <v>---00000</v>
      </c>
      <c r="C15412" s="6">
        <f t="shared" si="722"/>
        <v>-1</v>
      </c>
      <c r="F15412" s="2"/>
      <c r="H15412" s="4"/>
      <c r="J15412" s="4"/>
    </row>
    <row r="15413" spans="1:10" x14ac:dyDescent="0.25">
      <c r="A15413" s="6">
        <f t="shared" si="720"/>
        <v>0</v>
      </c>
      <c r="B15413" t="str">
        <f t="shared" si="721"/>
        <v>---00000</v>
      </c>
      <c r="C15413" s="6">
        <f t="shared" si="722"/>
        <v>-1</v>
      </c>
      <c r="F15413" s="2"/>
      <c r="H15413" s="4"/>
      <c r="J15413" s="4"/>
    </row>
    <row r="15414" spans="1:10" x14ac:dyDescent="0.25">
      <c r="A15414" s="6">
        <f t="shared" si="720"/>
        <v>0</v>
      </c>
      <c r="B15414" t="str">
        <f t="shared" si="721"/>
        <v>---00000</v>
      </c>
      <c r="C15414" s="6">
        <f t="shared" si="722"/>
        <v>-1</v>
      </c>
      <c r="F15414" s="2"/>
      <c r="H15414" s="4"/>
      <c r="J15414" s="4"/>
    </row>
    <row r="15415" spans="1:10" x14ac:dyDescent="0.25">
      <c r="A15415" s="6">
        <f t="shared" si="720"/>
        <v>0</v>
      </c>
      <c r="B15415" t="str">
        <f t="shared" si="721"/>
        <v>---00000</v>
      </c>
      <c r="C15415" s="6">
        <f t="shared" si="722"/>
        <v>-1</v>
      </c>
      <c r="F15415" s="2"/>
      <c r="H15415" s="4"/>
      <c r="J15415" s="4"/>
    </row>
    <row r="15416" spans="1:10" x14ac:dyDescent="0.25">
      <c r="A15416" s="6">
        <f t="shared" si="720"/>
        <v>0</v>
      </c>
      <c r="B15416" t="str">
        <f t="shared" si="721"/>
        <v>---00000</v>
      </c>
      <c r="C15416" s="6">
        <f t="shared" si="722"/>
        <v>-1</v>
      </c>
      <c r="F15416" s="2"/>
      <c r="H15416" s="4"/>
      <c r="J15416" s="4"/>
    </row>
    <row r="15417" spans="1:10" x14ac:dyDescent="0.25">
      <c r="A15417" s="6">
        <f t="shared" si="720"/>
        <v>0</v>
      </c>
      <c r="B15417" t="str">
        <f t="shared" si="721"/>
        <v>---00000</v>
      </c>
      <c r="C15417" s="6">
        <f t="shared" si="722"/>
        <v>-1</v>
      </c>
      <c r="F15417" s="2"/>
      <c r="H15417" s="4"/>
      <c r="J15417" s="4"/>
    </row>
    <row r="15418" spans="1:10" x14ac:dyDescent="0.25">
      <c r="A15418" s="6">
        <f t="shared" si="720"/>
        <v>0</v>
      </c>
      <c r="B15418" t="str">
        <f t="shared" si="721"/>
        <v>---00000</v>
      </c>
      <c r="C15418" s="6">
        <f t="shared" si="722"/>
        <v>-1</v>
      </c>
      <c r="F15418" s="2"/>
      <c r="H15418" s="4"/>
      <c r="J15418" s="4"/>
    </row>
    <row r="15419" spans="1:10" x14ac:dyDescent="0.25">
      <c r="A15419" s="6">
        <f t="shared" si="720"/>
        <v>0</v>
      </c>
      <c r="B15419" t="str">
        <f t="shared" si="721"/>
        <v>---00000</v>
      </c>
      <c r="C15419" s="6">
        <f t="shared" si="722"/>
        <v>-1</v>
      </c>
      <c r="F15419" s="2"/>
      <c r="H15419" s="4"/>
      <c r="J15419" s="4"/>
    </row>
    <row r="15420" spans="1:10" x14ac:dyDescent="0.25">
      <c r="A15420" s="6">
        <f t="shared" si="720"/>
        <v>0</v>
      </c>
      <c r="B15420" t="str">
        <f t="shared" si="721"/>
        <v>---00000</v>
      </c>
      <c r="C15420" s="6">
        <f t="shared" si="722"/>
        <v>-1</v>
      </c>
      <c r="F15420" s="2"/>
      <c r="H15420" s="4"/>
      <c r="J15420" s="4"/>
    </row>
    <row r="15421" spans="1:10" x14ac:dyDescent="0.25">
      <c r="A15421" s="6">
        <f t="shared" si="720"/>
        <v>0</v>
      </c>
      <c r="B15421" t="str">
        <f t="shared" si="721"/>
        <v>---00000</v>
      </c>
      <c r="C15421" s="6">
        <f t="shared" si="722"/>
        <v>-1</v>
      </c>
      <c r="F15421" s="2"/>
      <c r="H15421" s="4"/>
      <c r="J15421" s="4"/>
    </row>
    <row r="15422" spans="1:10" x14ac:dyDescent="0.25">
      <c r="A15422" s="6">
        <f t="shared" si="720"/>
        <v>0</v>
      </c>
      <c r="B15422" t="str">
        <f t="shared" si="721"/>
        <v>---00000</v>
      </c>
      <c r="C15422" s="6">
        <f t="shared" si="722"/>
        <v>-1</v>
      </c>
      <c r="F15422" s="2"/>
      <c r="H15422" s="4"/>
      <c r="J15422" s="4"/>
    </row>
    <row r="15423" spans="1:10" x14ac:dyDescent="0.25">
      <c r="A15423" s="6">
        <f t="shared" si="720"/>
        <v>0</v>
      </c>
      <c r="B15423" t="str">
        <f t="shared" si="721"/>
        <v>---00000</v>
      </c>
      <c r="C15423" s="6">
        <f t="shared" si="722"/>
        <v>-1</v>
      </c>
      <c r="F15423" s="2"/>
      <c r="H15423" s="4"/>
      <c r="J15423" s="4"/>
    </row>
    <row r="15424" spans="1:10" x14ac:dyDescent="0.25">
      <c r="A15424" s="6">
        <f t="shared" si="720"/>
        <v>0</v>
      </c>
      <c r="B15424" t="str">
        <f t="shared" si="721"/>
        <v>---00000</v>
      </c>
      <c r="C15424" s="6">
        <f t="shared" si="722"/>
        <v>-1</v>
      </c>
      <c r="F15424" s="2"/>
      <c r="H15424" s="4"/>
      <c r="J15424" s="4"/>
    </row>
    <row r="15425" spans="1:10" x14ac:dyDescent="0.25">
      <c r="A15425" s="6">
        <f t="shared" si="720"/>
        <v>0</v>
      </c>
      <c r="B15425" t="str">
        <f t="shared" si="721"/>
        <v>---00000</v>
      </c>
      <c r="C15425" s="6">
        <f t="shared" si="722"/>
        <v>-1</v>
      </c>
      <c r="F15425" s="2"/>
      <c r="H15425" s="4"/>
      <c r="J15425" s="4"/>
    </row>
    <row r="15426" spans="1:10" x14ac:dyDescent="0.25">
      <c r="A15426" s="6">
        <f t="shared" si="720"/>
        <v>0</v>
      </c>
      <c r="B15426" t="str">
        <f t="shared" si="721"/>
        <v>---00000</v>
      </c>
      <c r="C15426" s="6">
        <f t="shared" si="722"/>
        <v>-1</v>
      </c>
      <c r="F15426" s="2"/>
      <c r="H15426" s="4"/>
      <c r="J15426" s="4"/>
    </row>
    <row r="15427" spans="1:10" x14ac:dyDescent="0.25">
      <c r="A15427" s="6">
        <f t="shared" ref="A15427:A15490" si="723">VALUE(CONCATENATE(F15427,H15427,J15427,TEXT(D15427,"00000")))</f>
        <v>0</v>
      </c>
      <c r="B15427" t="str">
        <f t="shared" ref="B15427:B15490" si="724">CONCATENATE(F15427,"-",H15427,"-",J15427,"-",TEXT(D15427,"00000"))</f>
        <v>---00000</v>
      </c>
      <c r="C15427" s="6">
        <f t="shared" ref="C15427:C15490" si="725">SUM(F15427+M15427-1)</f>
        <v>-1</v>
      </c>
      <c r="F15427" s="2"/>
      <c r="H15427" s="4"/>
      <c r="J15427" s="4"/>
    </row>
    <row r="15428" spans="1:10" x14ac:dyDescent="0.25">
      <c r="A15428" s="6">
        <f t="shared" si="723"/>
        <v>0</v>
      </c>
      <c r="B15428" t="str">
        <f t="shared" si="724"/>
        <v>---00000</v>
      </c>
      <c r="C15428" s="6">
        <f t="shared" si="725"/>
        <v>-1</v>
      </c>
      <c r="F15428" s="2"/>
      <c r="H15428" s="4"/>
      <c r="J15428" s="4"/>
    </row>
    <row r="15429" spans="1:10" x14ac:dyDescent="0.25">
      <c r="A15429" s="6">
        <f t="shared" si="723"/>
        <v>0</v>
      </c>
      <c r="B15429" t="str">
        <f t="shared" si="724"/>
        <v>---00000</v>
      </c>
      <c r="C15429" s="6">
        <f t="shared" si="725"/>
        <v>-1</v>
      </c>
      <c r="F15429" s="2"/>
      <c r="H15429" s="4"/>
      <c r="J15429" s="4"/>
    </row>
    <row r="15430" spans="1:10" x14ac:dyDescent="0.25">
      <c r="A15430" s="6">
        <f t="shared" si="723"/>
        <v>0</v>
      </c>
      <c r="B15430" t="str">
        <f t="shared" si="724"/>
        <v>---00000</v>
      </c>
      <c r="C15430" s="6">
        <f t="shared" si="725"/>
        <v>-1</v>
      </c>
      <c r="F15430" s="2"/>
      <c r="H15430" s="4"/>
      <c r="J15430" s="4"/>
    </row>
    <row r="15431" spans="1:10" x14ac:dyDescent="0.25">
      <c r="A15431" s="6">
        <f t="shared" si="723"/>
        <v>0</v>
      </c>
      <c r="B15431" t="str">
        <f t="shared" si="724"/>
        <v>---00000</v>
      </c>
      <c r="C15431" s="6">
        <f t="shared" si="725"/>
        <v>-1</v>
      </c>
      <c r="F15431" s="2"/>
      <c r="H15431" s="4"/>
      <c r="J15431" s="4"/>
    </row>
    <row r="15432" spans="1:10" x14ac:dyDescent="0.25">
      <c r="A15432" s="6">
        <f t="shared" si="723"/>
        <v>0</v>
      </c>
      <c r="B15432" t="str">
        <f t="shared" si="724"/>
        <v>---00000</v>
      </c>
      <c r="C15432" s="6">
        <f t="shared" si="725"/>
        <v>-1</v>
      </c>
      <c r="F15432" s="2"/>
      <c r="H15432" s="4"/>
      <c r="J15432" s="4"/>
    </row>
    <row r="15433" spans="1:10" x14ac:dyDescent="0.25">
      <c r="A15433" s="6">
        <f t="shared" si="723"/>
        <v>0</v>
      </c>
      <c r="B15433" t="str">
        <f t="shared" si="724"/>
        <v>---00000</v>
      </c>
      <c r="C15433" s="6">
        <f t="shared" si="725"/>
        <v>-1</v>
      </c>
      <c r="F15433" s="2"/>
      <c r="H15433" s="4"/>
      <c r="J15433" s="4"/>
    </row>
    <row r="15434" spans="1:10" x14ac:dyDescent="0.25">
      <c r="A15434" s="6">
        <f t="shared" si="723"/>
        <v>0</v>
      </c>
      <c r="B15434" t="str">
        <f t="shared" si="724"/>
        <v>---00000</v>
      </c>
      <c r="C15434" s="6">
        <f t="shared" si="725"/>
        <v>-1</v>
      </c>
      <c r="F15434" s="2"/>
      <c r="H15434" s="4"/>
      <c r="J15434" s="4"/>
    </row>
    <row r="15435" spans="1:10" x14ac:dyDescent="0.25">
      <c r="A15435" s="6">
        <f t="shared" si="723"/>
        <v>0</v>
      </c>
      <c r="B15435" t="str">
        <f t="shared" si="724"/>
        <v>---00000</v>
      </c>
      <c r="C15435" s="6">
        <f t="shared" si="725"/>
        <v>-1</v>
      </c>
      <c r="F15435" s="2"/>
      <c r="H15435" s="4"/>
      <c r="J15435" s="4"/>
    </row>
    <row r="15436" spans="1:10" x14ac:dyDescent="0.25">
      <c r="A15436" s="6">
        <f t="shared" si="723"/>
        <v>0</v>
      </c>
      <c r="B15436" t="str">
        <f t="shared" si="724"/>
        <v>---00000</v>
      </c>
      <c r="C15436" s="6">
        <f t="shared" si="725"/>
        <v>-1</v>
      </c>
      <c r="F15436" s="2"/>
      <c r="H15436" s="4"/>
      <c r="J15436" s="4"/>
    </row>
    <row r="15437" spans="1:10" x14ac:dyDescent="0.25">
      <c r="A15437" s="6">
        <f t="shared" si="723"/>
        <v>0</v>
      </c>
      <c r="B15437" t="str">
        <f t="shared" si="724"/>
        <v>---00000</v>
      </c>
      <c r="C15437" s="6">
        <f t="shared" si="725"/>
        <v>-1</v>
      </c>
      <c r="F15437" s="2"/>
      <c r="H15437" s="4"/>
      <c r="J15437" s="4"/>
    </row>
    <row r="15438" spans="1:10" x14ac:dyDescent="0.25">
      <c r="A15438" s="6">
        <f t="shared" si="723"/>
        <v>0</v>
      </c>
      <c r="B15438" t="str">
        <f t="shared" si="724"/>
        <v>---00000</v>
      </c>
      <c r="C15438" s="6">
        <f t="shared" si="725"/>
        <v>-1</v>
      </c>
      <c r="F15438" s="2"/>
      <c r="H15438" s="4"/>
      <c r="J15438" s="4"/>
    </row>
    <row r="15439" spans="1:10" x14ac:dyDescent="0.25">
      <c r="A15439" s="6">
        <f t="shared" si="723"/>
        <v>0</v>
      </c>
      <c r="B15439" t="str">
        <f t="shared" si="724"/>
        <v>---00000</v>
      </c>
      <c r="C15439" s="6">
        <f t="shared" si="725"/>
        <v>-1</v>
      </c>
      <c r="F15439" s="2"/>
      <c r="H15439" s="4"/>
      <c r="J15439" s="4"/>
    </row>
    <row r="15440" spans="1:10" x14ac:dyDescent="0.25">
      <c r="A15440" s="6">
        <f t="shared" si="723"/>
        <v>0</v>
      </c>
      <c r="B15440" t="str">
        <f t="shared" si="724"/>
        <v>---00000</v>
      </c>
      <c r="C15440" s="6">
        <f t="shared" si="725"/>
        <v>-1</v>
      </c>
      <c r="F15440" s="2"/>
      <c r="H15440" s="4"/>
      <c r="J15440" s="4"/>
    </row>
    <row r="15441" spans="1:10" x14ac:dyDescent="0.25">
      <c r="A15441" s="6">
        <f t="shared" si="723"/>
        <v>0</v>
      </c>
      <c r="B15441" t="str">
        <f t="shared" si="724"/>
        <v>---00000</v>
      </c>
      <c r="C15441" s="6">
        <f t="shared" si="725"/>
        <v>-1</v>
      </c>
      <c r="F15441" s="2"/>
      <c r="H15441" s="4"/>
      <c r="J15441" s="4"/>
    </row>
    <row r="15442" spans="1:10" x14ac:dyDescent="0.25">
      <c r="A15442" s="6">
        <f t="shared" si="723"/>
        <v>0</v>
      </c>
      <c r="B15442" t="str">
        <f t="shared" si="724"/>
        <v>---00000</v>
      </c>
      <c r="C15442" s="6">
        <f t="shared" si="725"/>
        <v>-1</v>
      </c>
      <c r="F15442" s="2"/>
      <c r="H15442" s="4"/>
      <c r="J15442" s="4"/>
    </row>
    <row r="15443" spans="1:10" x14ac:dyDescent="0.25">
      <c r="A15443" s="6">
        <f t="shared" si="723"/>
        <v>0</v>
      </c>
      <c r="B15443" t="str">
        <f t="shared" si="724"/>
        <v>---00000</v>
      </c>
      <c r="C15443" s="6">
        <f t="shared" si="725"/>
        <v>-1</v>
      </c>
      <c r="F15443" s="2"/>
      <c r="H15443" s="4"/>
      <c r="J15443" s="4"/>
    </row>
    <row r="15444" spans="1:10" x14ac:dyDescent="0.25">
      <c r="A15444" s="6">
        <f t="shared" si="723"/>
        <v>0</v>
      </c>
      <c r="B15444" t="str">
        <f t="shared" si="724"/>
        <v>---00000</v>
      </c>
      <c r="C15444" s="6">
        <f t="shared" si="725"/>
        <v>-1</v>
      </c>
      <c r="F15444" s="2"/>
      <c r="H15444" s="4"/>
      <c r="J15444" s="4"/>
    </row>
    <row r="15445" spans="1:10" x14ac:dyDescent="0.25">
      <c r="A15445" s="6">
        <f t="shared" si="723"/>
        <v>0</v>
      </c>
      <c r="B15445" t="str">
        <f t="shared" si="724"/>
        <v>---00000</v>
      </c>
      <c r="C15445" s="6">
        <f t="shared" si="725"/>
        <v>-1</v>
      </c>
      <c r="F15445" s="2"/>
      <c r="H15445" s="4"/>
      <c r="J15445" s="4"/>
    </row>
    <row r="15446" spans="1:10" x14ac:dyDescent="0.25">
      <c r="A15446" s="6">
        <f t="shared" si="723"/>
        <v>0</v>
      </c>
      <c r="B15446" t="str">
        <f t="shared" si="724"/>
        <v>---00000</v>
      </c>
      <c r="C15446" s="6">
        <f t="shared" si="725"/>
        <v>-1</v>
      </c>
      <c r="F15446" s="2"/>
      <c r="H15446" s="4"/>
      <c r="J15446" s="4"/>
    </row>
    <row r="15447" spans="1:10" x14ac:dyDescent="0.25">
      <c r="A15447" s="6">
        <f t="shared" si="723"/>
        <v>0</v>
      </c>
      <c r="B15447" t="str">
        <f t="shared" si="724"/>
        <v>---00000</v>
      </c>
      <c r="C15447" s="6">
        <f t="shared" si="725"/>
        <v>-1</v>
      </c>
      <c r="F15447" s="2"/>
      <c r="H15447" s="4"/>
      <c r="J15447" s="4"/>
    </row>
    <row r="15448" spans="1:10" x14ac:dyDescent="0.25">
      <c r="A15448" s="6">
        <f t="shared" si="723"/>
        <v>0</v>
      </c>
      <c r="B15448" t="str">
        <f t="shared" si="724"/>
        <v>---00000</v>
      </c>
      <c r="C15448" s="6">
        <f t="shared" si="725"/>
        <v>-1</v>
      </c>
      <c r="F15448" s="2"/>
      <c r="H15448" s="4"/>
      <c r="J15448" s="4"/>
    </row>
    <row r="15449" spans="1:10" x14ac:dyDescent="0.25">
      <c r="A15449" s="6">
        <f t="shared" si="723"/>
        <v>0</v>
      </c>
      <c r="B15449" t="str">
        <f t="shared" si="724"/>
        <v>---00000</v>
      </c>
      <c r="C15449" s="6">
        <f t="shared" si="725"/>
        <v>-1</v>
      </c>
      <c r="F15449" s="2"/>
      <c r="H15449" s="4"/>
      <c r="J15449" s="4"/>
    </row>
    <row r="15450" spans="1:10" x14ac:dyDescent="0.25">
      <c r="A15450" s="6">
        <f t="shared" si="723"/>
        <v>0</v>
      </c>
      <c r="B15450" t="str">
        <f t="shared" si="724"/>
        <v>---00000</v>
      </c>
      <c r="C15450" s="6">
        <f t="shared" si="725"/>
        <v>-1</v>
      </c>
      <c r="F15450" s="2"/>
      <c r="H15450" s="4"/>
      <c r="J15450" s="4"/>
    </row>
    <row r="15451" spans="1:10" x14ac:dyDescent="0.25">
      <c r="A15451" s="6">
        <f t="shared" si="723"/>
        <v>0</v>
      </c>
      <c r="B15451" t="str">
        <f t="shared" si="724"/>
        <v>---00000</v>
      </c>
      <c r="C15451" s="6">
        <f t="shared" si="725"/>
        <v>-1</v>
      </c>
      <c r="F15451" s="2"/>
      <c r="H15451" s="4"/>
      <c r="J15451" s="4"/>
    </row>
    <row r="15452" spans="1:10" x14ac:dyDescent="0.25">
      <c r="A15452" s="6">
        <f t="shared" si="723"/>
        <v>0</v>
      </c>
      <c r="B15452" t="str">
        <f t="shared" si="724"/>
        <v>---00000</v>
      </c>
      <c r="C15452" s="6">
        <f t="shared" si="725"/>
        <v>-1</v>
      </c>
      <c r="F15452" s="2"/>
      <c r="H15452" s="4"/>
      <c r="J15452" s="4"/>
    </row>
    <row r="15453" spans="1:10" x14ac:dyDescent="0.25">
      <c r="A15453" s="6">
        <f t="shared" si="723"/>
        <v>0</v>
      </c>
      <c r="B15453" t="str">
        <f t="shared" si="724"/>
        <v>---00000</v>
      </c>
      <c r="C15453" s="6">
        <f t="shared" si="725"/>
        <v>-1</v>
      </c>
      <c r="F15453" s="2"/>
      <c r="H15453" s="4"/>
      <c r="J15453" s="4"/>
    </row>
    <row r="15454" spans="1:10" x14ac:dyDescent="0.25">
      <c r="A15454" s="6">
        <f t="shared" si="723"/>
        <v>0</v>
      </c>
      <c r="B15454" t="str">
        <f t="shared" si="724"/>
        <v>---00000</v>
      </c>
      <c r="C15454" s="6">
        <f t="shared" si="725"/>
        <v>-1</v>
      </c>
      <c r="F15454" s="2"/>
      <c r="H15454" s="4"/>
      <c r="J15454" s="4"/>
    </row>
    <row r="15455" spans="1:10" x14ac:dyDescent="0.25">
      <c r="A15455" s="6">
        <f t="shared" si="723"/>
        <v>0</v>
      </c>
      <c r="B15455" t="str">
        <f t="shared" si="724"/>
        <v>---00000</v>
      </c>
      <c r="C15455" s="6">
        <f t="shared" si="725"/>
        <v>-1</v>
      </c>
      <c r="F15455" s="2"/>
      <c r="H15455" s="4"/>
      <c r="J15455" s="4"/>
    </row>
    <row r="15456" spans="1:10" x14ac:dyDescent="0.25">
      <c r="A15456" s="6">
        <f t="shared" si="723"/>
        <v>0</v>
      </c>
      <c r="B15456" t="str">
        <f t="shared" si="724"/>
        <v>---00000</v>
      </c>
      <c r="C15456" s="6">
        <f t="shared" si="725"/>
        <v>-1</v>
      </c>
      <c r="F15456" s="2"/>
      <c r="H15456" s="4"/>
      <c r="J15456" s="4"/>
    </row>
    <row r="15457" spans="1:10" x14ac:dyDescent="0.25">
      <c r="A15457" s="6">
        <f t="shared" si="723"/>
        <v>0</v>
      </c>
      <c r="B15457" t="str">
        <f t="shared" si="724"/>
        <v>---00000</v>
      </c>
      <c r="C15457" s="6">
        <f t="shared" si="725"/>
        <v>-1</v>
      </c>
      <c r="F15457" s="2"/>
      <c r="H15457" s="4"/>
      <c r="J15457" s="4"/>
    </row>
    <row r="15458" spans="1:10" x14ac:dyDescent="0.25">
      <c r="A15458" s="6">
        <f t="shared" si="723"/>
        <v>0</v>
      </c>
      <c r="B15458" t="str">
        <f t="shared" si="724"/>
        <v>---00000</v>
      </c>
      <c r="C15458" s="6">
        <f t="shared" si="725"/>
        <v>-1</v>
      </c>
      <c r="F15458" s="2"/>
      <c r="H15458" s="4"/>
      <c r="J15458" s="4"/>
    </row>
    <row r="15459" spans="1:10" x14ac:dyDescent="0.25">
      <c r="A15459" s="6">
        <f t="shared" si="723"/>
        <v>0</v>
      </c>
      <c r="B15459" t="str">
        <f t="shared" si="724"/>
        <v>---00000</v>
      </c>
      <c r="C15459" s="6">
        <f t="shared" si="725"/>
        <v>-1</v>
      </c>
      <c r="F15459" s="2"/>
      <c r="H15459" s="4"/>
      <c r="J15459" s="4"/>
    </row>
    <row r="15460" spans="1:10" x14ac:dyDescent="0.25">
      <c r="A15460" s="6">
        <f t="shared" si="723"/>
        <v>0</v>
      </c>
      <c r="B15460" t="str">
        <f t="shared" si="724"/>
        <v>---00000</v>
      </c>
      <c r="C15460" s="6">
        <f t="shared" si="725"/>
        <v>-1</v>
      </c>
      <c r="F15460" s="2"/>
      <c r="H15460" s="4"/>
      <c r="J15460" s="4"/>
    </row>
    <row r="15461" spans="1:10" x14ac:dyDescent="0.25">
      <c r="A15461" s="6">
        <f t="shared" si="723"/>
        <v>0</v>
      </c>
      <c r="B15461" t="str">
        <f t="shared" si="724"/>
        <v>---00000</v>
      </c>
      <c r="C15461" s="6">
        <f t="shared" si="725"/>
        <v>-1</v>
      </c>
      <c r="F15461" s="2"/>
      <c r="H15461" s="4"/>
      <c r="J15461" s="4"/>
    </row>
    <row r="15462" spans="1:10" x14ac:dyDescent="0.25">
      <c r="A15462" s="6">
        <f t="shared" si="723"/>
        <v>0</v>
      </c>
      <c r="B15462" t="str">
        <f t="shared" si="724"/>
        <v>---00000</v>
      </c>
      <c r="C15462" s="6">
        <f t="shared" si="725"/>
        <v>-1</v>
      </c>
      <c r="F15462" s="2"/>
      <c r="H15462" s="4"/>
      <c r="J15462" s="4"/>
    </row>
    <row r="15463" spans="1:10" x14ac:dyDescent="0.25">
      <c r="A15463" s="6">
        <f t="shared" si="723"/>
        <v>0</v>
      </c>
      <c r="B15463" t="str">
        <f t="shared" si="724"/>
        <v>---00000</v>
      </c>
      <c r="C15463" s="6">
        <f t="shared" si="725"/>
        <v>-1</v>
      </c>
      <c r="F15463" s="2"/>
      <c r="H15463" s="4"/>
      <c r="J15463" s="4"/>
    </row>
    <row r="15464" spans="1:10" x14ac:dyDescent="0.25">
      <c r="A15464" s="6">
        <f t="shared" si="723"/>
        <v>0</v>
      </c>
      <c r="B15464" t="str">
        <f t="shared" si="724"/>
        <v>---00000</v>
      </c>
      <c r="C15464" s="6">
        <f t="shared" si="725"/>
        <v>-1</v>
      </c>
      <c r="F15464" s="2"/>
      <c r="H15464" s="4"/>
      <c r="J15464" s="4"/>
    </row>
    <row r="15465" spans="1:10" x14ac:dyDescent="0.25">
      <c r="A15465" s="6">
        <f t="shared" si="723"/>
        <v>0</v>
      </c>
      <c r="B15465" t="str">
        <f t="shared" si="724"/>
        <v>---00000</v>
      </c>
      <c r="C15465" s="6">
        <f t="shared" si="725"/>
        <v>-1</v>
      </c>
      <c r="F15465" s="2"/>
      <c r="H15465" s="4"/>
      <c r="J15465" s="4"/>
    </row>
    <row r="15466" spans="1:10" x14ac:dyDescent="0.25">
      <c r="A15466" s="6">
        <f t="shared" si="723"/>
        <v>0</v>
      </c>
      <c r="B15466" t="str">
        <f t="shared" si="724"/>
        <v>---00000</v>
      </c>
      <c r="C15466" s="6">
        <f t="shared" si="725"/>
        <v>-1</v>
      </c>
      <c r="F15466" s="2"/>
      <c r="H15466" s="4"/>
      <c r="J15466" s="4"/>
    </row>
    <row r="15467" spans="1:10" x14ac:dyDescent="0.25">
      <c r="A15467" s="6">
        <f t="shared" si="723"/>
        <v>0</v>
      </c>
      <c r="B15467" t="str">
        <f t="shared" si="724"/>
        <v>---00000</v>
      </c>
      <c r="C15467" s="6">
        <f t="shared" si="725"/>
        <v>-1</v>
      </c>
      <c r="F15467" s="2"/>
      <c r="H15467" s="4"/>
      <c r="J15467" s="4"/>
    </row>
    <row r="15468" spans="1:10" x14ac:dyDescent="0.25">
      <c r="A15468" s="6">
        <f t="shared" si="723"/>
        <v>0</v>
      </c>
      <c r="B15468" t="str">
        <f t="shared" si="724"/>
        <v>---00000</v>
      </c>
      <c r="C15468" s="6">
        <f t="shared" si="725"/>
        <v>-1</v>
      </c>
      <c r="F15468" s="2"/>
      <c r="H15468" s="4"/>
      <c r="J15468" s="4"/>
    </row>
    <row r="15469" spans="1:10" x14ac:dyDescent="0.25">
      <c r="A15469" s="6">
        <f t="shared" si="723"/>
        <v>0</v>
      </c>
      <c r="B15469" t="str">
        <f t="shared" si="724"/>
        <v>---00000</v>
      </c>
      <c r="C15469" s="6">
        <f t="shared" si="725"/>
        <v>-1</v>
      </c>
      <c r="F15469" s="2"/>
      <c r="H15469" s="4"/>
      <c r="J15469" s="4"/>
    </row>
    <row r="15470" spans="1:10" x14ac:dyDescent="0.25">
      <c r="A15470" s="6">
        <f t="shared" si="723"/>
        <v>0</v>
      </c>
      <c r="B15470" t="str">
        <f t="shared" si="724"/>
        <v>---00000</v>
      </c>
      <c r="C15470" s="6">
        <f t="shared" si="725"/>
        <v>-1</v>
      </c>
      <c r="F15470" s="2"/>
      <c r="H15470" s="4"/>
      <c r="J15470" s="4"/>
    </row>
    <row r="15471" spans="1:10" x14ac:dyDescent="0.25">
      <c r="A15471" s="6">
        <f t="shared" si="723"/>
        <v>0</v>
      </c>
      <c r="B15471" t="str">
        <f t="shared" si="724"/>
        <v>---00000</v>
      </c>
      <c r="C15471" s="6">
        <f t="shared" si="725"/>
        <v>-1</v>
      </c>
      <c r="F15471" s="2"/>
      <c r="H15471" s="4"/>
      <c r="J15471" s="4"/>
    </row>
    <row r="15472" spans="1:10" x14ac:dyDescent="0.25">
      <c r="A15472" s="6">
        <f t="shared" si="723"/>
        <v>0</v>
      </c>
      <c r="B15472" t="str">
        <f t="shared" si="724"/>
        <v>---00000</v>
      </c>
      <c r="C15472" s="6">
        <f t="shared" si="725"/>
        <v>-1</v>
      </c>
      <c r="F15472" s="2"/>
      <c r="H15472" s="4"/>
      <c r="J15472" s="4"/>
    </row>
    <row r="15473" spans="1:10" x14ac:dyDescent="0.25">
      <c r="A15473" s="6">
        <f t="shared" si="723"/>
        <v>0</v>
      </c>
      <c r="B15473" t="str">
        <f t="shared" si="724"/>
        <v>---00000</v>
      </c>
      <c r="C15473" s="6">
        <f t="shared" si="725"/>
        <v>-1</v>
      </c>
      <c r="F15473" s="2"/>
      <c r="H15473" s="4"/>
      <c r="J15473" s="4"/>
    </row>
    <row r="15474" spans="1:10" x14ac:dyDescent="0.25">
      <c r="A15474" s="6">
        <f t="shared" si="723"/>
        <v>0</v>
      </c>
      <c r="B15474" t="str">
        <f t="shared" si="724"/>
        <v>---00000</v>
      </c>
      <c r="C15474" s="6">
        <f t="shared" si="725"/>
        <v>-1</v>
      </c>
      <c r="F15474" s="2"/>
      <c r="H15474" s="4"/>
      <c r="J15474" s="4"/>
    </row>
    <row r="15475" spans="1:10" x14ac:dyDescent="0.25">
      <c r="A15475" s="6">
        <f t="shared" si="723"/>
        <v>0</v>
      </c>
      <c r="B15475" t="str">
        <f t="shared" si="724"/>
        <v>---00000</v>
      </c>
      <c r="C15475" s="6">
        <f t="shared" si="725"/>
        <v>-1</v>
      </c>
      <c r="F15475" s="2"/>
      <c r="H15475" s="4"/>
      <c r="J15475" s="4"/>
    </row>
    <row r="15476" spans="1:10" x14ac:dyDescent="0.25">
      <c r="A15476" s="6">
        <f t="shared" si="723"/>
        <v>0</v>
      </c>
      <c r="B15476" t="str">
        <f t="shared" si="724"/>
        <v>---00000</v>
      </c>
      <c r="C15476" s="6">
        <f t="shared" si="725"/>
        <v>-1</v>
      </c>
      <c r="F15476" s="2"/>
      <c r="H15476" s="4"/>
      <c r="J15476" s="4"/>
    </row>
    <row r="15477" spans="1:10" x14ac:dyDescent="0.25">
      <c r="A15477" s="6">
        <f t="shared" si="723"/>
        <v>0</v>
      </c>
      <c r="B15477" t="str">
        <f t="shared" si="724"/>
        <v>---00000</v>
      </c>
      <c r="C15477" s="6">
        <f t="shared" si="725"/>
        <v>-1</v>
      </c>
      <c r="F15477" s="2"/>
      <c r="H15477" s="4"/>
      <c r="J15477" s="4"/>
    </row>
    <row r="15478" spans="1:10" x14ac:dyDescent="0.25">
      <c r="A15478" s="6">
        <f t="shared" si="723"/>
        <v>0</v>
      </c>
      <c r="B15478" t="str">
        <f t="shared" si="724"/>
        <v>---00000</v>
      </c>
      <c r="C15478" s="6">
        <f t="shared" si="725"/>
        <v>-1</v>
      </c>
      <c r="F15478" s="2"/>
      <c r="H15478" s="4"/>
      <c r="J15478" s="4"/>
    </row>
    <row r="15479" spans="1:10" x14ac:dyDescent="0.25">
      <c r="A15479" s="6">
        <f t="shared" si="723"/>
        <v>0</v>
      </c>
      <c r="B15479" t="str">
        <f t="shared" si="724"/>
        <v>---00000</v>
      </c>
      <c r="C15479" s="6">
        <f t="shared" si="725"/>
        <v>-1</v>
      </c>
      <c r="F15479" s="2"/>
      <c r="H15479" s="4"/>
      <c r="J15479" s="4"/>
    </row>
    <row r="15480" spans="1:10" x14ac:dyDescent="0.25">
      <c r="A15480" s="6">
        <f t="shared" si="723"/>
        <v>0</v>
      </c>
      <c r="B15480" t="str">
        <f t="shared" si="724"/>
        <v>---00000</v>
      </c>
      <c r="C15480" s="6">
        <f t="shared" si="725"/>
        <v>-1</v>
      </c>
      <c r="F15480" s="2"/>
      <c r="H15480" s="4"/>
      <c r="J15480" s="4"/>
    </row>
    <row r="15481" spans="1:10" x14ac:dyDescent="0.25">
      <c r="A15481" s="6">
        <f t="shared" si="723"/>
        <v>0</v>
      </c>
      <c r="B15481" t="str">
        <f t="shared" si="724"/>
        <v>---00000</v>
      </c>
      <c r="C15481" s="6">
        <f t="shared" si="725"/>
        <v>-1</v>
      </c>
      <c r="F15481" s="2"/>
      <c r="H15481" s="4"/>
      <c r="J15481" s="4"/>
    </row>
    <row r="15482" spans="1:10" x14ac:dyDescent="0.25">
      <c r="A15482" s="6">
        <f t="shared" si="723"/>
        <v>0</v>
      </c>
      <c r="B15482" t="str">
        <f t="shared" si="724"/>
        <v>---00000</v>
      </c>
      <c r="C15482" s="6">
        <f t="shared" si="725"/>
        <v>-1</v>
      </c>
      <c r="F15482" s="2"/>
      <c r="H15482" s="4"/>
      <c r="J15482" s="4"/>
    </row>
    <row r="15483" spans="1:10" x14ac:dyDescent="0.25">
      <c r="A15483" s="6">
        <f t="shared" si="723"/>
        <v>0</v>
      </c>
      <c r="B15483" t="str">
        <f t="shared" si="724"/>
        <v>---00000</v>
      </c>
      <c r="C15483" s="6">
        <f t="shared" si="725"/>
        <v>-1</v>
      </c>
      <c r="F15483" s="2"/>
      <c r="H15483" s="4"/>
      <c r="J15483" s="4"/>
    </row>
    <row r="15484" spans="1:10" x14ac:dyDescent="0.25">
      <c r="A15484" s="6">
        <f t="shared" si="723"/>
        <v>0</v>
      </c>
      <c r="B15484" t="str">
        <f t="shared" si="724"/>
        <v>---00000</v>
      </c>
      <c r="C15484" s="6">
        <f t="shared" si="725"/>
        <v>-1</v>
      </c>
      <c r="F15484" s="2"/>
      <c r="H15484" s="4"/>
      <c r="J15484" s="4"/>
    </row>
    <row r="15485" spans="1:10" x14ac:dyDescent="0.25">
      <c r="A15485" s="6">
        <f t="shared" si="723"/>
        <v>0</v>
      </c>
      <c r="B15485" t="str">
        <f t="shared" si="724"/>
        <v>---00000</v>
      </c>
      <c r="C15485" s="6">
        <f t="shared" si="725"/>
        <v>-1</v>
      </c>
      <c r="F15485" s="2"/>
      <c r="H15485" s="4"/>
      <c r="J15485" s="4"/>
    </row>
    <row r="15486" spans="1:10" x14ac:dyDescent="0.25">
      <c r="A15486" s="6">
        <f t="shared" si="723"/>
        <v>0</v>
      </c>
      <c r="B15486" t="str">
        <f t="shared" si="724"/>
        <v>---00000</v>
      </c>
      <c r="C15486" s="6">
        <f t="shared" si="725"/>
        <v>-1</v>
      </c>
      <c r="F15486" s="2"/>
      <c r="H15486" s="4"/>
      <c r="J15486" s="4"/>
    </row>
    <row r="15487" spans="1:10" x14ac:dyDescent="0.25">
      <c r="A15487" s="6">
        <f t="shared" si="723"/>
        <v>0</v>
      </c>
      <c r="B15487" t="str">
        <f t="shared" si="724"/>
        <v>---00000</v>
      </c>
      <c r="C15487" s="6">
        <f t="shared" si="725"/>
        <v>-1</v>
      </c>
      <c r="F15487" s="2"/>
      <c r="H15487" s="4"/>
      <c r="J15487" s="4"/>
    </row>
    <row r="15488" spans="1:10" x14ac:dyDescent="0.25">
      <c r="A15488" s="6">
        <f t="shared" si="723"/>
        <v>0</v>
      </c>
      <c r="B15488" t="str">
        <f t="shared" si="724"/>
        <v>---00000</v>
      </c>
      <c r="C15488" s="6">
        <f t="shared" si="725"/>
        <v>-1</v>
      </c>
      <c r="F15488" s="2"/>
      <c r="H15488" s="4"/>
      <c r="J15488" s="4"/>
    </row>
    <row r="15489" spans="1:10" x14ac:dyDescent="0.25">
      <c r="A15489" s="6">
        <f t="shared" si="723"/>
        <v>0</v>
      </c>
      <c r="B15489" t="str">
        <f t="shared" si="724"/>
        <v>---00000</v>
      </c>
      <c r="C15489" s="6">
        <f t="shared" si="725"/>
        <v>-1</v>
      </c>
      <c r="F15489" s="2"/>
      <c r="H15489" s="4"/>
      <c r="J15489" s="4"/>
    </row>
    <row r="15490" spans="1:10" x14ac:dyDescent="0.25">
      <c r="A15490" s="6">
        <f t="shared" si="723"/>
        <v>0</v>
      </c>
      <c r="B15490" t="str">
        <f t="shared" si="724"/>
        <v>---00000</v>
      </c>
      <c r="C15490" s="6">
        <f t="shared" si="725"/>
        <v>-1</v>
      </c>
      <c r="F15490" s="2"/>
      <c r="H15490" s="4"/>
      <c r="J15490" s="4"/>
    </row>
    <row r="15491" spans="1:10" x14ac:dyDescent="0.25">
      <c r="A15491" s="6">
        <f t="shared" ref="A15491:A15554" si="726">VALUE(CONCATENATE(F15491,H15491,J15491,TEXT(D15491,"00000")))</f>
        <v>0</v>
      </c>
      <c r="B15491" t="str">
        <f t="shared" ref="B15491:B15554" si="727">CONCATENATE(F15491,"-",H15491,"-",J15491,"-",TEXT(D15491,"00000"))</f>
        <v>---00000</v>
      </c>
      <c r="C15491" s="6">
        <f t="shared" ref="C15491:C15554" si="728">SUM(F15491+M15491-1)</f>
        <v>-1</v>
      </c>
      <c r="F15491" s="2"/>
      <c r="H15491" s="4"/>
      <c r="J15491" s="4"/>
    </row>
    <row r="15492" spans="1:10" x14ac:dyDescent="0.25">
      <c r="A15492" s="6">
        <f t="shared" si="726"/>
        <v>0</v>
      </c>
      <c r="B15492" t="str">
        <f t="shared" si="727"/>
        <v>---00000</v>
      </c>
      <c r="C15492" s="6">
        <f t="shared" si="728"/>
        <v>-1</v>
      </c>
      <c r="F15492" s="2"/>
      <c r="H15492" s="4"/>
      <c r="J15492" s="4"/>
    </row>
    <row r="15493" spans="1:10" x14ac:dyDescent="0.25">
      <c r="A15493" s="6">
        <f t="shared" si="726"/>
        <v>0</v>
      </c>
      <c r="B15493" t="str">
        <f t="shared" si="727"/>
        <v>---00000</v>
      </c>
      <c r="C15493" s="6">
        <f t="shared" si="728"/>
        <v>-1</v>
      </c>
      <c r="F15493" s="2"/>
      <c r="H15493" s="4"/>
      <c r="J15493" s="4"/>
    </row>
    <row r="15494" spans="1:10" x14ac:dyDescent="0.25">
      <c r="A15494" s="6">
        <f t="shared" si="726"/>
        <v>0</v>
      </c>
      <c r="B15494" t="str">
        <f t="shared" si="727"/>
        <v>---00000</v>
      </c>
      <c r="C15494" s="6">
        <f t="shared" si="728"/>
        <v>-1</v>
      </c>
      <c r="F15494" s="2"/>
      <c r="H15494" s="4"/>
      <c r="J15494" s="4"/>
    </row>
    <row r="15495" spans="1:10" x14ac:dyDescent="0.25">
      <c r="A15495" s="6">
        <f t="shared" si="726"/>
        <v>0</v>
      </c>
      <c r="B15495" t="str">
        <f t="shared" si="727"/>
        <v>---00000</v>
      </c>
      <c r="C15495" s="6">
        <f t="shared" si="728"/>
        <v>-1</v>
      </c>
      <c r="F15495" s="2"/>
      <c r="H15495" s="4"/>
      <c r="J15495" s="4"/>
    </row>
    <row r="15496" spans="1:10" x14ac:dyDescent="0.25">
      <c r="A15496" s="6">
        <f t="shared" si="726"/>
        <v>0</v>
      </c>
      <c r="B15496" t="str">
        <f t="shared" si="727"/>
        <v>---00000</v>
      </c>
      <c r="C15496" s="6">
        <f t="shared" si="728"/>
        <v>-1</v>
      </c>
      <c r="F15496" s="2"/>
      <c r="H15496" s="4"/>
      <c r="J15496" s="4"/>
    </row>
    <row r="15497" spans="1:10" x14ac:dyDescent="0.25">
      <c r="A15497" s="6">
        <f t="shared" si="726"/>
        <v>0</v>
      </c>
      <c r="B15497" t="str">
        <f t="shared" si="727"/>
        <v>---00000</v>
      </c>
      <c r="C15497" s="6">
        <f t="shared" si="728"/>
        <v>-1</v>
      </c>
      <c r="F15497" s="2"/>
      <c r="H15497" s="4"/>
      <c r="J15497" s="4"/>
    </row>
    <row r="15498" spans="1:10" x14ac:dyDescent="0.25">
      <c r="A15498" s="6">
        <f t="shared" si="726"/>
        <v>0</v>
      </c>
      <c r="B15498" t="str">
        <f t="shared" si="727"/>
        <v>---00000</v>
      </c>
      <c r="C15498" s="6">
        <f t="shared" si="728"/>
        <v>-1</v>
      </c>
      <c r="F15498" s="2"/>
      <c r="H15498" s="4"/>
      <c r="J15498" s="4"/>
    </row>
    <row r="15499" spans="1:10" x14ac:dyDescent="0.25">
      <c r="A15499" s="6">
        <f t="shared" si="726"/>
        <v>0</v>
      </c>
      <c r="B15499" t="str">
        <f t="shared" si="727"/>
        <v>---00000</v>
      </c>
      <c r="C15499" s="6">
        <f t="shared" si="728"/>
        <v>-1</v>
      </c>
      <c r="F15499" s="2"/>
      <c r="H15499" s="4"/>
      <c r="J15499" s="4"/>
    </row>
    <row r="15500" spans="1:10" x14ac:dyDescent="0.25">
      <c r="A15500" s="6">
        <f t="shared" si="726"/>
        <v>0</v>
      </c>
      <c r="B15500" t="str">
        <f t="shared" si="727"/>
        <v>---00000</v>
      </c>
      <c r="C15500" s="6">
        <f t="shared" si="728"/>
        <v>-1</v>
      </c>
      <c r="F15500" s="2"/>
      <c r="H15500" s="4"/>
      <c r="J15500" s="4"/>
    </row>
    <row r="15501" spans="1:10" x14ac:dyDescent="0.25">
      <c r="A15501" s="6">
        <f t="shared" si="726"/>
        <v>0</v>
      </c>
      <c r="B15501" t="str">
        <f t="shared" si="727"/>
        <v>---00000</v>
      </c>
      <c r="C15501" s="6">
        <f t="shared" si="728"/>
        <v>-1</v>
      </c>
      <c r="F15501" s="2"/>
      <c r="H15501" s="4"/>
      <c r="J15501" s="4"/>
    </row>
    <row r="15502" spans="1:10" x14ac:dyDescent="0.25">
      <c r="A15502" s="6">
        <f t="shared" si="726"/>
        <v>0</v>
      </c>
      <c r="B15502" t="str">
        <f t="shared" si="727"/>
        <v>---00000</v>
      </c>
      <c r="C15502" s="6">
        <f t="shared" si="728"/>
        <v>-1</v>
      </c>
      <c r="F15502" s="2"/>
      <c r="H15502" s="4"/>
      <c r="J15502" s="4"/>
    </row>
    <row r="15503" spans="1:10" x14ac:dyDescent="0.25">
      <c r="A15503" s="6">
        <f t="shared" si="726"/>
        <v>0</v>
      </c>
      <c r="B15503" t="str">
        <f t="shared" si="727"/>
        <v>---00000</v>
      </c>
      <c r="C15503" s="6">
        <f t="shared" si="728"/>
        <v>-1</v>
      </c>
      <c r="F15503" s="2"/>
      <c r="H15503" s="4"/>
      <c r="J15503" s="4"/>
    </row>
    <row r="15504" spans="1:10" x14ac:dyDescent="0.25">
      <c r="A15504" s="6">
        <f t="shared" si="726"/>
        <v>0</v>
      </c>
      <c r="B15504" t="str">
        <f t="shared" si="727"/>
        <v>---00000</v>
      </c>
      <c r="C15504" s="6">
        <f t="shared" si="728"/>
        <v>-1</v>
      </c>
      <c r="F15504" s="2"/>
      <c r="H15504" s="4"/>
      <c r="J15504" s="4"/>
    </row>
    <row r="15505" spans="1:10" x14ac:dyDescent="0.25">
      <c r="A15505" s="6">
        <f t="shared" si="726"/>
        <v>0</v>
      </c>
      <c r="B15505" t="str">
        <f t="shared" si="727"/>
        <v>---00000</v>
      </c>
      <c r="C15505" s="6">
        <f t="shared" si="728"/>
        <v>-1</v>
      </c>
      <c r="F15505" s="2"/>
      <c r="H15505" s="4"/>
      <c r="J15505" s="4"/>
    </row>
    <row r="15506" spans="1:10" x14ac:dyDescent="0.25">
      <c r="A15506" s="6">
        <f t="shared" si="726"/>
        <v>0</v>
      </c>
      <c r="B15506" t="str">
        <f t="shared" si="727"/>
        <v>---00000</v>
      </c>
      <c r="C15506" s="6">
        <f t="shared" si="728"/>
        <v>-1</v>
      </c>
      <c r="F15506" s="2"/>
      <c r="H15506" s="4"/>
      <c r="J15506" s="4"/>
    </row>
    <row r="15507" spans="1:10" x14ac:dyDescent="0.25">
      <c r="A15507" s="6">
        <f t="shared" si="726"/>
        <v>0</v>
      </c>
      <c r="B15507" t="str">
        <f t="shared" si="727"/>
        <v>---00000</v>
      </c>
      <c r="C15507" s="6">
        <f t="shared" si="728"/>
        <v>-1</v>
      </c>
      <c r="F15507" s="2"/>
      <c r="H15507" s="4"/>
      <c r="J15507" s="4"/>
    </row>
    <row r="15508" spans="1:10" x14ac:dyDescent="0.25">
      <c r="A15508" s="6">
        <f t="shared" si="726"/>
        <v>0</v>
      </c>
      <c r="B15508" t="str">
        <f t="shared" si="727"/>
        <v>---00000</v>
      </c>
      <c r="C15508" s="6">
        <f t="shared" si="728"/>
        <v>-1</v>
      </c>
      <c r="F15508" s="2"/>
      <c r="H15508" s="4"/>
      <c r="J15508" s="4"/>
    </row>
    <row r="15509" spans="1:10" x14ac:dyDescent="0.25">
      <c r="A15509" s="6">
        <f t="shared" si="726"/>
        <v>0</v>
      </c>
      <c r="B15509" t="str">
        <f t="shared" si="727"/>
        <v>---00000</v>
      </c>
      <c r="C15509" s="6">
        <f t="shared" si="728"/>
        <v>-1</v>
      </c>
      <c r="F15509" s="2"/>
      <c r="H15509" s="4"/>
      <c r="J15509" s="4"/>
    </row>
    <row r="15510" spans="1:10" x14ac:dyDescent="0.25">
      <c r="A15510" s="6">
        <f t="shared" si="726"/>
        <v>0</v>
      </c>
      <c r="B15510" t="str">
        <f t="shared" si="727"/>
        <v>---00000</v>
      </c>
      <c r="C15510" s="6">
        <f t="shared" si="728"/>
        <v>-1</v>
      </c>
      <c r="F15510" s="2"/>
      <c r="H15510" s="4"/>
      <c r="J15510" s="4"/>
    </row>
    <row r="15511" spans="1:10" x14ac:dyDescent="0.25">
      <c r="A15511" s="6">
        <f t="shared" si="726"/>
        <v>0</v>
      </c>
      <c r="B15511" t="str">
        <f t="shared" si="727"/>
        <v>---00000</v>
      </c>
      <c r="C15511" s="6">
        <f t="shared" si="728"/>
        <v>-1</v>
      </c>
      <c r="F15511" s="2"/>
      <c r="H15511" s="4"/>
      <c r="J15511" s="4"/>
    </row>
    <row r="15512" spans="1:10" x14ac:dyDescent="0.25">
      <c r="A15512" s="6">
        <f t="shared" si="726"/>
        <v>0</v>
      </c>
      <c r="B15512" t="str">
        <f t="shared" si="727"/>
        <v>---00000</v>
      </c>
      <c r="C15512" s="6">
        <f t="shared" si="728"/>
        <v>-1</v>
      </c>
      <c r="F15512" s="2"/>
      <c r="H15512" s="4"/>
      <c r="J15512" s="4"/>
    </row>
    <row r="15513" spans="1:10" x14ac:dyDescent="0.25">
      <c r="A15513" s="6">
        <f t="shared" si="726"/>
        <v>0</v>
      </c>
      <c r="B15513" t="str">
        <f t="shared" si="727"/>
        <v>---00000</v>
      </c>
      <c r="C15513" s="6">
        <f t="shared" si="728"/>
        <v>-1</v>
      </c>
      <c r="F15513" s="2"/>
      <c r="H15513" s="4"/>
      <c r="J15513" s="4"/>
    </row>
    <row r="15514" spans="1:10" x14ac:dyDescent="0.25">
      <c r="A15514" s="6">
        <f t="shared" si="726"/>
        <v>0</v>
      </c>
      <c r="B15514" t="str">
        <f t="shared" si="727"/>
        <v>---00000</v>
      </c>
      <c r="C15514" s="6">
        <f t="shared" si="728"/>
        <v>-1</v>
      </c>
      <c r="F15514" s="2"/>
      <c r="H15514" s="4"/>
      <c r="J15514" s="4"/>
    </row>
    <row r="15515" spans="1:10" x14ac:dyDescent="0.25">
      <c r="A15515" s="6">
        <f t="shared" si="726"/>
        <v>0</v>
      </c>
      <c r="B15515" t="str">
        <f t="shared" si="727"/>
        <v>---00000</v>
      </c>
      <c r="C15515" s="6">
        <f t="shared" si="728"/>
        <v>-1</v>
      </c>
      <c r="F15515" s="2"/>
      <c r="H15515" s="4"/>
      <c r="J15515" s="4"/>
    </row>
    <row r="15516" spans="1:10" x14ac:dyDescent="0.25">
      <c r="A15516" s="6">
        <f t="shared" si="726"/>
        <v>0</v>
      </c>
      <c r="B15516" t="str">
        <f t="shared" si="727"/>
        <v>---00000</v>
      </c>
      <c r="C15516" s="6">
        <f t="shared" si="728"/>
        <v>-1</v>
      </c>
      <c r="F15516" s="2"/>
      <c r="H15516" s="4"/>
      <c r="J15516" s="4"/>
    </row>
    <row r="15517" spans="1:10" x14ac:dyDescent="0.25">
      <c r="A15517" s="6">
        <f t="shared" si="726"/>
        <v>0</v>
      </c>
      <c r="B15517" t="str">
        <f t="shared" si="727"/>
        <v>---00000</v>
      </c>
      <c r="C15517" s="6">
        <f t="shared" si="728"/>
        <v>-1</v>
      </c>
      <c r="F15517" s="2"/>
      <c r="H15517" s="4"/>
      <c r="J15517" s="4"/>
    </row>
    <row r="15518" spans="1:10" x14ac:dyDescent="0.25">
      <c r="A15518" s="6">
        <f t="shared" si="726"/>
        <v>0</v>
      </c>
      <c r="B15518" t="str">
        <f t="shared" si="727"/>
        <v>---00000</v>
      </c>
      <c r="C15518" s="6">
        <f t="shared" si="728"/>
        <v>-1</v>
      </c>
      <c r="F15518" s="2"/>
      <c r="H15518" s="4"/>
      <c r="J15518" s="4"/>
    </row>
    <row r="15519" spans="1:10" x14ac:dyDescent="0.25">
      <c r="A15519" s="6">
        <f t="shared" si="726"/>
        <v>0</v>
      </c>
      <c r="B15519" t="str">
        <f t="shared" si="727"/>
        <v>---00000</v>
      </c>
      <c r="C15519" s="6">
        <f t="shared" si="728"/>
        <v>-1</v>
      </c>
      <c r="F15519" s="2"/>
      <c r="H15519" s="4"/>
      <c r="J15519" s="4"/>
    </row>
    <row r="15520" spans="1:10" x14ac:dyDescent="0.25">
      <c r="A15520" s="6">
        <f t="shared" si="726"/>
        <v>0</v>
      </c>
      <c r="B15520" t="str">
        <f t="shared" si="727"/>
        <v>---00000</v>
      </c>
      <c r="C15520" s="6">
        <f t="shared" si="728"/>
        <v>-1</v>
      </c>
      <c r="F15520" s="2"/>
      <c r="H15520" s="4"/>
      <c r="J15520" s="4"/>
    </row>
    <row r="15521" spans="1:10" x14ac:dyDescent="0.25">
      <c r="A15521" s="6">
        <f t="shared" si="726"/>
        <v>0</v>
      </c>
      <c r="B15521" t="str">
        <f t="shared" si="727"/>
        <v>---00000</v>
      </c>
      <c r="C15521" s="6">
        <f t="shared" si="728"/>
        <v>-1</v>
      </c>
      <c r="F15521" s="2"/>
      <c r="H15521" s="4"/>
      <c r="J15521" s="4"/>
    </row>
    <row r="15522" spans="1:10" x14ac:dyDescent="0.25">
      <c r="A15522" s="6">
        <f t="shared" si="726"/>
        <v>0</v>
      </c>
      <c r="B15522" t="str">
        <f t="shared" si="727"/>
        <v>---00000</v>
      </c>
      <c r="C15522" s="6">
        <f t="shared" si="728"/>
        <v>-1</v>
      </c>
      <c r="F15522" s="2"/>
      <c r="H15522" s="4"/>
      <c r="J15522" s="4"/>
    </row>
    <row r="15523" spans="1:10" x14ac:dyDescent="0.25">
      <c r="A15523" s="6">
        <f t="shared" si="726"/>
        <v>0</v>
      </c>
      <c r="B15523" t="str">
        <f t="shared" si="727"/>
        <v>---00000</v>
      </c>
      <c r="C15523" s="6">
        <f t="shared" si="728"/>
        <v>-1</v>
      </c>
      <c r="F15523" s="2"/>
      <c r="H15523" s="4"/>
      <c r="J15523" s="4"/>
    </row>
    <row r="15524" spans="1:10" x14ac:dyDescent="0.25">
      <c r="A15524" s="6">
        <f t="shared" si="726"/>
        <v>0</v>
      </c>
      <c r="B15524" t="str">
        <f t="shared" si="727"/>
        <v>---00000</v>
      </c>
      <c r="C15524" s="6">
        <f t="shared" si="728"/>
        <v>-1</v>
      </c>
      <c r="F15524" s="2"/>
      <c r="H15524" s="4"/>
      <c r="J15524" s="4"/>
    </row>
    <row r="15525" spans="1:10" x14ac:dyDescent="0.25">
      <c r="A15525" s="6">
        <f t="shared" si="726"/>
        <v>0</v>
      </c>
      <c r="B15525" t="str">
        <f t="shared" si="727"/>
        <v>---00000</v>
      </c>
      <c r="C15525" s="6">
        <f t="shared" si="728"/>
        <v>-1</v>
      </c>
      <c r="F15525" s="2"/>
      <c r="H15525" s="4"/>
      <c r="J15525" s="4"/>
    </row>
    <row r="15526" spans="1:10" x14ac:dyDescent="0.25">
      <c r="A15526" s="6">
        <f t="shared" si="726"/>
        <v>0</v>
      </c>
      <c r="B15526" t="str">
        <f t="shared" si="727"/>
        <v>---00000</v>
      </c>
      <c r="C15526" s="6">
        <f t="shared" si="728"/>
        <v>-1</v>
      </c>
      <c r="F15526" s="2"/>
      <c r="H15526" s="4"/>
      <c r="J15526" s="4"/>
    </row>
    <row r="15527" spans="1:10" x14ac:dyDescent="0.25">
      <c r="A15527" s="6">
        <f t="shared" si="726"/>
        <v>0</v>
      </c>
      <c r="B15527" t="str">
        <f t="shared" si="727"/>
        <v>---00000</v>
      </c>
      <c r="C15527" s="6">
        <f t="shared" si="728"/>
        <v>-1</v>
      </c>
      <c r="F15527" s="2"/>
      <c r="H15527" s="4"/>
      <c r="J15527" s="4"/>
    </row>
    <row r="15528" spans="1:10" x14ac:dyDescent="0.25">
      <c r="A15528" s="6">
        <f t="shared" si="726"/>
        <v>0</v>
      </c>
      <c r="B15528" t="str">
        <f t="shared" si="727"/>
        <v>---00000</v>
      </c>
      <c r="C15528" s="6">
        <f t="shared" si="728"/>
        <v>-1</v>
      </c>
      <c r="F15528" s="2"/>
      <c r="H15528" s="4"/>
      <c r="J15528" s="4"/>
    </row>
    <row r="15529" spans="1:10" x14ac:dyDescent="0.25">
      <c r="A15529" s="6">
        <f t="shared" si="726"/>
        <v>0</v>
      </c>
      <c r="B15529" t="str">
        <f t="shared" si="727"/>
        <v>---00000</v>
      </c>
      <c r="C15529" s="6">
        <f t="shared" si="728"/>
        <v>-1</v>
      </c>
      <c r="F15529" s="2"/>
      <c r="H15529" s="4"/>
      <c r="J15529" s="4"/>
    </row>
    <row r="15530" spans="1:10" x14ac:dyDescent="0.25">
      <c r="A15530" s="6">
        <f t="shared" si="726"/>
        <v>0</v>
      </c>
      <c r="B15530" t="str">
        <f t="shared" si="727"/>
        <v>---00000</v>
      </c>
      <c r="C15530" s="6">
        <f t="shared" si="728"/>
        <v>-1</v>
      </c>
      <c r="F15530" s="2"/>
      <c r="H15530" s="4"/>
      <c r="J15530" s="4"/>
    </row>
    <row r="15531" spans="1:10" x14ac:dyDescent="0.25">
      <c r="A15531" s="6">
        <f t="shared" si="726"/>
        <v>0</v>
      </c>
      <c r="B15531" t="str">
        <f t="shared" si="727"/>
        <v>---00000</v>
      </c>
      <c r="C15531" s="6">
        <f t="shared" si="728"/>
        <v>-1</v>
      </c>
      <c r="F15531" s="2"/>
      <c r="H15531" s="4"/>
      <c r="J15531" s="4"/>
    </row>
    <row r="15532" spans="1:10" x14ac:dyDescent="0.25">
      <c r="A15532" s="6">
        <f t="shared" si="726"/>
        <v>0</v>
      </c>
      <c r="B15532" t="str">
        <f t="shared" si="727"/>
        <v>---00000</v>
      </c>
      <c r="C15532" s="6">
        <f t="shared" si="728"/>
        <v>-1</v>
      </c>
      <c r="F15532" s="2"/>
      <c r="H15532" s="4"/>
      <c r="J15532" s="4"/>
    </row>
    <row r="15533" spans="1:10" x14ac:dyDescent="0.25">
      <c r="A15533" s="6">
        <f t="shared" si="726"/>
        <v>0</v>
      </c>
      <c r="B15533" t="str">
        <f t="shared" si="727"/>
        <v>---00000</v>
      </c>
      <c r="C15533" s="6">
        <f t="shared" si="728"/>
        <v>-1</v>
      </c>
      <c r="F15533" s="2"/>
      <c r="H15533" s="4"/>
      <c r="J15533" s="4"/>
    </row>
    <row r="15534" spans="1:10" x14ac:dyDescent="0.25">
      <c r="A15534" s="6">
        <f t="shared" si="726"/>
        <v>0</v>
      </c>
      <c r="B15534" t="str">
        <f t="shared" si="727"/>
        <v>---00000</v>
      </c>
      <c r="C15534" s="6">
        <f t="shared" si="728"/>
        <v>-1</v>
      </c>
      <c r="F15534" s="2"/>
      <c r="H15534" s="4"/>
      <c r="J15534" s="4"/>
    </row>
    <row r="15535" spans="1:10" x14ac:dyDescent="0.25">
      <c r="A15535" s="6">
        <f t="shared" si="726"/>
        <v>0</v>
      </c>
      <c r="B15535" t="str">
        <f t="shared" si="727"/>
        <v>---00000</v>
      </c>
      <c r="C15535" s="6">
        <f t="shared" si="728"/>
        <v>-1</v>
      </c>
      <c r="F15535" s="2"/>
      <c r="H15535" s="4"/>
      <c r="J15535" s="4"/>
    </row>
    <row r="15536" spans="1:10" x14ac:dyDescent="0.25">
      <c r="A15536" s="6">
        <f t="shared" si="726"/>
        <v>0</v>
      </c>
      <c r="B15536" t="str">
        <f t="shared" si="727"/>
        <v>---00000</v>
      </c>
      <c r="C15536" s="6">
        <f t="shared" si="728"/>
        <v>-1</v>
      </c>
      <c r="F15536" s="2"/>
      <c r="H15536" s="4"/>
      <c r="J15536" s="4"/>
    </row>
    <row r="15537" spans="1:10" x14ac:dyDescent="0.25">
      <c r="A15537" s="6">
        <f t="shared" si="726"/>
        <v>0</v>
      </c>
      <c r="B15537" t="str">
        <f t="shared" si="727"/>
        <v>---00000</v>
      </c>
      <c r="C15537" s="6">
        <f t="shared" si="728"/>
        <v>-1</v>
      </c>
      <c r="F15537" s="2"/>
      <c r="H15537" s="4"/>
      <c r="J15537" s="4"/>
    </row>
    <row r="15538" spans="1:10" x14ac:dyDescent="0.25">
      <c r="A15538" s="6">
        <f t="shared" si="726"/>
        <v>0</v>
      </c>
      <c r="B15538" t="str">
        <f t="shared" si="727"/>
        <v>---00000</v>
      </c>
      <c r="C15538" s="6">
        <f t="shared" si="728"/>
        <v>-1</v>
      </c>
      <c r="F15538" s="2"/>
      <c r="H15538" s="4"/>
      <c r="J15538" s="4"/>
    </row>
    <row r="15539" spans="1:10" x14ac:dyDescent="0.25">
      <c r="A15539" s="6">
        <f t="shared" si="726"/>
        <v>0</v>
      </c>
      <c r="B15539" t="str">
        <f t="shared" si="727"/>
        <v>---00000</v>
      </c>
      <c r="C15539" s="6">
        <f t="shared" si="728"/>
        <v>-1</v>
      </c>
      <c r="F15539" s="2"/>
      <c r="H15539" s="4"/>
      <c r="J15539" s="4"/>
    </row>
    <row r="15540" spans="1:10" x14ac:dyDescent="0.25">
      <c r="A15540" s="6">
        <f t="shared" si="726"/>
        <v>0</v>
      </c>
      <c r="B15540" t="str">
        <f t="shared" si="727"/>
        <v>---00000</v>
      </c>
      <c r="C15540" s="6">
        <f t="shared" si="728"/>
        <v>-1</v>
      </c>
      <c r="F15540" s="2"/>
      <c r="H15540" s="4"/>
      <c r="J15540" s="4"/>
    </row>
    <row r="15541" spans="1:10" x14ac:dyDescent="0.25">
      <c r="A15541" s="6">
        <f t="shared" si="726"/>
        <v>0</v>
      </c>
      <c r="B15541" t="str">
        <f t="shared" si="727"/>
        <v>---00000</v>
      </c>
      <c r="C15541" s="6">
        <f t="shared" si="728"/>
        <v>-1</v>
      </c>
      <c r="F15541" s="2"/>
      <c r="H15541" s="4"/>
      <c r="J15541" s="4"/>
    </row>
    <row r="15542" spans="1:10" x14ac:dyDescent="0.25">
      <c r="A15542" s="6">
        <f t="shared" si="726"/>
        <v>0</v>
      </c>
      <c r="B15542" t="str">
        <f t="shared" si="727"/>
        <v>---00000</v>
      </c>
      <c r="C15542" s="6">
        <f t="shared" si="728"/>
        <v>-1</v>
      </c>
      <c r="F15542" s="2"/>
      <c r="H15542" s="4"/>
      <c r="J15542" s="4"/>
    </row>
    <row r="15543" spans="1:10" x14ac:dyDescent="0.25">
      <c r="A15543" s="6">
        <f t="shared" si="726"/>
        <v>0</v>
      </c>
      <c r="B15543" t="str">
        <f t="shared" si="727"/>
        <v>---00000</v>
      </c>
      <c r="C15543" s="6">
        <f t="shared" si="728"/>
        <v>-1</v>
      </c>
      <c r="F15543" s="2"/>
      <c r="H15543" s="4"/>
      <c r="J15543" s="4"/>
    </row>
    <row r="15544" spans="1:10" x14ac:dyDescent="0.25">
      <c r="A15544" s="6">
        <f t="shared" si="726"/>
        <v>0</v>
      </c>
      <c r="B15544" t="str">
        <f t="shared" si="727"/>
        <v>---00000</v>
      </c>
      <c r="C15544" s="6">
        <f t="shared" si="728"/>
        <v>-1</v>
      </c>
      <c r="F15544" s="2"/>
      <c r="H15544" s="4"/>
      <c r="J15544" s="4"/>
    </row>
    <row r="15545" spans="1:10" x14ac:dyDescent="0.25">
      <c r="A15545" s="6">
        <f t="shared" si="726"/>
        <v>0</v>
      </c>
      <c r="B15545" t="str">
        <f t="shared" si="727"/>
        <v>---00000</v>
      </c>
      <c r="C15545" s="6">
        <f t="shared" si="728"/>
        <v>-1</v>
      </c>
      <c r="F15545" s="2"/>
      <c r="H15545" s="4"/>
      <c r="J15545" s="4"/>
    </row>
    <row r="15546" spans="1:10" x14ac:dyDescent="0.25">
      <c r="A15546" s="6">
        <f t="shared" si="726"/>
        <v>0</v>
      </c>
      <c r="B15546" t="str">
        <f t="shared" si="727"/>
        <v>---00000</v>
      </c>
      <c r="C15546" s="6">
        <f t="shared" si="728"/>
        <v>-1</v>
      </c>
      <c r="F15546" s="2"/>
      <c r="H15546" s="4"/>
      <c r="J15546" s="4"/>
    </row>
    <row r="15547" spans="1:10" x14ac:dyDescent="0.25">
      <c r="A15547" s="6">
        <f t="shared" si="726"/>
        <v>0</v>
      </c>
      <c r="B15547" t="str">
        <f t="shared" si="727"/>
        <v>---00000</v>
      </c>
      <c r="C15547" s="6">
        <f t="shared" si="728"/>
        <v>-1</v>
      </c>
      <c r="F15547" s="2"/>
      <c r="H15547" s="4"/>
      <c r="J15547" s="4"/>
    </row>
    <row r="15548" spans="1:10" x14ac:dyDescent="0.25">
      <c r="A15548" s="6">
        <f t="shared" si="726"/>
        <v>0</v>
      </c>
      <c r="B15548" t="str">
        <f t="shared" si="727"/>
        <v>---00000</v>
      </c>
      <c r="C15548" s="6">
        <f t="shared" si="728"/>
        <v>-1</v>
      </c>
      <c r="F15548" s="2"/>
      <c r="H15548" s="4"/>
      <c r="J15548" s="4"/>
    </row>
    <row r="15549" spans="1:10" x14ac:dyDescent="0.25">
      <c r="A15549" s="6">
        <f t="shared" si="726"/>
        <v>0</v>
      </c>
      <c r="B15549" t="str">
        <f t="shared" si="727"/>
        <v>---00000</v>
      </c>
      <c r="C15549" s="6">
        <f t="shared" si="728"/>
        <v>-1</v>
      </c>
      <c r="F15549" s="2"/>
      <c r="H15549" s="4"/>
      <c r="J15549" s="4"/>
    </row>
    <row r="15550" spans="1:10" x14ac:dyDescent="0.25">
      <c r="A15550" s="6">
        <f t="shared" si="726"/>
        <v>0</v>
      </c>
      <c r="B15550" t="str">
        <f t="shared" si="727"/>
        <v>---00000</v>
      </c>
      <c r="C15550" s="6">
        <f t="shared" si="728"/>
        <v>-1</v>
      </c>
      <c r="F15550" s="2"/>
      <c r="H15550" s="4"/>
      <c r="J15550" s="4"/>
    </row>
    <row r="15551" spans="1:10" x14ac:dyDescent="0.25">
      <c r="A15551" s="6">
        <f t="shared" si="726"/>
        <v>0</v>
      </c>
      <c r="B15551" t="str">
        <f t="shared" si="727"/>
        <v>---00000</v>
      </c>
      <c r="C15551" s="6">
        <f t="shared" si="728"/>
        <v>-1</v>
      </c>
      <c r="F15551" s="2"/>
      <c r="H15551" s="4"/>
      <c r="J15551" s="4"/>
    </row>
    <row r="15552" spans="1:10" x14ac:dyDescent="0.25">
      <c r="A15552" s="6">
        <f t="shared" si="726"/>
        <v>0</v>
      </c>
      <c r="B15552" t="str">
        <f t="shared" si="727"/>
        <v>---00000</v>
      </c>
      <c r="C15552" s="6">
        <f t="shared" si="728"/>
        <v>-1</v>
      </c>
      <c r="F15552" s="2"/>
      <c r="H15552" s="4"/>
      <c r="J15552" s="4"/>
    </row>
    <row r="15553" spans="1:10" x14ac:dyDescent="0.25">
      <c r="A15553" s="6">
        <f t="shared" si="726"/>
        <v>0</v>
      </c>
      <c r="B15553" t="str">
        <f t="shared" si="727"/>
        <v>---00000</v>
      </c>
      <c r="C15553" s="6">
        <f t="shared" si="728"/>
        <v>-1</v>
      </c>
      <c r="F15553" s="2"/>
      <c r="H15553" s="4"/>
      <c r="J15553" s="4"/>
    </row>
    <row r="15554" spans="1:10" x14ac:dyDescent="0.25">
      <c r="A15554" s="6">
        <f t="shared" si="726"/>
        <v>0</v>
      </c>
      <c r="B15554" t="str">
        <f t="shared" si="727"/>
        <v>---00000</v>
      </c>
      <c r="C15554" s="6">
        <f t="shared" si="728"/>
        <v>-1</v>
      </c>
      <c r="F15554" s="2"/>
      <c r="H15554" s="4"/>
      <c r="J15554" s="4"/>
    </row>
    <row r="15555" spans="1:10" x14ac:dyDescent="0.25">
      <c r="A15555" s="6">
        <f t="shared" ref="A15555:A15618" si="729">VALUE(CONCATENATE(F15555,H15555,J15555,TEXT(D15555,"00000")))</f>
        <v>0</v>
      </c>
      <c r="B15555" t="str">
        <f t="shared" ref="B15555:B15618" si="730">CONCATENATE(F15555,"-",H15555,"-",J15555,"-",TEXT(D15555,"00000"))</f>
        <v>---00000</v>
      </c>
      <c r="C15555" s="6">
        <f t="shared" ref="C15555:C15618" si="731">SUM(F15555+M15555-1)</f>
        <v>-1</v>
      </c>
      <c r="F15555" s="2"/>
      <c r="H15555" s="4"/>
      <c r="J15555" s="4"/>
    </row>
    <row r="15556" spans="1:10" x14ac:dyDescent="0.25">
      <c r="A15556" s="6">
        <f t="shared" si="729"/>
        <v>0</v>
      </c>
      <c r="B15556" t="str">
        <f t="shared" si="730"/>
        <v>---00000</v>
      </c>
      <c r="C15556" s="6">
        <f t="shared" si="731"/>
        <v>-1</v>
      </c>
      <c r="F15556" s="2"/>
      <c r="H15556" s="4"/>
      <c r="J15556" s="4"/>
    </row>
    <row r="15557" spans="1:10" x14ac:dyDescent="0.25">
      <c r="A15557" s="6">
        <f t="shared" si="729"/>
        <v>0</v>
      </c>
      <c r="B15557" t="str">
        <f t="shared" si="730"/>
        <v>---00000</v>
      </c>
      <c r="C15557" s="6">
        <f t="shared" si="731"/>
        <v>-1</v>
      </c>
      <c r="F15557" s="2"/>
      <c r="H15557" s="4"/>
      <c r="J15557" s="4"/>
    </row>
    <row r="15558" spans="1:10" x14ac:dyDescent="0.25">
      <c r="A15558" s="6">
        <f t="shared" si="729"/>
        <v>0</v>
      </c>
      <c r="B15558" t="str">
        <f t="shared" si="730"/>
        <v>---00000</v>
      </c>
      <c r="C15558" s="6">
        <f t="shared" si="731"/>
        <v>-1</v>
      </c>
      <c r="F15558" s="2"/>
      <c r="H15558" s="4"/>
      <c r="J15558" s="4"/>
    </row>
    <row r="15559" spans="1:10" x14ac:dyDescent="0.25">
      <c r="A15559" s="6">
        <f t="shared" si="729"/>
        <v>0</v>
      </c>
      <c r="B15559" t="str">
        <f t="shared" si="730"/>
        <v>---00000</v>
      </c>
      <c r="C15559" s="6">
        <f t="shared" si="731"/>
        <v>-1</v>
      </c>
      <c r="F15559" s="2"/>
      <c r="H15559" s="4"/>
      <c r="J15559" s="4"/>
    </row>
    <row r="15560" spans="1:10" x14ac:dyDescent="0.25">
      <c r="A15560" s="6">
        <f t="shared" si="729"/>
        <v>0</v>
      </c>
      <c r="B15560" t="str">
        <f t="shared" si="730"/>
        <v>---00000</v>
      </c>
      <c r="C15560" s="6">
        <f t="shared" si="731"/>
        <v>-1</v>
      </c>
      <c r="F15560" s="2"/>
      <c r="H15560" s="4"/>
      <c r="J15560" s="4"/>
    </row>
    <row r="15561" spans="1:10" x14ac:dyDescent="0.25">
      <c r="A15561" s="6">
        <f t="shared" si="729"/>
        <v>0</v>
      </c>
      <c r="B15561" t="str">
        <f t="shared" si="730"/>
        <v>---00000</v>
      </c>
      <c r="C15561" s="6">
        <f t="shared" si="731"/>
        <v>-1</v>
      </c>
      <c r="F15561" s="2"/>
      <c r="H15561" s="4"/>
      <c r="J15561" s="4"/>
    </row>
    <row r="15562" spans="1:10" x14ac:dyDescent="0.25">
      <c r="A15562" s="6">
        <f t="shared" si="729"/>
        <v>0</v>
      </c>
      <c r="B15562" t="str">
        <f t="shared" si="730"/>
        <v>---00000</v>
      </c>
      <c r="C15562" s="6">
        <f t="shared" si="731"/>
        <v>-1</v>
      </c>
      <c r="F15562" s="2"/>
      <c r="H15562" s="4"/>
      <c r="J15562" s="4"/>
    </row>
    <row r="15563" spans="1:10" x14ac:dyDescent="0.25">
      <c r="A15563" s="6">
        <f t="shared" si="729"/>
        <v>0</v>
      </c>
      <c r="B15563" t="str">
        <f t="shared" si="730"/>
        <v>---00000</v>
      </c>
      <c r="C15563" s="6">
        <f t="shared" si="731"/>
        <v>-1</v>
      </c>
      <c r="F15563" s="2"/>
      <c r="H15563" s="4"/>
      <c r="J15563" s="4"/>
    </row>
    <row r="15564" spans="1:10" x14ac:dyDescent="0.25">
      <c r="A15564" s="6">
        <f t="shared" si="729"/>
        <v>0</v>
      </c>
      <c r="B15564" t="str">
        <f t="shared" si="730"/>
        <v>---00000</v>
      </c>
      <c r="C15564" s="6">
        <f t="shared" si="731"/>
        <v>-1</v>
      </c>
      <c r="F15564" s="2"/>
      <c r="H15564" s="4"/>
      <c r="J15564" s="4"/>
    </row>
    <row r="15565" spans="1:10" x14ac:dyDescent="0.25">
      <c r="A15565" s="6">
        <f t="shared" si="729"/>
        <v>0</v>
      </c>
      <c r="B15565" t="str">
        <f t="shared" si="730"/>
        <v>---00000</v>
      </c>
      <c r="C15565" s="6">
        <f t="shared" si="731"/>
        <v>-1</v>
      </c>
      <c r="F15565" s="2"/>
      <c r="H15565" s="4"/>
      <c r="J15565" s="4"/>
    </row>
    <row r="15566" spans="1:10" x14ac:dyDescent="0.25">
      <c r="A15566" s="6">
        <f t="shared" si="729"/>
        <v>0</v>
      </c>
      <c r="B15566" t="str">
        <f t="shared" si="730"/>
        <v>---00000</v>
      </c>
      <c r="C15566" s="6">
        <f t="shared" si="731"/>
        <v>-1</v>
      </c>
      <c r="F15566" s="2"/>
      <c r="H15566" s="4"/>
      <c r="J15566" s="4"/>
    </row>
    <row r="15567" spans="1:10" x14ac:dyDescent="0.25">
      <c r="A15567" s="6">
        <f t="shared" si="729"/>
        <v>0</v>
      </c>
      <c r="B15567" t="str">
        <f t="shared" si="730"/>
        <v>---00000</v>
      </c>
      <c r="C15567" s="6">
        <f t="shared" si="731"/>
        <v>-1</v>
      </c>
      <c r="F15567" s="2"/>
      <c r="H15567" s="4"/>
      <c r="J15567" s="4"/>
    </row>
    <row r="15568" spans="1:10" x14ac:dyDescent="0.25">
      <c r="A15568" s="6">
        <f t="shared" si="729"/>
        <v>0</v>
      </c>
      <c r="B15568" t="str">
        <f t="shared" si="730"/>
        <v>---00000</v>
      </c>
      <c r="C15568" s="6">
        <f t="shared" si="731"/>
        <v>-1</v>
      </c>
      <c r="F15568" s="2"/>
      <c r="H15568" s="4"/>
      <c r="J15568" s="4"/>
    </row>
    <row r="15569" spans="1:10" x14ac:dyDescent="0.25">
      <c r="A15569" s="6">
        <f t="shared" si="729"/>
        <v>0</v>
      </c>
      <c r="B15569" t="str">
        <f t="shared" si="730"/>
        <v>---00000</v>
      </c>
      <c r="C15569" s="6">
        <f t="shared" si="731"/>
        <v>-1</v>
      </c>
      <c r="F15569" s="2"/>
      <c r="H15569" s="4"/>
      <c r="J15569" s="4"/>
    </row>
    <row r="15570" spans="1:10" x14ac:dyDescent="0.25">
      <c r="A15570" s="6">
        <f t="shared" si="729"/>
        <v>0</v>
      </c>
      <c r="B15570" t="str">
        <f t="shared" si="730"/>
        <v>---00000</v>
      </c>
      <c r="C15570" s="6">
        <f t="shared" si="731"/>
        <v>-1</v>
      </c>
      <c r="F15570" s="2"/>
      <c r="H15570" s="4"/>
      <c r="J15570" s="4"/>
    </row>
    <row r="15571" spans="1:10" x14ac:dyDescent="0.25">
      <c r="A15571" s="6">
        <f t="shared" si="729"/>
        <v>0</v>
      </c>
      <c r="B15571" t="str">
        <f t="shared" si="730"/>
        <v>---00000</v>
      </c>
      <c r="C15571" s="6">
        <f t="shared" si="731"/>
        <v>-1</v>
      </c>
      <c r="F15571" s="2"/>
      <c r="H15571" s="4"/>
      <c r="J15571" s="4"/>
    </row>
    <row r="15572" spans="1:10" x14ac:dyDescent="0.25">
      <c r="A15572" s="6">
        <f t="shared" si="729"/>
        <v>0</v>
      </c>
      <c r="B15572" t="str">
        <f t="shared" si="730"/>
        <v>---00000</v>
      </c>
      <c r="C15572" s="6">
        <f t="shared" si="731"/>
        <v>-1</v>
      </c>
      <c r="F15572" s="2"/>
      <c r="H15572" s="4"/>
      <c r="J15572" s="4"/>
    </row>
    <row r="15573" spans="1:10" x14ac:dyDescent="0.25">
      <c r="A15573" s="6">
        <f t="shared" si="729"/>
        <v>0</v>
      </c>
      <c r="B15573" t="str">
        <f t="shared" si="730"/>
        <v>---00000</v>
      </c>
      <c r="C15573" s="6">
        <f t="shared" si="731"/>
        <v>-1</v>
      </c>
      <c r="F15573" s="2"/>
      <c r="H15573" s="4"/>
      <c r="J15573" s="4"/>
    </row>
    <row r="15574" spans="1:10" x14ac:dyDescent="0.25">
      <c r="A15574" s="6">
        <f t="shared" si="729"/>
        <v>0</v>
      </c>
      <c r="B15574" t="str">
        <f t="shared" si="730"/>
        <v>---00000</v>
      </c>
      <c r="C15574" s="6">
        <f t="shared" si="731"/>
        <v>-1</v>
      </c>
      <c r="F15574" s="2"/>
      <c r="H15574" s="4"/>
      <c r="J15574" s="4"/>
    </row>
    <row r="15575" spans="1:10" x14ac:dyDescent="0.25">
      <c r="A15575" s="6">
        <f t="shared" si="729"/>
        <v>0</v>
      </c>
      <c r="B15575" t="str">
        <f t="shared" si="730"/>
        <v>---00000</v>
      </c>
      <c r="C15575" s="6">
        <f t="shared" si="731"/>
        <v>-1</v>
      </c>
      <c r="F15575" s="2"/>
      <c r="H15575" s="4"/>
      <c r="J15575" s="4"/>
    </row>
    <row r="15576" spans="1:10" x14ac:dyDescent="0.25">
      <c r="A15576" s="6">
        <f t="shared" si="729"/>
        <v>0</v>
      </c>
      <c r="B15576" t="str">
        <f t="shared" si="730"/>
        <v>---00000</v>
      </c>
      <c r="C15576" s="6">
        <f t="shared" si="731"/>
        <v>-1</v>
      </c>
      <c r="F15576" s="2"/>
      <c r="H15576" s="4"/>
      <c r="J15576" s="4"/>
    </row>
    <row r="15577" spans="1:10" x14ac:dyDescent="0.25">
      <c r="A15577" s="6">
        <f t="shared" si="729"/>
        <v>0</v>
      </c>
      <c r="B15577" t="str">
        <f t="shared" si="730"/>
        <v>---00000</v>
      </c>
      <c r="C15577" s="6">
        <f t="shared" si="731"/>
        <v>-1</v>
      </c>
      <c r="F15577" s="2"/>
      <c r="H15577" s="4"/>
      <c r="J15577" s="4"/>
    </row>
    <row r="15578" spans="1:10" x14ac:dyDescent="0.25">
      <c r="A15578" s="6">
        <f t="shared" si="729"/>
        <v>0</v>
      </c>
      <c r="B15578" t="str">
        <f t="shared" si="730"/>
        <v>---00000</v>
      </c>
      <c r="C15578" s="6">
        <f t="shared" si="731"/>
        <v>-1</v>
      </c>
      <c r="F15578" s="2"/>
      <c r="H15578" s="4"/>
      <c r="J15578" s="4"/>
    </row>
    <row r="15579" spans="1:10" x14ac:dyDescent="0.25">
      <c r="A15579" s="6">
        <f t="shared" si="729"/>
        <v>0</v>
      </c>
      <c r="B15579" t="str">
        <f t="shared" si="730"/>
        <v>---00000</v>
      </c>
      <c r="C15579" s="6">
        <f t="shared" si="731"/>
        <v>-1</v>
      </c>
      <c r="F15579" s="2"/>
      <c r="H15579" s="4"/>
      <c r="J15579" s="4"/>
    </row>
    <row r="15580" spans="1:10" x14ac:dyDescent="0.25">
      <c r="A15580" s="6">
        <f t="shared" si="729"/>
        <v>0</v>
      </c>
      <c r="B15580" t="str">
        <f t="shared" si="730"/>
        <v>---00000</v>
      </c>
      <c r="C15580" s="6">
        <f t="shared" si="731"/>
        <v>-1</v>
      </c>
      <c r="F15580" s="2"/>
      <c r="H15580" s="4"/>
      <c r="J15580" s="4"/>
    </row>
    <row r="15581" spans="1:10" x14ac:dyDescent="0.25">
      <c r="A15581" s="6">
        <f t="shared" si="729"/>
        <v>0</v>
      </c>
      <c r="B15581" t="str">
        <f t="shared" si="730"/>
        <v>---00000</v>
      </c>
      <c r="C15581" s="6">
        <f t="shared" si="731"/>
        <v>-1</v>
      </c>
      <c r="F15581" s="2"/>
      <c r="H15581" s="4"/>
      <c r="J15581" s="4"/>
    </row>
    <row r="15582" spans="1:10" x14ac:dyDescent="0.25">
      <c r="A15582" s="6">
        <f t="shared" si="729"/>
        <v>0</v>
      </c>
      <c r="B15582" t="str">
        <f t="shared" si="730"/>
        <v>---00000</v>
      </c>
      <c r="C15582" s="6">
        <f t="shared" si="731"/>
        <v>-1</v>
      </c>
      <c r="F15582" s="2"/>
      <c r="H15582" s="4"/>
      <c r="J15582" s="4"/>
    </row>
    <row r="15583" spans="1:10" x14ac:dyDescent="0.25">
      <c r="A15583" s="6">
        <f t="shared" si="729"/>
        <v>0</v>
      </c>
      <c r="B15583" t="str">
        <f t="shared" si="730"/>
        <v>---00000</v>
      </c>
      <c r="C15583" s="6">
        <f t="shared" si="731"/>
        <v>-1</v>
      </c>
      <c r="F15583" s="2"/>
      <c r="H15583" s="4"/>
      <c r="J15583" s="4"/>
    </row>
    <row r="15584" spans="1:10" x14ac:dyDescent="0.25">
      <c r="A15584" s="6">
        <f t="shared" si="729"/>
        <v>0</v>
      </c>
      <c r="B15584" t="str">
        <f t="shared" si="730"/>
        <v>---00000</v>
      </c>
      <c r="C15584" s="6">
        <f t="shared" si="731"/>
        <v>-1</v>
      </c>
      <c r="F15584" s="2"/>
      <c r="H15584" s="4"/>
      <c r="J15584" s="4"/>
    </row>
    <row r="15585" spans="1:10" x14ac:dyDescent="0.25">
      <c r="A15585" s="6">
        <f t="shared" si="729"/>
        <v>0</v>
      </c>
      <c r="B15585" t="str">
        <f t="shared" si="730"/>
        <v>---00000</v>
      </c>
      <c r="C15585" s="6">
        <f t="shared" si="731"/>
        <v>-1</v>
      </c>
      <c r="F15585" s="2"/>
      <c r="H15585" s="4"/>
      <c r="J15585" s="4"/>
    </row>
    <row r="15586" spans="1:10" x14ac:dyDescent="0.25">
      <c r="A15586" s="6">
        <f t="shared" si="729"/>
        <v>0</v>
      </c>
      <c r="B15586" t="str">
        <f t="shared" si="730"/>
        <v>---00000</v>
      </c>
      <c r="C15586" s="6">
        <f t="shared" si="731"/>
        <v>-1</v>
      </c>
      <c r="F15586" s="2"/>
      <c r="H15586" s="4"/>
      <c r="J15586" s="4"/>
    </row>
    <row r="15587" spans="1:10" x14ac:dyDescent="0.25">
      <c r="A15587" s="6">
        <f t="shared" si="729"/>
        <v>0</v>
      </c>
      <c r="B15587" t="str">
        <f t="shared" si="730"/>
        <v>---00000</v>
      </c>
      <c r="C15587" s="6">
        <f t="shared" si="731"/>
        <v>-1</v>
      </c>
      <c r="F15587" s="2"/>
      <c r="H15587" s="4"/>
      <c r="J15587" s="4"/>
    </row>
    <row r="15588" spans="1:10" x14ac:dyDescent="0.25">
      <c r="A15588" s="6">
        <f t="shared" si="729"/>
        <v>0</v>
      </c>
      <c r="B15588" t="str">
        <f t="shared" si="730"/>
        <v>---00000</v>
      </c>
      <c r="C15588" s="6">
        <f t="shared" si="731"/>
        <v>-1</v>
      </c>
      <c r="F15588" s="2"/>
      <c r="H15588" s="4"/>
      <c r="J15588" s="4"/>
    </row>
    <row r="15589" spans="1:10" x14ac:dyDescent="0.25">
      <c r="A15589" s="6">
        <f t="shared" si="729"/>
        <v>0</v>
      </c>
      <c r="B15589" t="str">
        <f t="shared" si="730"/>
        <v>---00000</v>
      </c>
      <c r="C15589" s="6">
        <f t="shared" si="731"/>
        <v>-1</v>
      </c>
      <c r="F15589" s="2"/>
      <c r="H15589" s="4"/>
      <c r="J15589" s="4"/>
    </row>
    <row r="15590" spans="1:10" x14ac:dyDescent="0.25">
      <c r="A15590" s="6">
        <f t="shared" si="729"/>
        <v>0</v>
      </c>
      <c r="B15590" t="str">
        <f t="shared" si="730"/>
        <v>---00000</v>
      </c>
      <c r="C15590" s="6">
        <f t="shared" si="731"/>
        <v>-1</v>
      </c>
      <c r="F15590" s="2"/>
      <c r="H15590" s="4"/>
      <c r="J15590" s="4"/>
    </row>
    <row r="15591" spans="1:10" x14ac:dyDescent="0.25">
      <c r="A15591" s="6">
        <f t="shared" si="729"/>
        <v>0</v>
      </c>
      <c r="B15591" t="str">
        <f t="shared" si="730"/>
        <v>---00000</v>
      </c>
      <c r="C15591" s="6">
        <f t="shared" si="731"/>
        <v>-1</v>
      </c>
      <c r="F15591" s="2"/>
      <c r="H15591" s="4"/>
      <c r="J15591" s="4"/>
    </row>
    <row r="15592" spans="1:10" x14ac:dyDescent="0.25">
      <c r="A15592" s="6">
        <f t="shared" si="729"/>
        <v>0</v>
      </c>
      <c r="B15592" t="str">
        <f t="shared" si="730"/>
        <v>---00000</v>
      </c>
      <c r="C15592" s="6">
        <f t="shared" si="731"/>
        <v>-1</v>
      </c>
      <c r="F15592" s="2"/>
      <c r="H15592" s="4"/>
      <c r="J15592" s="4"/>
    </row>
    <row r="15593" spans="1:10" x14ac:dyDescent="0.25">
      <c r="A15593" s="6">
        <f t="shared" si="729"/>
        <v>0</v>
      </c>
      <c r="B15593" t="str">
        <f t="shared" si="730"/>
        <v>---00000</v>
      </c>
      <c r="C15593" s="6">
        <f t="shared" si="731"/>
        <v>-1</v>
      </c>
      <c r="F15593" s="2"/>
      <c r="H15593" s="4"/>
      <c r="J15593" s="4"/>
    </row>
    <row r="15594" spans="1:10" x14ac:dyDescent="0.25">
      <c r="A15594" s="6">
        <f t="shared" si="729"/>
        <v>0</v>
      </c>
      <c r="B15594" t="str">
        <f t="shared" si="730"/>
        <v>---00000</v>
      </c>
      <c r="C15594" s="6">
        <f t="shared" si="731"/>
        <v>-1</v>
      </c>
      <c r="F15594" s="2"/>
      <c r="H15594" s="4"/>
      <c r="J15594" s="4"/>
    </row>
    <row r="15595" spans="1:10" x14ac:dyDescent="0.25">
      <c r="A15595" s="6">
        <f t="shared" si="729"/>
        <v>0</v>
      </c>
      <c r="B15595" t="str">
        <f t="shared" si="730"/>
        <v>---00000</v>
      </c>
      <c r="C15595" s="6">
        <f t="shared" si="731"/>
        <v>-1</v>
      </c>
      <c r="F15595" s="2"/>
      <c r="H15595" s="4"/>
      <c r="J15595" s="4"/>
    </row>
    <row r="15596" spans="1:10" x14ac:dyDescent="0.25">
      <c r="A15596" s="6">
        <f t="shared" si="729"/>
        <v>0</v>
      </c>
      <c r="B15596" t="str">
        <f t="shared" si="730"/>
        <v>---00000</v>
      </c>
      <c r="C15596" s="6">
        <f t="shared" si="731"/>
        <v>-1</v>
      </c>
      <c r="F15596" s="2"/>
      <c r="H15596" s="4"/>
      <c r="J15596" s="4"/>
    </row>
    <row r="15597" spans="1:10" x14ac:dyDescent="0.25">
      <c r="A15597" s="6">
        <f t="shared" si="729"/>
        <v>0</v>
      </c>
      <c r="B15597" t="str">
        <f t="shared" si="730"/>
        <v>---00000</v>
      </c>
      <c r="C15597" s="6">
        <f t="shared" si="731"/>
        <v>-1</v>
      </c>
      <c r="F15597" s="2"/>
      <c r="H15597" s="4"/>
      <c r="J15597" s="4"/>
    </row>
    <row r="15598" spans="1:10" x14ac:dyDescent="0.25">
      <c r="A15598" s="6">
        <f t="shared" si="729"/>
        <v>0</v>
      </c>
      <c r="B15598" t="str">
        <f t="shared" si="730"/>
        <v>---00000</v>
      </c>
      <c r="C15598" s="6">
        <f t="shared" si="731"/>
        <v>-1</v>
      </c>
      <c r="F15598" s="2"/>
      <c r="H15598" s="4"/>
      <c r="J15598" s="4"/>
    </row>
    <row r="15599" spans="1:10" x14ac:dyDescent="0.25">
      <c r="A15599" s="6">
        <f t="shared" si="729"/>
        <v>0</v>
      </c>
      <c r="B15599" t="str">
        <f t="shared" si="730"/>
        <v>---00000</v>
      </c>
      <c r="C15599" s="6">
        <f t="shared" si="731"/>
        <v>-1</v>
      </c>
      <c r="F15599" s="2"/>
      <c r="H15599" s="4"/>
      <c r="J15599" s="4"/>
    </row>
    <row r="15600" spans="1:10" x14ac:dyDescent="0.25">
      <c r="A15600" s="6">
        <f t="shared" si="729"/>
        <v>0</v>
      </c>
      <c r="B15600" t="str">
        <f t="shared" si="730"/>
        <v>---00000</v>
      </c>
      <c r="C15600" s="6">
        <f t="shared" si="731"/>
        <v>-1</v>
      </c>
      <c r="F15600" s="2"/>
      <c r="H15600" s="4"/>
      <c r="J15600" s="4"/>
    </row>
    <row r="15601" spans="1:10" x14ac:dyDescent="0.25">
      <c r="A15601" s="6">
        <f t="shared" si="729"/>
        <v>0</v>
      </c>
      <c r="B15601" t="str">
        <f t="shared" si="730"/>
        <v>---00000</v>
      </c>
      <c r="C15601" s="6">
        <f t="shared" si="731"/>
        <v>-1</v>
      </c>
      <c r="F15601" s="2"/>
      <c r="H15601" s="4"/>
      <c r="J15601" s="4"/>
    </row>
    <row r="15602" spans="1:10" x14ac:dyDescent="0.25">
      <c r="A15602" s="6">
        <f t="shared" si="729"/>
        <v>0</v>
      </c>
      <c r="B15602" t="str">
        <f t="shared" si="730"/>
        <v>---00000</v>
      </c>
      <c r="C15602" s="6">
        <f t="shared" si="731"/>
        <v>-1</v>
      </c>
      <c r="F15602" s="2"/>
      <c r="H15602" s="4"/>
      <c r="J15602" s="4"/>
    </row>
    <row r="15603" spans="1:10" x14ac:dyDescent="0.25">
      <c r="A15603" s="6">
        <f t="shared" si="729"/>
        <v>0</v>
      </c>
      <c r="B15603" t="str">
        <f t="shared" si="730"/>
        <v>---00000</v>
      </c>
      <c r="C15603" s="6">
        <f t="shared" si="731"/>
        <v>-1</v>
      </c>
      <c r="F15603" s="2"/>
      <c r="H15603" s="4"/>
      <c r="J15603" s="4"/>
    </row>
    <row r="15604" spans="1:10" x14ac:dyDescent="0.25">
      <c r="A15604" s="6">
        <f t="shared" si="729"/>
        <v>0</v>
      </c>
      <c r="B15604" t="str">
        <f t="shared" si="730"/>
        <v>---00000</v>
      </c>
      <c r="C15604" s="6">
        <f t="shared" si="731"/>
        <v>-1</v>
      </c>
      <c r="F15604" s="2"/>
      <c r="H15604" s="4"/>
      <c r="J15604" s="4"/>
    </row>
    <row r="15605" spans="1:10" x14ac:dyDescent="0.25">
      <c r="A15605" s="6">
        <f t="shared" si="729"/>
        <v>0</v>
      </c>
      <c r="B15605" t="str">
        <f t="shared" si="730"/>
        <v>---00000</v>
      </c>
      <c r="C15605" s="6">
        <f t="shared" si="731"/>
        <v>-1</v>
      </c>
      <c r="F15605" s="2"/>
      <c r="H15605" s="4"/>
      <c r="J15605" s="4"/>
    </row>
    <row r="15606" spans="1:10" x14ac:dyDescent="0.25">
      <c r="A15606" s="6">
        <f t="shared" si="729"/>
        <v>0</v>
      </c>
      <c r="B15606" t="str">
        <f t="shared" si="730"/>
        <v>---00000</v>
      </c>
      <c r="C15606" s="6">
        <f t="shared" si="731"/>
        <v>-1</v>
      </c>
      <c r="F15606" s="2"/>
      <c r="H15606" s="4"/>
      <c r="J15606" s="4"/>
    </row>
    <row r="15607" spans="1:10" x14ac:dyDescent="0.25">
      <c r="A15607" s="6">
        <f t="shared" si="729"/>
        <v>0</v>
      </c>
      <c r="B15607" t="str">
        <f t="shared" si="730"/>
        <v>---00000</v>
      </c>
      <c r="C15607" s="6">
        <f t="shared" si="731"/>
        <v>-1</v>
      </c>
      <c r="F15607" s="2"/>
      <c r="H15607" s="4"/>
      <c r="J15607" s="4"/>
    </row>
    <row r="15608" spans="1:10" x14ac:dyDescent="0.25">
      <c r="A15608" s="6">
        <f t="shared" si="729"/>
        <v>0</v>
      </c>
      <c r="B15608" t="str">
        <f t="shared" si="730"/>
        <v>---00000</v>
      </c>
      <c r="C15608" s="6">
        <f t="shared" si="731"/>
        <v>-1</v>
      </c>
      <c r="F15608" s="2"/>
      <c r="H15608" s="4"/>
      <c r="J15608" s="4"/>
    </row>
    <row r="15609" spans="1:10" x14ac:dyDescent="0.25">
      <c r="A15609" s="6">
        <f t="shared" si="729"/>
        <v>0</v>
      </c>
      <c r="B15609" t="str">
        <f t="shared" si="730"/>
        <v>---00000</v>
      </c>
      <c r="C15609" s="6">
        <f t="shared" si="731"/>
        <v>-1</v>
      </c>
      <c r="F15609" s="2"/>
      <c r="H15609" s="4"/>
      <c r="J15609" s="4"/>
    </row>
    <row r="15610" spans="1:10" x14ac:dyDescent="0.25">
      <c r="A15610" s="6">
        <f t="shared" si="729"/>
        <v>0</v>
      </c>
      <c r="B15610" t="str">
        <f t="shared" si="730"/>
        <v>---00000</v>
      </c>
      <c r="C15610" s="6">
        <f t="shared" si="731"/>
        <v>-1</v>
      </c>
      <c r="F15610" s="2"/>
      <c r="H15610" s="4"/>
      <c r="J15610" s="4"/>
    </row>
    <row r="15611" spans="1:10" x14ac:dyDescent="0.25">
      <c r="A15611" s="6">
        <f t="shared" si="729"/>
        <v>0</v>
      </c>
      <c r="B15611" t="str">
        <f t="shared" si="730"/>
        <v>---00000</v>
      </c>
      <c r="C15611" s="6">
        <f t="shared" si="731"/>
        <v>-1</v>
      </c>
      <c r="F15611" s="2"/>
      <c r="H15611" s="4"/>
      <c r="J15611" s="4"/>
    </row>
    <row r="15612" spans="1:10" x14ac:dyDescent="0.25">
      <c r="A15612" s="6">
        <f t="shared" si="729"/>
        <v>0</v>
      </c>
      <c r="B15612" t="str">
        <f t="shared" si="730"/>
        <v>---00000</v>
      </c>
      <c r="C15612" s="6">
        <f t="shared" si="731"/>
        <v>-1</v>
      </c>
      <c r="F15612" s="2"/>
      <c r="H15612" s="4"/>
      <c r="J15612" s="4"/>
    </row>
    <row r="15613" spans="1:10" x14ac:dyDescent="0.25">
      <c r="A15613" s="6">
        <f t="shared" si="729"/>
        <v>0</v>
      </c>
      <c r="B15613" t="str">
        <f t="shared" si="730"/>
        <v>---00000</v>
      </c>
      <c r="C15613" s="6">
        <f t="shared" si="731"/>
        <v>-1</v>
      </c>
      <c r="F15613" s="2"/>
      <c r="H15613" s="4"/>
      <c r="J15613" s="4"/>
    </row>
    <row r="15614" spans="1:10" x14ac:dyDescent="0.25">
      <c r="A15614" s="6">
        <f t="shared" si="729"/>
        <v>0</v>
      </c>
      <c r="B15614" t="str">
        <f t="shared" si="730"/>
        <v>---00000</v>
      </c>
      <c r="C15614" s="6">
        <f t="shared" si="731"/>
        <v>-1</v>
      </c>
      <c r="F15614" s="2"/>
      <c r="H15614" s="4"/>
      <c r="J15614" s="4"/>
    </row>
    <row r="15615" spans="1:10" x14ac:dyDescent="0.25">
      <c r="A15615" s="6">
        <f t="shared" si="729"/>
        <v>0</v>
      </c>
      <c r="B15615" t="str">
        <f t="shared" si="730"/>
        <v>---00000</v>
      </c>
      <c r="C15615" s="6">
        <f t="shared" si="731"/>
        <v>-1</v>
      </c>
      <c r="F15615" s="2"/>
      <c r="H15615" s="4"/>
      <c r="J15615" s="4"/>
    </row>
    <row r="15616" spans="1:10" x14ac:dyDescent="0.25">
      <c r="A15616" s="6">
        <f t="shared" si="729"/>
        <v>0</v>
      </c>
      <c r="B15616" t="str">
        <f t="shared" si="730"/>
        <v>---00000</v>
      </c>
      <c r="C15616" s="6">
        <f t="shared" si="731"/>
        <v>-1</v>
      </c>
      <c r="F15616" s="2"/>
      <c r="H15616" s="4"/>
      <c r="J15616" s="4"/>
    </row>
    <row r="15617" spans="1:10" x14ac:dyDescent="0.25">
      <c r="A15617" s="6">
        <f t="shared" si="729"/>
        <v>0</v>
      </c>
      <c r="B15617" t="str">
        <f t="shared" si="730"/>
        <v>---00000</v>
      </c>
      <c r="C15617" s="6">
        <f t="shared" si="731"/>
        <v>-1</v>
      </c>
      <c r="F15617" s="2"/>
      <c r="H15617" s="4"/>
      <c r="J15617" s="4"/>
    </row>
    <row r="15618" spans="1:10" x14ac:dyDescent="0.25">
      <c r="A15618" s="6">
        <f t="shared" si="729"/>
        <v>0</v>
      </c>
      <c r="B15618" t="str">
        <f t="shared" si="730"/>
        <v>---00000</v>
      </c>
      <c r="C15618" s="6">
        <f t="shared" si="731"/>
        <v>-1</v>
      </c>
      <c r="F15618" s="2"/>
      <c r="H15618" s="4"/>
      <c r="J15618" s="4"/>
    </row>
    <row r="15619" spans="1:10" x14ac:dyDescent="0.25">
      <c r="A15619" s="6">
        <f t="shared" ref="A15619:A15682" si="732">VALUE(CONCATENATE(F15619,H15619,J15619,TEXT(D15619,"00000")))</f>
        <v>0</v>
      </c>
      <c r="B15619" t="str">
        <f t="shared" ref="B15619:B15682" si="733">CONCATENATE(F15619,"-",H15619,"-",J15619,"-",TEXT(D15619,"00000"))</f>
        <v>---00000</v>
      </c>
      <c r="C15619" s="6">
        <f t="shared" ref="C15619:C15682" si="734">SUM(F15619+M15619-1)</f>
        <v>-1</v>
      </c>
      <c r="F15619" s="2"/>
      <c r="H15619" s="4"/>
      <c r="J15619" s="4"/>
    </row>
    <row r="15620" spans="1:10" x14ac:dyDescent="0.25">
      <c r="A15620" s="6">
        <f t="shared" si="732"/>
        <v>0</v>
      </c>
      <c r="B15620" t="str">
        <f t="shared" si="733"/>
        <v>---00000</v>
      </c>
      <c r="C15620" s="6">
        <f t="shared" si="734"/>
        <v>-1</v>
      </c>
      <c r="F15620" s="2"/>
      <c r="H15620" s="4"/>
      <c r="J15620" s="4"/>
    </row>
    <row r="15621" spans="1:10" x14ac:dyDescent="0.25">
      <c r="A15621" s="6">
        <f t="shared" si="732"/>
        <v>0</v>
      </c>
      <c r="B15621" t="str">
        <f t="shared" si="733"/>
        <v>---00000</v>
      </c>
      <c r="C15621" s="6">
        <f t="shared" si="734"/>
        <v>-1</v>
      </c>
      <c r="F15621" s="2"/>
      <c r="H15621" s="4"/>
      <c r="J15621" s="4"/>
    </row>
    <row r="15622" spans="1:10" x14ac:dyDescent="0.25">
      <c r="A15622" s="6">
        <f t="shared" si="732"/>
        <v>0</v>
      </c>
      <c r="B15622" t="str">
        <f t="shared" si="733"/>
        <v>---00000</v>
      </c>
      <c r="C15622" s="6">
        <f t="shared" si="734"/>
        <v>-1</v>
      </c>
      <c r="F15622" s="2"/>
      <c r="H15622" s="4"/>
      <c r="J15622" s="4"/>
    </row>
    <row r="15623" spans="1:10" x14ac:dyDescent="0.25">
      <c r="A15623" s="6">
        <f t="shared" si="732"/>
        <v>0</v>
      </c>
      <c r="B15623" t="str">
        <f t="shared" si="733"/>
        <v>---00000</v>
      </c>
      <c r="C15623" s="6">
        <f t="shared" si="734"/>
        <v>-1</v>
      </c>
      <c r="F15623" s="2"/>
      <c r="H15623" s="4"/>
      <c r="J15623" s="4"/>
    </row>
    <row r="15624" spans="1:10" x14ac:dyDescent="0.25">
      <c r="A15624" s="6">
        <f t="shared" si="732"/>
        <v>0</v>
      </c>
      <c r="B15624" t="str">
        <f t="shared" si="733"/>
        <v>---00000</v>
      </c>
      <c r="C15624" s="6">
        <f t="shared" si="734"/>
        <v>-1</v>
      </c>
      <c r="F15624" s="2"/>
      <c r="H15624" s="4"/>
      <c r="J15624" s="4"/>
    </row>
    <row r="15625" spans="1:10" x14ac:dyDescent="0.25">
      <c r="A15625" s="6">
        <f t="shared" si="732"/>
        <v>0</v>
      </c>
      <c r="B15625" t="str">
        <f t="shared" si="733"/>
        <v>---00000</v>
      </c>
      <c r="C15625" s="6">
        <f t="shared" si="734"/>
        <v>-1</v>
      </c>
      <c r="F15625" s="2"/>
      <c r="H15625" s="4"/>
      <c r="J15625" s="4"/>
    </row>
    <row r="15626" spans="1:10" x14ac:dyDescent="0.25">
      <c r="A15626" s="6">
        <f t="shared" si="732"/>
        <v>0</v>
      </c>
      <c r="B15626" t="str">
        <f t="shared" si="733"/>
        <v>---00000</v>
      </c>
      <c r="C15626" s="6">
        <f t="shared" si="734"/>
        <v>-1</v>
      </c>
      <c r="F15626" s="2"/>
      <c r="H15626" s="4"/>
      <c r="J15626" s="4"/>
    </row>
    <row r="15627" spans="1:10" x14ac:dyDescent="0.25">
      <c r="A15627" s="6">
        <f t="shared" si="732"/>
        <v>0</v>
      </c>
      <c r="B15627" t="str">
        <f t="shared" si="733"/>
        <v>---00000</v>
      </c>
      <c r="C15627" s="6">
        <f t="shared" si="734"/>
        <v>-1</v>
      </c>
      <c r="F15627" s="2"/>
      <c r="H15627" s="4"/>
      <c r="J15627" s="4"/>
    </row>
    <row r="15628" spans="1:10" x14ac:dyDescent="0.25">
      <c r="A15628" s="6">
        <f t="shared" si="732"/>
        <v>0</v>
      </c>
      <c r="B15628" t="str">
        <f t="shared" si="733"/>
        <v>---00000</v>
      </c>
      <c r="C15628" s="6">
        <f t="shared" si="734"/>
        <v>-1</v>
      </c>
      <c r="F15628" s="2"/>
      <c r="H15628" s="4"/>
      <c r="J15628" s="4"/>
    </row>
    <row r="15629" spans="1:10" x14ac:dyDescent="0.25">
      <c r="A15629" s="6">
        <f t="shared" si="732"/>
        <v>0</v>
      </c>
      <c r="B15629" t="str">
        <f t="shared" si="733"/>
        <v>---00000</v>
      </c>
      <c r="C15629" s="6">
        <f t="shared" si="734"/>
        <v>-1</v>
      </c>
      <c r="F15629" s="2"/>
      <c r="H15629" s="4"/>
      <c r="J15629" s="4"/>
    </row>
    <row r="15630" spans="1:10" x14ac:dyDescent="0.25">
      <c r="A15630" s="6">
        <f t="shared" si="732"/>
        <v>0</v>
      </c>
      <c r="B15630" t="str">
        <f t="shared" si="733"/>
        <v>---00000</v>
      </c>
      <c r="C15630" s="6">
        <f t="shared" si="734"/>
        <v>-1</v>
      </c>
      <c r="F15630" s="2"/>
      <c r="H15630" s="4"/>
      <c r="J15630" s="4"/>
    </row>
    <row r="15631" spans="1:10" x14ac:dyDescent="0.25">
      <c r="A15631" s="6">
        <f t="shared" si="732"/>
        <v>0</v>
      </c>
      <c r="B15631" t="str">
        <f t="shared" si="733"/>
        <v>---00000</v>
      </c>
      <c r="C15631" s="6">
        <f t="shared" si="734"/>
        <v>-1</v>
      </c>
      <c r="F15631" s="2"/>
      <c r="H15631" s="4"/>
      <c r="J15631" s="4"/>
    </row>
    <row r="15632" spans="1:10" x14ac:dyDescent="0.25">
      <c r="A15632" s="6">
        <f t="shared" si="732"/>
        <v>0</v>
      </c>
      <c r="B15632" t="str">
        <f t="shared" si="733"/>
        <v>---00000</v>
      </c>
      <c r="C15632" s="6">
        <f t="shared" si="734"/>
        <v>-1</v>
      </c>
      <c r="F15632" s="2"/>
      <c r="H15632" s="4"/>
      <c r="J15632" s="4"/>
    </row>
    <row r="15633" spans="1:10" x14ac:dyDescent="0.25">
      <c r="A15633" s="6">
        <f t="shared" si="732"/>
        <v>0</v>
      </c>
      <c r="B15633" t="str">
        <f t="shared" si="733"/>
        <v>---00000</v>
      </c>
      <c r="C15633" s="6">
        <f t="shared" si="734"/>
        <v>-1</v>
      </c>
      <c r="F15633" s="2"/>
      <c r="H15633" s="4"/>
      <c r="J15633" s="4"/>
    </row>
    <row r="15634" spans="1:10" x14ac:dyDescent="0.25">
      <c r="A15634" s="6">
        <f t="shared" si="732"/>
        <v>0</v>
      </c>
      <c r="B15634" t="str">
        <f t="shared" si="733"/>
        <v>---00000</v>
      </c>
      <c r="C15634" s="6">
        <f t="shared" si="734"/>
        <v>-1</v>
      </c>
      <c r="F15634" s="2"/>
      <c r="H15634" s="4"/>
      <c r="J15634" s="4"/>
    </row>
    <row r="15635" spans="1:10" x14ac:dyDescent="0.25">
      <c r="A15635" s="6">
        <f t="shared" si="732"/>
        <v>0</v>
      </c>
      <c r="B15635" t="str">
        <f t="shared" si="733"/>
        <v>---00000</v>
      </c>
      <c r="C15635" s="6">
        <f t="shared" si="734"/>
        <v>-1</v>
      </c>
      <c r="F15635" s="2"/>
      <c r="H15635" s="4"/>
      <c r="J15635" s="4"/>
    </row>
    <row r="15636" spans="1:10" x14ac:dyDescent="0.25">
      <c r="A15636" s="6">
        <f t="shared" si="732"/>
        <v>0</v>
      </c>
      <c r="B15636" t="str">
        <f t="shared" si="733"/>
        <v>---00000</v>
      </c>
      <c r="C15636" s="6">
        <f t="shared" si="734"/>
        <v>-1</v>
      </c>
      <c r="F15636" s="2"/>
      <c r="H15636" s="4"/>
      <c r="J15636" s="4"/>
    </row>
    <row r="15637" spans="1:10" x14ac:dyDescent="0.25">
      <c r="A15637" s="6">
        <f t="shared" si="732"/>
        <v>0</v>
      </c>
      <c r="B15637" t="str">
        <f t="shared" si="733"/>
        <v>---00000</v>
      </c>
      <c r="C15637" s="6">
        <f t="shared" si="734"/>
        <v>-1</v>
      </c>
      <c r="F15637" s="2"/>
      <c r="H15637" s="4"/>
      <c r="J15637" s="4"/>
    </row>
    <row r="15638" spans="1:10" x14ac:dyDescent="0.25">
      <c r="A15638" s="6">
        <f t="shared" si="732"/>
        <v>0</v>
      </c>
      <c r="B15638" t="str">
        <f t="shared" si="733"/>
        <v>---00000</v>
      </c>
      <c r="C15638" s="6">
        <f t="shared" si="734"/>
        <v>-1</v>
      </c>
      <c r="F15638" s="2"/>
      <c r="H15638" s="4"/>
      <c r="J15638" s="4"/>
    </row>
    <row r="15639" spans="1:10" x14ac:dyDescent="0.25">
      <c r="A15639" s="6">
        <f t="shared" si="732"/>
        <v>0</v>
      </c>
      <c r="B15639" t="str">
        <f t="shared" si="733"/>
        <v>---00000</v>
      </c>
      <c r="C15639" s="6">
        <f t="shared" si="734"/>
        <v>-1</v>
      </c>
      <c r="F15639" s="2"/>
      <c r="H15639" s="4"/>
      <c r="J15639" s="4"/>
    </row>
    <row r="15640" spans="1:10" x14ac:dyDescent="0.25">
      <c r="A15640" s="6">
        <f t="shared" si="732"/>
        <v>0</v>
      </c>
      <c r="B15640" t="str">
        <f t="shared" si="733"/>
        <v>---00000</v>
      </c>
      <c r="C15640" s="6">
        <f t="shared" si="734"/>
        <v>-1</v>
      </c>
      <c r="F15640" s="2"/>
      <c r="H15640" s="4"/>
      <c r="J15640" s="4"/>
    </row>
    <row r="15641" spans="1:10" x14ac:dyDescent="0.25">
      <c r="A15641" s="6">
        <f t="shared" si="732"/>
        <v>0</v>
      </c>
      <c r="B15641" t="str">
        <f t="shared" si="733"/>
        <v>---00000</v>
      </c>
      <c r="C15641" s="6">
        <f t="shared" si="734"/>
        <v>-1</v>
      </c>
      <c r="F15641" s="2"/>
      <c r="H15641" s="4"/>
      <c r="J15641" s="4"/>
    </row>
    <row r="15642" spans="1:10" x14ac:dyDescent="0.25">
      <c r="A15642" s="6">
        <f t="shared" si="732"/>
        <v>0</v>
      </c>
      <c r="B15642" t="str">
        <f t="shared" si="733"/>
        <v>---00000</v>
      </c>
      <c r="C15642" s="6">
        <f t="shared" si="734"/>
        <v>-1</v>
      </c>
      <c r="F15642" s="2"/>
      <c r="H15642" s="4"/>
      <c r="J15642" s="4"/>
    </row>
    <row r="15643" spans="1:10" x14ac:dyDescent="0.25">
      <c r="A15643" s="6">
        <f t="shared" si="732"/>
        <v>0</v>
      </c>
      <c r="B15643" t="str">
        <f t="shared" si="733"/>
        <v>---00000</v>
      </c>
      <c r="C15643" s="6">
        <f t="shared" si="734"/>
        <v>-1</v>
      </c>
      <c r="F15643" s="2"/>
      <c r="H15643" s="4"/>
      <c r="J15643" s="4"/>
    </row>
    <row r="15644" spans="1:10" x14ac:dyDescent="0.25">
      <c r="A15644" s="6">
        <f t="shared" si="732"/>
        <v>0</v>
      </c>
      <c r="B15644" t="str">
        <f t="shared" si="733"/>
        <v>---00000</v>
      </c>
      <c r="C15644" s="6">
        <f t="shared" si="734"/>
        <v>-1</v>
      </c>
      <c r="F15644" s="2"/>
      <c r="H15644" s="4"/>
      <c r="J15644" s="4"/>
    </row>
    <row r="15645" spans="1:10" x14ac:dyDescent="0.25">
      <c r="A15645" s="6">
        <f t="shared" si="732"/>
        <v>0</v>
      </c>
      <c r="B15645" t="str">
        <f t="shared" si="733"/>
        <v>---00000</v>
      </c>
      <c r="C15645" s="6">
        <f t="shared" si="734"/>
        <v>-1</v>
      </c>
      <c r="F15645" s="2"/>
      <c r="H15645" s="4"/>
      <c r="J15645" s="4"/>
    </row>
    <row r="15646" spans="1:10" x14ac:dyDescent="0.25">
      <c r="A15646" s="6">
        <f t="shared" si="732"/>
        <v>0</v>
      </c>
      <c r="B15646" t="str">
        <f t="shared" si="733"/>
        <v>---00000</v>
      </c>
      <c r="C15646" s="6">
        <f t="shared" si="734"/>
        <v>-1</v>
      </c>
      <c r="F15646" s="2"/>
      <c r="H15646" s="4"/>
      <c r="J15646" s="4"/>
    </row>
    <row r="15647" spans="1:10" x14ac:dyDescent="0.25">
      <c r="A15647" s="6">
        <f t="shared" si="732"/>
        <v>0</v>
      </c>
      <c r="B15647" t="str">
        <f t="shared" si="733"/>
        <v>---00000</v>
      </c>
      <c r="C15647" s="6">
        <f t="shared" si="734"/>
        <v>-1</v>
      </c>
      <c r="F15647" s="2"/>
      <c r="H15647" s="4"/>
      <c r="J15647" s="4"/>
    </row>
    <row r="15648" spans="1:10" x14ac:dyDescent="0.25">
      <c r="A15648" s="6">
        <f t="shared" si="732"/>
        <v>0</v>
      </c>
      <c r="B15648" t="str">
        <f t="shared" si="733"/>
        <v>---00000</v>
      </c>
      <c r="C15648" s="6">
        <f t="shared" si="734"/>
        <v>-1</v>
      </c>
      <c r="F15648" s="2"/>
      <c r="H15648" s="4"/>
      <c r="J15648" s="4"/>
    </row>
    <row r="15649" spans="1:10" x14ac:dyDescent="0.25">
      <c r="A15649" s="6">
        <f t="shared" si="732"/>
        <v>0</v>
      </c>
      <c r="B15649" t="str">
        <f t="shared" si="733"/>
        <v>---00000</v>
      </c>
      <c r="C15649" s="6">
        <f t="shared" si="734"/>
        <v>-1</v>
      </c>
      <c r="F15649" s="2"/>
      <c r="H15649" s="4"/>
      <c r="J15649" s="4"/>
    </row>
    <row r="15650" spans="1:10" x14ac:dyDescent="0.25">
      <c r="A15650" s="6">
        <f t="shared" si="732"/>
        <v>0</v>
      </c>
      <c r="B15650" t="str">
        <f t="shared" si="733"/>
        <v>---00000</v>
      </c>
      <c r="C15650" s="6">
        <f t="shared" si="734"/>
        <v>-1</v>
      </c>
      <c r="F15650" s="2"/>
      <c r="H15650" s="4"/>
      <c r="J15650" s="4"/>
    </row>
    <row r="15651" spans="1:10" x14ac:dyDescent="0.25">
      <c r="A15651" s="6">
        <f t="shared" si="732"/>
        <v>0</v>
      </c>
      <c r="B15651" t="str">
        <f t="shared" si="733"/>
        <v>---00000</v>
      </c>
      <c r="C15651" s="6">
        <f t="shared" si="734"/>
        <v>-1</v>
      </c>
      <c r="F15651" s="2"/>
      <c r="H15651" s="4"/>
      <c r="J15651" s="4"/>
    </row>
    <row r="15652" spans="1:10" x14ac:dyDescent="0.25">
      <c r="A15652" s="6">
        <f t="shared" si="732"/>
        <v>0</v>
      </c>
      <c r="B15652" t="str">
        <f t="shared" si="733"/>
        <v>---00000</v>
      </c>
      <c r="C15652" s="6">
        <f t="shared" si="734"/>
        <v>-1</v>
      </c>
      <c r="F15652" s="2"/>
      <c r="H15652" s="4"/>
      <c r="J15652" s="4"/>
    </row>
    <row r="15653" spans="1:10" x14ac:dyDescent="0.25">
      <c r="A15653" s="6">
        <f t="shared" si="732"/>
        <v>0</v>
      </c>
      <c r="B15653" t="str">
        <f t="shared" si="733"/>
        <v>---00000</v>
      </c>
      <c r="C15653" s="6">
        <f t="shared" si="734"/>
        <v>-1</v>
      </c>
      <c r="F15653" s="2"/>
      <c r="H15653" s="4"/>
      <c r="J15653" s="4"/>
    </row>
    <row r="15654" spans="1:10" x14ac:dyDescent="0.25">
      <c r="A15654" s="6">
        <f t="shared" si="732"/>
        <v>0</v>
      </c>
      <c r="B15654" t="str">
        <f t="shared" si="733"/>
        <v>---00000</v>
      </c>
      <c r="C15654" s="6">
        <f t="shared" si="734"/>
        <v>-1</v>
      </c>
      <c r="F15654" s="2"/>
      <c r="H15654" s="4"/>
      <c r="J15654" s="4"/>
    </row>
    <row r="15655" spans="1:10" x14ac:dyDescent="0.25">
      <c r="A15655" s="6">
        <f t="shared" si="732"/>
        <v>0</v>
      </c>
      <c r="B15655" t="str">
        <f t="shared" si="733"/>
        <v>---00000</v>
      </c>
      <c r="C15655" s="6">
        <f t="shared" si="734"/>
        <v>-1</v>
      </c>
      <c r="F15655" s="2"/>
      <c r="H15655" s="4"/>
      <c r="J15655" s="4"/>
    </row>
    <row r="15656" spans="1:10" x14ac:dyDescent="0.25">
      <c r="A15656" s="6">
        <f t="shared" si="732"/>
        <v>0</v>
      </c>
      <c r="B15656" t="str">
        <f t="shared" si="733"/>
        <v>---00000</v>
      </c>
      <c r="C15656" s="6">
        <f t="shared" si="734"/>
        <v>-1</v>
      </c>
      <c r="F15656" s="2"/>
      <c r="H15656" s="4"/>
      <c r="J15656" s="4"/>
    </row>
    <row r="15657" spans="1:10" x14ac:dyDescent="0.25">
      <c r="A15657" s="6">
        <f t="shared" si="732"/>
        <v>0</v>
      </c>
      <c r="B15657" t="str">
        <f t="shared" si="733"/>
        <v>---00000</v>
      </c>
      <c r="C15657" s="6">
        <f t="shared" si="734"/>
        <v>-1</v>
      </c>
      <c r="F15657" s="2"/>
      <c r="H15657" s="4"/>
      <c r="J15657" s="4"/>
    </row>
    <row r="15658" spans="1:10" x14ac:dyDescent="0.25">
      <c r="A15658" s="6">
        <f t="shared" si="732"/>
        <v>0</v>
      </c>
      <c r="B15658" t="str">
        <f t="shared" si="733"/>
        <v>---00000</v>
      </c>
      <c r="C15658" s="6">
        <f t="shared" si="734"/>
        <v>-1</v>
      </c>
      <c r="F15658" s="2"/>
      <c r="H15658" s="4"/>
      <c r="J15658" s="4"/>
    </row>
    <row r="15659" spans="1:10" x14ac:dyDescent="0.25">
      <c r="A15659" s="6">
        <f t="shared" si="732"/>
        <v>0</v>
      </c>
      <c r="B15659" t="str">
        <f t="shared" si="733"/>
        <v>---00000</v>
      </c>
      <c r="C15659" s="6">
        <f t="shared" si="734"/>
        <v>-1</v>
      </c>
      <c r="F15659" s="2"/>
      <c r="H15659" s="4"/>
      <c r="J15659" s="4"/>
    </row>
    <row r="15660" spans="1:10" x14ac:dyDescent="0.25">
      <c r="A15660" s="6">
        <f t="shared" si="732"/>
        <v>0</v>
      </c>
      <c r="B15660" t="str">
        <f t="shared" si="733"/>
        <v>---00000</v>
      </c>
      <c r="C15660" s="6">
        <f t="shared" si="734"/>
        <v>-1</v>
      </c>
      <c r="F15660" s="2"/>
      <c r="H15660" s="4"/>
      <c r="J15660" s="4"/>
    </row>
    <row r="15661" spans="1:10" x14ac:dyDescent="0.25">
      <c r="A15661" s="6">
        <f t="shared" si="732"/>
        <v>0</v>
      </c>
      <c r="B15661" t="str">
        <f t="shared" si="733"/>
        <v>---00000</v>
      </c>
      <c r="C15661" s="6">
        <f t="shared" si="734"/>
        <v>-1</v>
      </c>
      <c r="F15661" s="2"/>
      <c r="H15661" s="4"/>
      <c r="J15661" s="4"/>
    </row>
    <row r="15662" spans="1:10" x14ac:dyDescent="0.25">
      <c r="A15662" s="6">
        <f t="shared" si="732"/>
        <v>0</v>
      </c>
      <c r="B15662" t="str">
        <f t="shared" si="733"/>
        <v>---00000</v>
      </c>
      <c r="C15662" s="6">
        <f t="shared" si="734"/>
        <v>-1</v>
      </c>
      <c r="F15662" s="2"/>
      <c r="H15662" s="4"/>
      <c r="J15662" s="4"/>
    </row>
    <row r="15663" spans="1:10" x14ac:dyDescent="0.25">
      <c r="A15663" s="6">
        <f t="shared" si="732"/>
        <v>0</v>
      </c>
      <c r="B15663" t="str">
        <f t="shared" si="733"/>
        <v>---00000</v>
      </c>
      <c r="C15663" s="6">
        <f t="shared" si="734"/>
        <v>-1</v>
      </c>
      <c r="F15663" s="2"/>
      <c r="H15663" s="4"/>
      <c r="J15663" s="4"/>
    </row>
    <row r="15664" spans="1:10" x14ac:dyDescent="0.25">
      <c r="A15664" s="6">
        <f t="shared" si="732"/>
        <v>0</v>
      </c>
      <c r="B15664" t="str">
        <f t="shared" si="733"/>
        <v>---00000</v>
      </c>
      <c r="C15664" s="6">
        <f t="shared" si="734"/>
        <v>-1</v>
      </c>
      <c r="F15664" s="2"/>
      <c r="H15664" s="4"/>
      <c r="J15664" s="4"/>
    </row>
    <row r="15665" spans="1:10" x14ac:dyDescent="0.25">
      <c r="A15665" s="6">
        <f t="shared" si="732"/>
        <v>0</v>
      </c>
      <c r="B15665" t="str">
        <f t="shared" si="733"/>
        <v>---00000</v>
      </c>
      <c r="C15665" s="6">
        <f t="shared" si="734"/>
        <v>-1</v>
      </c>
      <c r="F15665" s="2"/>
      <c r="H15665" s="4"/>
      <c r="J15665" s="4"/>
    </row>
    <row r="15666" spans="1:10" x14ac:dyDescent="0.25">
      <c r="A15666" s="6">
        <f t="shared" si="732"/>
        <v>0</v>
      </c>
      <c r="B15666" t="str">
        <f t="shared" si="733"/>
        <v>---00000</v>
      </c>
      <c r="C15666" s="6">
        <f t="shared" si="734"/>
        <v>-1</v>
      </c>
      <c r="F15666" s="2"/>
      <c r="H15666" s="4"/>
      <c r="J15666" s="4"/>
    </row>
    <row r="15667" spans="1:10" x14ac:dyDescent="0.25">
      <c r="A15667" s="6">
        <f t="shared" si="732"/>
        <v>0</v>
      </c>
      <c r="B15667" t="str">
        <f t="shared" si="733"/>
        <v>---00000</v>
      </c>
      <c r="C15667" s="6">
        <f t="shared" si="734"/>
        <v>-1</v>
      </c>
      <c r="F15667" s="2"/>
      <c r="H15667" s="4"/>
      <c r="J15667" s="4"/>
    </row>
    <row r="15668" spans="1:10" x14ac:dyDescent="0.25">
      <c r="A15668" s="6">
        <f t="shared" si="732"/>
        <v>0</v>
      </c>
      <c r="B15668" t="str">
        <f t="shared" si="733"/>
        <v>---00000</v>
      </c>
      <c r="C15668" s="6">
        <f t="shared" si="734"/>
        <v>-1</v>
      </c>
      <c r="F15668" s="2"/>
      <c r="H15668" s="4"/>
      <c r="J15668" s="4"/>
    </row>
    <row r="15669" spans="1:10" x14ac:dyDescent="0.25">
      <c r="A15669" s="6">
        <f t="shared" si="732"/>
        <v>0</v>
      </c>
      <c r="B15669" t="str">
        <f t="shared" si="733"/>
        <v>---00000</v>
      </c>
      <c r="C15669" s="6">
        <f t="shared" si="734"/>
        <v>-1</v>
      </c>
      <c r="F15669" s="2"/>
      <c r="H15669" s="4"/>
      <c r="J15669" s="4"/>
    </row>
    <row r="15670" spans="1:10" x14ac:dyDescent="0.25">
      <c r="A15670" s="6">
        <f t="shared" si="732"/>
        <v>0</v>
      </c>
      <c r="B15670" t="str">
        <f t="shared" si="733"/>
        <v>---00000</v>
      </c>
      <c r="C15670" s="6">
        <f t="shared" si="734"/>
        <v>-1</v>
      </c>
      <c r="F15670" s="2"/>
      <c r="H15670" s="4"/>
      <c r="J15670" s="4"/>
    </row>
    <row r="15671" spans="1:10" x14ac:dyDescent="0.25">
      <c r="A15671" s="6">
        <f t="shared" si="732"/>
        <v>0</v>
      </c>
      <c r="B15671" t="str">
        <f t="shared" si="733"/>
        <v>---00000</v>
      </c>
      <c r="C15671" s="6">
        <f t="shared" si="734"/>
        <v>-1</v>
      </c>
      <c r="F15671" s="2"/>
      <c r="H15671" s="4"/>
      <c r="J15671" s="4"/>
    </row>
    <row r="15672" spans="1:10" x14ac:dyDescent="0.25">
      <c r="A15672" s="6">
        <f t="shared" si="732"/>
        <v>0</v>
      </c>
      <c r="B15672" t="str">
        <f t="shared" si="733"/>
        <v>---00000</v>
      </c>
      <c r="C15672" s="6">
        <f t="shared" si="734"/>
        <v>-1</v>
      </c>
      <c r="F15672" s="2"/>
      <c r="H15672" s="4"/>
      <c r="J15672" s="4"/>
    </row>
    <row r="15673" spans="1:10" x14ac:dyDescent="0.25">
      <c r="A15673" s="6">
        <f t="shared" si="732"/>
        <v>0</v>
      </c>
      <c r="B15673" t="str">
        <f t="shared" si="733"/>
        <v>---00000</v>
      </c>
      <c r="C15673" s="6">
        <f t="shared" si="734"/>
        <v>-1</v>
      </c>
      <c r="F15673" s="2"/>
      <c r="H15673" s="4"/>
      <c r="J15673" s="4"/>
    </row>
    <row r="15674" spans="1:10" x14ac:dyDescent="0.25">
      <c r="A15674" s="6">
        <f t="shared" si="732"/>
        <v>0</v>
      </c>
      <c r="B15674" t="str">
        <f t="shared" si="733"/>
        <v>---00000</v>
      </c>
      <c r="C15674" s="6">
        <f t="shared" si="734"/>
        <v>-1</v>
      </c>
      <c r="F15674" s="2"/>
      <c r="H15674" s="4"/>
      <c r="J15674" s="4"/>
    </row>
    <row r="15675" spans="1:10" x14ac:dyDescent="0.25">
      <c r="A15675" s="6">
        <f t="shared" si="732"/>
        <v>0</v>
      </c>
      <c r="B15675" t="str">
        <f t="shared" si="733"/>
        <v>---00000</v>
      </c>
      <c r="C15675" s="6">
        <f t="shared" si="734"/>
        <v>-1</v>
      </c>
      <c r="F15675" s="2"/>
      <c r="H15675" s="4"/>
      <c r="J15675" s="4"/>
    </row>
    <row r="15676" spans="1:10" x14ac:dyDescent="0.25">
      <c r="A15676" s="6">
        <f t="shared" si="732"/>
        <v>0</v>
      </c>
      <c r="B15676" t="str">
        <f t="shared" si="733"/>
        <v>---00000</v>
      </c>
      <c r="C15676" s="6">
        <f t="shared" si="734"/>
        <v>-1</v>
      </c>
      <c r="F15676" s="2"/>
      <c r="H15676" s="4"/>
      <c r="J15676" s="4"/>
    </row>
    <row r="15677" spans="1:10" x14ac:dyDescent="0.25">
      <c r="A15677" s="6">
        <f t="shared" si="732"/>
        <v>0</v>
      </c>
      <c r="B15677" t="str">
        <f t="shared" si="733"/>
        <v>---00000</v>
      </c>
      <c r="C15677" s="6">
        <f t="shared" si="734"/>
        <v>-1</v>
      </c>
      <c r="F15677" s="2"/>
      <c r="H15677" s="4"/>
      <c r="J15677" s="4"/>
    </row>
    <row r="15678" spans="1:10" x14ac:dyDescent="0.25">
      <c r="A15678" s="6">
        <f t="shared" si="732"/>
        <v>0</v>
      </c>
      <c r="B15678" t="str">
        <f t="shared" si="733"/>
        <v>---00000</v>
      </c>
      <c r="C15678" s="6">
        <f t="shared" si="734"/>
        <v>-1</v>
      </c>
      <c r="F15678" s="2"/>
      <c r="H15678" s="4"/>
      <c r="J15678" s="4"/>
    </row>
    <row r="15679" spans="1:10" x14ac:dyDescent="0.25">
      <c r="A15679" s="6">
        <f t="shared" si="732"/>
        <v>0</v>
      </c>
      <c r="B15679" t="str">
        <f t="shared" si="733"/>
        <v>---00000</v>
      </c>
      <c r="C15679" s="6">
        <f t="shared" si="734"/>
        <v>-1</v>
      </c>
      <c r="F15679" s="2"/>
      <c r="H15679" s="4"/>
      <c r="J15679" s="4"/>
    </row>
    <row r="15680" spans="1:10" x14ac:dyDescent="0.25">
      <c r="A15680" s="6">
        <f t="shared" si="732"/>
        <v>0</v>
      </c>
      <c r="B15680" t="str">
        <f t="shared" si="733"/>
        <v>---00000</v>
      </c>
      <c r="C15680" s="6">
        <f t="shared" si="734"/>
        <v>-1</v>
      </c>
      <c r="F15680" s="2"/>
      <c r="H15680" s="4"/>
      <c r="J15680" s="4"/>
    </row>
    <row r="15681" spans="1:10" x14ac:dyDescent="0.25">
      <c r="A15681" s="6">
        <f t="shared" si="732"/>
        <v>0</v>
      </c>
      <c r="B15681" t="str">
        <f t="shared" si="733"/>
        <v>---00000</v>
      </c>
      <c r="C15681" s="6">
        <f t="shared" si="734"/>
        <v>-1</v>
      </c>
      <c r="F15681" s="2"/>
      <c r="H15681" s="4"/>
      <c r="J15681" s="4"/>
    </row>
    <row r="15682" spans="1:10" x14ac:dyDescent="0.25">
      <c r="A15682" s="6">
        <f t="shared" si="732"/>
        <v>0</v>
      </c>
      <c r="B15682" t="str">
        <f t="shared" si="733"/>
        <v>---00000</v>
      </c>
      <c r="C15682" s="6">
        <f t="shared" si="734"/>
        <v>-1</v>
      </c>
      <c r="F15682" s="2"/>
      <c r="H15682" s="4"/>
      <c r="J15682" s="4"/>
    </row>
    <row r="15683" spans="1:10" x14ac:dyDescent="0.25">
      <c r="A15683" s="6">
        <f t="shared" ref="A15683:A15746" si="735">VALUE(CONCATENATE(F15683,H15683,J15683,TEXT(D15683,"00000")))</f>
        <v>0</v>
      </c>
      <c r="B15683" t="str">
        <f t="shared" ref="B15683:B15746" si="736">CONCATENATE(F15683,"-",H15683,"-",J15683,"-",TEXT(D15683,"00000"))</f>
        <v>---00000</v>
      </c>
      <c r="C15683" s="6">
        <f t="shared" ref="C15683:C15746" si="737">SUM(F15683+M15683-1)</f>
        <v>-1</v>
      </c>
      <c r="F15683" s="2"/>
      <c r="H15683" s="4"/>
      <c r="J15683" s="4"/>
    </row>
    <row r="15684" spans="1:10" x14ac:dyDescent="0.25">
      <c r="A15684" s="6">
        <f t="shared" si="735"/>
        <v>0</v>
      </c>
      <c r="B15684" t="str">
        <f t="shared" si="736"/>
        <v>---00000</v>
      </c>
      <c r="C15684" s="6">
        <f t="shared" si="737"/>
        <v>-1</v>
      </c>
      <c r="F15684" s="2"/>
      <c r="H15684" s="4"/>
      <c r="J15684" s="4"/>
    </row>
    <row r="15685" spans="1:10" x14ac:dyDescent="0.25">
      <c r="A15685" s="6">
        <f t="shared" si="735"/>
        <v>0</v>
      </c>
      <c r="B15685" t="str">
        <f t="shared" si="736"/>
        <v>---00000</v>
      </c>
      <c r="C15685" s="6">
        <f t="shared" si="737"/>
        <v>-1</v>
      </c>
      <c r="F15685" s="2"/>
      <c r="H15685" s="4"/>
      <c r="J15685" s="4"/>
    </row>
    <row r="15686" spans="1:10" x14ac:dyDescent="0.25">
      <c r="A15686" s="6">
        <f t="shared" si="735"/>
        <v>0</v>
      </c>
      <c r="B15686" t="str">
        <f t="shared" si="736"/>
        <v>---00000</v>
      </c>
      <c r="C15686" s="6">
        <f t="shared" si="737"/>
        <v>-1</v>
      </c>
      <c r="F15686" s="2"/>
      <c r="H15686" s="4"/>
      <c r="J15686" s="4"/>
    </row>
    <row r="15687" spans="1:10" x14ac:dyDescent="0.25">
      <c r="A15687" s="6">
        <f t="shared" si="735"/>
        <v>0</v>
      </c>
      <c r="B15687" t="str">
        <f t="shared" si="736"/>
        <v>---00000</v>
      </c>
      <c r="C15687" s="6">
        <f t="shared" si="737"/>
        <v>-1</v>
      </c>
      <c r="F15687" s="2"/>
      <c r="H15687" s="4"/>
      <c r="J15687" s="4"/>
    </row>
    <row r="15688" spans="1:10" x14ac:dyDescent="0.25">
      <c r="A15688" s="6">
        <f t="shared" si="735"/>
        <v>0</v>
      </c>
      <c r="B15688" t="str">
        <f t="shared" si="736"/>
        <v>---00000</v>
      </c>
      <c r="C15688" s="6">
        <f t="shared" si="737"/>
        <v>-1</v>
      </c>
      <c r="F15688" s="2"/>
      <c r="H15688" s="4"/>
      <c r="J15688" s="4"/>
    </row>
    <row r="15689" spans="1:10" x14ac:dyDescent="0.25">
      <c r="A15689" s="6">
        <f t="shared" si="735"/>
        <v>0</v>
      </c>
      <c r="B15689" t="str">
        <f t="shared" si="736"/>
        <v>---00000</v>
      </c>
      <c r="C15689" s="6">
        <f t="shared" si="737"/>
        <v>-1</v>
      </c>
      <c r="F15689" s="2"/>
      <c r="H15689" s="4"/>
      <c r="J15689" s="4"/>
    </row>
    <row r="15690" spans="1:10" x14ac:dyDescent="0.25">
      <c r="A15690" s="6">
        <f t="shared" si="735"/>
        <v>0</v>
      </c>
      <c r="B15690" t="str">
        <f t="shared" si="736"/>
        <v>---00000</v>
      </c>
      <c r="C15690" s="6">
        <f t="shared" si="737"/>
        <v>-1</v>
      </c>
      <c r="F15690" s="2"/>
      <c r="H15690" s="4"/>
      <c r="J15690" s="4"/>
    </row>
    <row r="15691" spans="1:10" x14ac:dyDescent="0.25">
      <c r="A15691" s="6">
        <f t="shared" si="735"/>
        <v>0</v>
      </c>
      <c r="B15691" t="str">
        <f t="shared" si="736"/>
        <v>---00000</v>
      </c>
      <c r="C15691" s="6">
        <f t="shared" si="737"/>
        <v>-1</v>
      </c>
      <c r="F15691" s="2"/>
      <c r="H15691" s="4"/>
      <c r="J15691" s="4"/>
    </row>
    <row r="15692" spans="1:10" x14ac:dyDescent="0.25">
      <c r="A15692" s="6">
        <f t="shared" si="735"/>
        <v>0</v>
      </c>
      <c r="B15692" t="str">
        <f t="shared" si="736"/>
        <v>---00000</v>
      </c>
      <c r="C15692" s="6">
        <f t="shared" si="737"/>
        <v>-1</v>
      </c>
      <c r="F15692" s="2"/>
      <c r="H15692" s="4"/>
      <c r="J15692" s="4"/>
    </row>
    <row r="15693" spans="1:10" x14ac:dyDescent="0.25">
      <c r="A15693" s="6">
        <f t="shared" si="735"/>
        <v>0</v>
      </c>
      <c r="B15693" t="str">
        <f t="shared" si="736"/>
        <v>---00000</v>
      </c>
      <c r="C15693" s="6">
        <f t="shared" si="737"/>
        <v>-1</v>
      </c>
      <c r="F15693" s="2"/>
      <c r="H15693" s="4"/>
      <c r="J15693" s="4"/>
    </row>
    <row r="15694" spans="1:10" x14ac:dyDescent="0.25">
      <c r="A15694" s="6">
        <f t="shared" si="735"/>
        <v>0</v>
      </c>
      <c r="B15694" t="str">
        <f t="shared" si="736"/>
        <v>---00000</v>
      </c>
      <c r="C15694" s="6">
        <f t="shared" si="737"/>
        <v>-1</v>
      </c>
      <c r="F15694" s="2"/>
      <c r="H15694" s="4"/>
      <c r="J15694" s="4"/>
    </row>
    <row r="15695" spans="1:10" x14ac:dyDescent="0.25">
      <c r="A15695" s="6">
        <f t="shared" si="735"/>
        <v>0</v>
      </c>
      <c r="B15695" t="str">
        <f t="shared" si="736"/>
        <v>---00000</v>
      </c>
      <c r="C15695" s="6">
        <f t="shared" si="737"/>
        <v>-1</v>
      </c>
      <c r="F15695" s="2"/>
      <c r="H15695" s="4"/>
      <c r="J15695" s="4"/>
    </row>
    <row r="15696" spans="1:10" x14ac:dyDescent="0.25">
      <c r="A15696" s="6">
        <f t="shared" si="735"/>
        <v>0</v>
      </c>
      <c r="B15696" t="str">
        <f t="shared" si="736"/>
        <v>---00000</v>
      </c>
      <c r="C15696" s="6">
        <f t="shared" si="737"/>
        <v>-1</v>
      </c>
      <c r="F15696" s="2"/>
      <c r="H15696" s="4"/>
      <c r="J15696" s="4"/>
    </row>
    <row r="15697" spans="1:10" x14ac:dyDescent="0.25">
      <c r="A15697" s="6">
        <f t="shared" si="735"/>
        <v>0</v>
      </c>
      <c r="B15697" t="str">
        <f t="shared" si="736"/>
        <v>---00000</v>
      </c>
      <c r="C15697" s="6">
        <f t="shared" si="737"/>
        <v>-1</v>
      </c>
      <c r="F15697" s="2"/>
      <c r="H15697" s="4"/>
      <c r="J15697" s="4"/>
    </row>
    <row r="15698" spans="1:10" x14ac:dyDescent="0.25">
      <c r="A15698" s="6">
        <f t="shared" si="735"/>
        <v>0</v>
      </c>
      <c r="B15698" t="str">
        <f t="shared" si="736"/>
        <v>---00000</v>
      </c>
      <c r="C15698" s="6">
        <f t="shared" si="737"/>
        <v>-1</v>
      </c>
      <c r="F15698" s="2"/>
      <c r="H15698" s="4"/>
      <c r="J15698" s="4"/>
    </row>
    <row r="15699" spans="1:10" x14ac:dyDescent="0.25">
      <c r="A15699" s="6">
        <f t="shared" si="735"/>
        <v>0</v>
      </c>
      <c r="B15699" t="str">
        <f t="shared" si="736"/>
        <v>---00000</v>
      </c>
      <c r="C15699" s="6">
        <f t="shared" si="737"/>
        <v>-1</v>
      </c>
      <c r="F15699" s="2"/>
      <c r="H15699" s="4"/>
      <c r="J15699" s="4"/>
    </row>
    <row r="15700" spans="1:10" x14ac:dyDescent="0.25">
      <c r="A15700" s="6">
        <f t="shared" si="735"/>
        <v>0</v>
      </c>
      <c r="B15700" t="str">
        <f t="shared" si="736"/>
        <v>---00000</v>
      </c>
      <c r="C15700" s="6">
        <f t="shared" si="737"/>
        <v>-1</v>
      </c>
      <c r="F15700" s="2"/>
      <c r="H15700" s="4"/>
      <c r="J15700" s="4"/>
    </row>
    <row r="15701" spans="1:10" x14ac:dyDescent="0.25">
      <c r="A15701" s="6">
        <f t="shared" si="735"/>
        <v>0</v>
      </c>
      <c r="B15701" t="str">
        <f t="shared" si="736"/>
        <v>---00000</v>
      </c>
      <c r="C15701" s="6">
        <f t="shared" si="737"/>
        <v>-1</v>
      </c>
      <c r="F15701" s="2"/>
      <c r="H15701" s="4"/>
      <c r="J15701" s="4"/>
    </row>
    <row r="15702" spans="1:10" x14ac:dyDescent="0.25">
      <c r="A15702" s="6">
        <f t="shared" si="735"/>
        <v>0</v>
      </c>
      <c r="B15702" t="str">
        <f t="shared" si="736"/>
        <v>---00000</v>
      </c>
      <c r="C15702" s="6">
        <f t="shared" si="737"/>
        <v>-1</v>
      </c>
      <c r="F15702" s="2"/>
      <c r="H15702" s="4"/>
      <c r="J15702" s="4"/>
    </row>
    <row r="15703" spans="1:10" x14ac:dyDescent="0.25">
      <c r="A15703" s="6">
        <f t="shared" si="735"/>
        <v>0</v>
      </c>
      <c r="B15703" t="str">
        <f t="shared" si="736"/>
        <v>---00000</v>
      </c>
      <c r="C15703" s="6">
        <f t="shared" si="737"/>
        <v>-1</v>
      </c>
      <c r="F15703" s="2"/>
      <c r="H15703" s="4"/>
      <c r="J15703" s="4"/>
    </row>
    <row r="15704" spans="1:10" x14ac:dyDescent="0.25">
      <c r="A15704" s="6">
        <f t="shared" si="735"/>
        <v>0</v>
      </c>
      <c r="B15704" t="str">
        <f t="shared" si="736"/>
        <v>---00000</v>
      </c>
      <c r="C15704" s="6">
        <f t="shared" si="737"/>
        <v>-1</v>
      </c>
      <c r="F15704" s="2"/>
      <c r="H15704" s="4"/>
      <c r="J15704" s="4"/>
    </row>
    <row r="15705" spans="1:10" x14ac:dyDescent="0.25">
      <c r="A15705" s="6">
        <f t="shared" si="735"/>
        <v>0</v>
      </c>
      <c r="B15705" t="str">
        <f t="shared" si="736"/>
        <v>---00000</v>
      </c>
      <c r="C15705" s="6">
        <f t="shared" si="737"/>
        <v>-1</v>
      </c>
      <c r="F15705" s="2"/>
      <c r="H15705" s="4"/>
      <c r="J15705" s="4"/>
    </row>
    <row r="15706" spans="1:10" x14ac:dyDescent="0.25">
      <c r="A15706" s="6">
        <f t="shared" si="735"/>
        <v>0</v>
      </c>
      <c r="B15706" t="str">
        <f t="shared" si="736"/>
        <v>---00000</v>
      </c>
      <c r="C15706" s="6">
        <f t="shared" si="737"/>
        <v>-1</v>
      </c>
      <c r="F15706" s="2"/>
      <c r="H15706" s="4"/>
      <c r="J15706" s="4"/>
    </row>
    <row r="15707" spans="1:10" x14ac:dyDescent="0.25">
      <c r="A15707" s="6">
        <f t="shared" si="735"/>
        <v>0</v>
      </c>
      <c r="B15707" t="str">
        <f t="shared" si="736"/>
        <v>---00000</v>
      </c>
      <c r="C15707" s="6">
        <f t="shared" si="737"/>
        <v>-1</v>
      </c>
      <c r="F15707" s="2"/>
      <c r="H15707" s="4"/>
      <c r="J15707" s="4"/>
    </row>
    <row r="15708" spans="1:10" x14ac:dyDescent="0.25">
      <c r="A15708" s="6">
        <f t="shared" si="735"/>
        <v>0</v>
      </c>
      <c r="B15708" t="str">
        <f t="shared" si="736"/>
        <v>---00000</v>
      </c>
      <c r="C15708" s="6">
        <f t="shared" si="737"/>
        <v>-1</v>
      </c>
      <c r="F15708" s="2"/>
      <c r="H15708" s="4"/>
      <c r="J15708" s="4"/>
    </row>
    <row r="15709" spans="1:10" x14ac:dyDescent="0.25">
      <c r="A15709" s="6">
        <f t="shared" si="735"/>
        <v>0</v>
      </c>
      <c r="B15709" t="str">
        <f t="shared" si="736"/>
        <v>---00000</v>
      </c>
      <c r="C15709" s="6">
        <f t="shared" si="737"/>
        <v>-1</v>
      </c>
      <c r="F15709" s="2"/>
      <c r="H15709" s="4"/>
      <c r="J15709" s="4"/>
    </row>
    <row r="15710" spans="1:10" x14ac:dyDescent="0.25">
      <c r="A15710" s="6">
        <f t="shared" si="735"/>
        <v>0</v>
      </c>
      <c r="B15710" t="str">
        <f t="shared" si="736"/>
        <v>---00000</v>
      </c>
      <c r="C15710" s="6">
        <f t="shared" si="737"/>
        <v>-1</v>
      </c>
      <c r="F15710" s="2"/>
      <c r="H15710" s="4"/>
      <c r="J15710" s="4"/>
    </row>
    <row r="15711" spans="1:10" x14ac:dyDescent="0.25">
      <c r="A15711" s="6">
        <f t="shared" si="735"/>
        <v>0</v>
      </c>
      <c r="B15711" t="str">
        <f t="shared" si="736"/>
        <v>---00000</v>
      </c>
      <c r="C15711" s="6">
        <f t="shared" si="737"/>
        <v>-1</v>
      </c>
      <c r="F15711" s="2"/>
      <c r="H15711" s="4"/>
      <c r="J15711" s="4"/>
    </row>
    <row r="15712" spans="1:10" x14ac:dyDescent="0.25">
      <c r="A15712" s="6">
        <f t="shared" si="735"/>
        <v>0</v>
      </c>
      <c r="B15712" t="str">
        <f t="shared" si="736"/>
        <v>---00000</v>
      </c>
      <c r="C15712" s="6">
        <f t="shared" si="737"/>
        <v>-1</v>
      </c>
      <c r="F15712" s="2"/>
      <c r="H15712" s="4"/>
      <c r="J15712" s="4"/>
    </row>
    <row r="15713" spans="1:10" x14ac:dyDescent="0.25">
      <c r="A15713" s="6">
        <f t="shared" si="735"/>
        <v>0</v>
      </c>
      <c r="B15713" t="str">
        <f t="shared" si="736"/>
        <v>---00000</v>
      </c>
      <c r="C15713" s="6">
        <f t="shared" si="737"/>
        <v>-1</v>
      </c>
      <c r="F15713" s="2"/>
      <c r="H15713" s="4"/>
      <c r="J15713" s="4"/>
    </row>
    <row r="15714" spans="1:10" x14ac:dyDescent="0.25">
      <c r="A15714" s="6">
        <f t="shared" si="735"/>
        <v>0</v>
      </c>
      <c r="B15714" t="str">
        <f t="shared" si="736"/>
        <v>---00000</v>
      </c>
      <c r="C15714" s="6">
        <f t="shared" si="737"/>
        <v>-1</v>
      </c>
      <c r="F15714" s="2"/>
      <c r="H15714" s="4"/>
      <c r="J15714" s="4"/>
    </row>
    <row r="15715" spans="1:10" x14ac:dyDescent="0.25">
      <c r="A15715" s="6">
        <f t="shared" si="735"/>
        <v>0</v>
      </c>
      <c r="B15715" t="str">
        <f t="shared" si="736"/>
        <v>---00000</v>
      </c>
      <c r="C15715" s="6">
        <f t="shared" si="737"/>
        <v>-1</v>
      </c>
      <c r="F15715" s="2"/>
      <c r="H15715" s="4"/>
      <c r="J15715" s="4"/>
    </row>
    <row r="15716" spans="1:10" x14ac:dyDescent="0.25">
      <c r="A15716" s="6">
        <f t="shared" si="735"/>
        <v>0</v>
      </c>
      <c r="B15716" t="str">
        <f t="shared" si="736"/>
        <v>---00000</v>
      </c>
      <c r="C15716" s="6">
        <f t="shared" si="737"/>
        <v>-1</v>
      </c>
      <c r="F15716" s="2"/>
      <c r="H15716" s="4"/>
      <c r="J15716" s="4"/>
    </row>
    <row r="15717" spans="1:10" x14ac:dyDescent="0.25">
      <c r="A15717" s="6">
        <f t="shared" si="735"/>
        <v>0</v>
      </c>
      <c r="B15717" t="str">
        <f t="shared" si="736"/>
        <v>---00000</v>
      </c>
      <c r="C15717" s="6">
        <f t="shared" si="737"/>
        <v>-1</v>
      </c>
      <c r="F15717" s="2"/>
      <c r="H15717" s="4"/>
      <c r="J15717" s="4"/>
    </row>
    <row r="15718" spans="1:10" x14ac:dyDescent="0.25">
      <c r="A15718" s="6">
        <f t="shared" si="735"/>
        <v>0</v>
      </c>
      <c r="B15718" t="str">
        <f t="shared" si="736"/>
        <v>---00000</v>
      </c>
      <c r="C15718" s="6">
        <f t="shared" si="737"/>
        <v>-1</v>
      </c>
      <c r="F15718" s="2"/>
      <c r="H15718" s="4"/>
      <c r="J15718" s="4"/>
    </row>
    <row r="15719" spans="1:10" x14ac:dyDescent="0.25">
      <c r="A15719" s="6">
        <f t="shared" si="735"/>
        <v>0</v>
      </c>
      <c r="B15719" t="str">
        <f t="shared" si="736"/>
        <v>---00000</v>
      </c>
      <c r="C15719" s="6">
        <f t="shared" si="737"/>
        <v>-1</v>
      </c>
      <c r="F15719" s="2"/>
      <c r="H15719" s="4"/>
      <c r="J15719" s="4"/>
    </row>
    <row r="15720" spans="1:10" x14ac:dyDescent="0.25">
      <c r="A15720" s="6">
        <f t="shared" si="735"/>
        <v>0</v>
      </c>
      <c r="B15720" t="str">
        <f t="shared" si="736"/>
        <v>---00000</v>
      </c>
      <c r="C15720" s="6">
        <f t="shared" si="737"/>
        <v>-1</v>
      </c>
      <c r="F15720" s="2"/>
      <c r="H15720" s="4"/>
      <c r="J15720" s="4"/>
    </row>
    <row r="15721" spans="1:10" x14ac:dyDescent="0.25">
      <c r="A15721" s="6">
        <f t="shared" si="735"/>
        <v>0</v>
      </c>
      <c r="B15721" t="str">
        <f t="shared" si="736"/>
        <v>---00000</v>
      </c>
      <c r="C15721" s="6">
        <f t="shared" si="737"/>
        <v>-1</v>
      </c>
      <c r="F15721" s="2"/>
      <c r="H15721" s="4"/>
      <c r="J15721" s="4"/>
    </row>
    <row r="15722" spans="1:10" x14ac:dyDescent="0.25">
      <c r="A15722" s="6">
        <f t="shared" si="735"/>
        <v>0</v>
      </c>
      <c r="B15722" t="str">
        <f t="shared" si="736"/>
        <v>---00000</v>
      </c>
      <c r="C15722" s="6">
        <f t="shared" si="737"/>
        <v>-1</v>
      </c>
      <c r="F15722" s="2"/>
      <c r="H15722" s="4"/>
      <c r="J15722" s="4"/>
    </row>
    <row r="15723" spans="1:10" x14ac:dyDescent="0.25">
      <c r="A15723" s="6">
        <f t="shared" si="735"/>
        <v>0</v>
      </c>
      <c r="B15723" t="str">
        <f t="shared" si="736"/>
        <v>---00000</v>
      </c>
      <c r="C15723" s="6">
        <f t="shared" si="737"/>
        <v>-1</v>
      </c>
      <c r="F15723" s="2"/>
      <c r="H15723" s="4"/>
      <c r="J15723" s="4"/>
    </row>
    <row r="15724" spans="1:10" x14ac:dyDescent="0.25">
      <c r="A15724" s="6">
        <f t="shared" si="735"/>
        <v>0</v>
      </c>
      <c r="B15724" t="str">
        <f t="shared" si="736"/>
        <v>---00000</v>
      </c>
      <c r="C15724" s="6">
        <f t="shared" si="737"/>
        <v>-1</v>
      </c>
      <c r="F15724" s="2"/>
      <c r="H15724" s="4"/>
      <c r="J15724" s="4"/>
    </row>
    <row r="15725" spans="1:10" x14ac:dyDescent="0.25">
      <c r="A15725" s="6">
        <f t="shared" si="735"/>
        <v>0</v>
      </c>
      <c r="B15725" t="str">
        <f t="shared" si="736"/>
        <v>---00000</v>
      </c>
      <c r="C15725" s="6">
        <f t="shared" si="737"/>
        <v>-1</v>
      </c>
      <c r="F15725" s="2"/>
      <c r="H15725" s="4"/>
      <c r="J15725" s="4"/>
    </row>
    <row r="15726" spans="1:10" x14ac:dyDescent="0.25">
      <c r="A15726" s="6">
        <f t="shared" si="735"/>
        <v>0</v>
      </c>
      <c r="B15726" t="str">
        <f t="shared" si="736"/>
        <v>---00000</v>
      </c>
      <c r="C15726" s="6">
        <f t="shared" si="737"/>
        <v>-1</v>
      </c>
      <c r="F15726" s="2"/>
      <c r="H15726" s="4"/>
      <c r="J15726" s="4"/>
    </row>
    <row r="15727" spans="1:10" x14ac:dyDescent="0.25">
      <c r="A15727" s="6">
        <f t="shared" si="735"/>
        <v>0</v>
      </c>
      <c r="B15727" t="str">
        <f t="shared" si="736"/>
        <v>---00000</v>
      </c>
      <c r="C15727" s="6">
        <f t="shared" si="737"/>
        <v>-1</v>
      </c>
      <c r="F15727" s="2"/>
      <c r="H15727" s="4"/>
      <c r="J15727" s="4"/>
    </row>
    <row r="15728" spans="1:10" x14ac:dyDescent="0.25">
      <c r="A15728" s="6">
        <f t="shared" si="735"/>
        <v>0</v>
      </c>
      <c r="B15728" t="str">
        <f t="shared" si="736"/>
        <v>---00000</v>
      </c>
      <c r="C15728" s="6">
        <f t="shared" si="737"/>
        <v>-1</v>
      </c>
      <c r="F15728" s="2"/>
      <c r="H15728" s="4"/>
      <c r="J15728" s="4"/>
    </row>
    <row r="15729" spans="1:10" x14ac:dyDescent="0.25">
      <c r="A15729" s="6">
        <f t="shared" si="735"/>
        <v>0</v>
      </c>
      <c r="B15729" t="str">
        <f t="shared" si="736"/>
        <v>---00000</v>
      </c>
      <c r="C15729" s="6">
        <f t="shared" si="737"/>
        <v>-1</v>
      </c>
      <c r="F15729" s="2"/>
      <c r="H15729" s="4"/>
      <c r="J15729" s="4"/>
    </row>
    <row r="15730" spans="1:10" x14ac:dyDescent="0.25">
      <c r="A15730" s="6">
        <f t="shared" si="735"/>
        <v>0</v>
      </c>
      <c r="B15730" t="str">
        <f t="shared" si="736"/>
        <v>---00000</v>
      </c>
      <c r="C15730" s="6">
        <f t="shared" si="737"/>
        <v>-1</v>
      </c>
      <c r="F15730" s="2"/>
      <c r="H15730" s="4"/>
      <c r="J15730" s="4"/>
    </row>
    <row r="15731" spans="1:10" x14ac:dyDescent="0.25">
      <c r="A15731" s="6">
        <f t="shared" si="735"/>
        <v>0</v>
      </c>
      <c r="B15731" t="str">
        <f t="shared" si="736"/>
        <v>---00000</v>
      </c>
      <c r="C15731" s="6">
        <f t="shared" si="737"/>
        <v>-1</v>
      </c>
      <c r="F15731" s="2"/>
      <c r="H15731" s="4"/>
      <c r="J15731" s="4"/>
    </row>
    <row r="15732" spans="1:10" x14ac:dyDescent="0.25">
      <c r="A15732" s="6">
        <f t="shared" si="735"/>
        <v>0</v>
      </c>
      <c r="B15732" t="str">
        <f t="shared" si="736"/>
        <v>---00000</v>
      </c>
      <c r="C15732" s="6">
        <f t="shared" si="737"/>
        <v>-1</v>
      </c>
      <c r="F15732" s="2"/>
      <c r="H15732" s="4"/>
      <c r="J15732" s="4"/>
    </row>
    <row r="15733" spans="1:10" x14ac:dyDescent="0.25">
      <c r="A15733" s="6">
        <f t="shared" si="735"/>
        <v>0</v>
      </c>
      <c r="B15733" t="str">
        <f t="shared" si="736"/>
        <v>---00000</v>
      </c>
      <c r="C15733" s="6">
        <f t="shared" si="737"/>
        <v>-1</v>
      </c>
      <c r="F15733" s="2"/>
      <c r="H15733" s="4"/>
      <c r="J15733" s="4"/>
    </row>
    <row r="15734" spans="1:10" x14ac:dyDescent="0.25">
      <c r="A15734" s="6">
        <f t="shared" si="735"/>
        <v>0</v>
      </c>
      <c r="B15734" t="str">
        <f t="shared" si="736"/>
        <v>---00000</v>
      </c>
      <c r="C15734" s="6">
        <f t="shared" si="737"/>
        <v>-1</v>
      </c>
      <c r="F15734" s="2"/>
      <c r="H15734" s="4"/>
      <c r="J15734" s="4"/>
    </row>
    <row r="15735" spans="1:10" x14ac:dyDescent="0.25">
      <c r="A15735" s="6">
        <f t="shared" si="735"/>
        <v>0</v>
      </c>
      <c r="B15735" t="str">
        <f t="shared" si="736"/>
        <v>---00000</v>
      </c>
      <c r="C15735" s="6">
        <f t="shared" si="737"/>
        <v>-1</v>
      </c>
      <c r="F15735" s="2"/>
      <c r="H15735" s="4"/>
      <c r="J15735" s="4"/>
    </row>
    <row r="15736" spans="1:10" x14ac:dyDescent="0.25">
      <c r="A15736" s="6">
        <f t="shared" si="735"/>
        <v>0</v>
      </c>
      <c r="B15736" t="str">
        <f t="shared" si="736"/>
        <v>---00000</v>
      </c>
      <c r="C15736" s="6">
        <f t="shared" si="737"/>
        <v>-1</v>
      </c>
      <c r="F15736" s="2"/>
      <c r="H15736" s="4"/>
      <c r="J15736" s="4"/>
    </row>
    <row r="15737" spans="1:10" x14ac:dyDescent="0.25">
      <c r="A15737" s="6">
        <f t="shared" si="735"/>
        <v>0</v>
      </c>
      <c r="B15737" t="str">
        <f t="shared" si="736"/>
        <v>---00000</v>
      </c>
      <c r="C15737" s="6">
        <f t="shared" si="737"/>
        <v>-1</v>
      </c>
      <c r="F15737" s="2"/>
      <c r="H15737" s="4"/>
      <c r="J15737" s="4"/>
    </row>
    <row r="15738" spans="1:10" x14ac:dyDescent="0.25">
      <c r="A15738" s="6">
        <f t="shared" si="735"/>
        <v>0</v>
      </c>
      <c r="B15738" t="str">
        <f t="shared" si="736"/>
        <v>---00000</v>
      </c>
      <c r="C15738" s="6">
        <f t="shared" si="737"/>
        <v>-1</v>
      </c>
      <c r="F15738" s="2"/>
      <c r="H15738" s="4"/>
      <c r="J15738" s="4"/>
    </row>
    <row r="15739" spans="1:10" x14ac:dyDescent="0.25">
      <c r="A15739" s="6">
        <f t="shared" si="735"/>
        <v>0</v>
      </c>
      <c r="B15739" t="str">
        <f t="shared" si="736"/>
        <v>---00000</v>
      </c>
      <c r="C15739" s="6">
        <f t="shared" si="737"/>
        <v>-1</v>
      </c>
      <c r="F15739" s="2"/>
      <c r="H15739" s="4"/>
      <c r="J15739" s="4"/>
    </row>
    <row r="15740" spans="1:10" x14ac:dyDescent="0.25">
      <c r="A15740" s="6">
        <f t="shared" si="735"/>
        <v>0</v>
      </c>
      <c r="B15740" t="str">
        <f t="shared" si="736"/>
        <v>---00000</v>
      </c>
      <c r="C15740" s="6">
        <f t="shared" si="737"/>
        <v>-1</v>
      </c>
      <c r="F15740" s="2"/>
      <c r="H15740" s="4"/>
      <c r="J15740" s="4"/>
    </row>
    <row r="15741" spans="1:10" x14ac:dyDescent="0.25">
      <c r="A15741" s="6">
        <f t="shared" si="735"/>
        <v>0</v>
      </c>
      <c r="B15741" t="str">
        <f t="shared" si="736"/>
        <v>---00000</v>
      </c>
      <c r="C15741" s="6">
        <f t="shared" si="737"/>
        <v>-1</v>
      </c>
      <c r="F15741" s="2"/>
      <c r="H15741" s="4"/>
      <c r="J15741" s="4"/>
    </row>
    <row r="15742" spans="1:10" x14ac:dyDescent="0.25">
      <c r="A15742" s="6">
        <f t="shared" si="735"/>
        <v>0</v>
      </c>
      <c r="B15742" t="str">
        <f t="shared" si="736"/>
        <v>---00000</v>
      </c>
      <c r="C15742" s="6">
        <f t="shared" si="737"/>
        <v>-1</v>
      </c>
      <c r="F15742" s="2"/>
      <c r="H15742" s="4"/>
      <c r="J15742" s="4"/>
    </row>
    <row r="15743" spans="1:10" x14ac:dyDescent="0.25">
      <c r="A15743" s="6">
        <f t="shared" si="735"/>
        <v>0</v>
      </c>
      <c r="B15743" t="str">
        <f t="shared" si="736"/>
        <v>---00000</v>
      </c>
      <c r="C15743" s="6">
        <f t="shared" si="737"/>
        <v>-1</v>
      </c>
      <c r="F15743" s="2"/>
      <c r="H15743" s="4"/>
      <c r="J15743" s="4"/>
    </row>
    <row r="15744" spans="1:10" x14ac:dyDescent="0.25">
      <c r="A15744" s="6">
        <f t="shared" si="735"/>
        <v>0</v>
      </c>
      <c r="B15744" t="str">
        <f t="shared" si="736"/>
        <v>---00000</v>
      </c>
      <c r="C15744" s="6">
        <f t="shared" si="737"/>
        <v>-1</v>
      </c>
      <c r="F15744" s="2"/>
      <c r="H15744" s="4"/>
      <c r="J15744" s="4"/>
    </row>
    <row r="15745" spans="1:10" x14ac:dyDescent="0.25">
      <c r="A15745" s="6">
        <f t="shared" si="735"/>
        <v>0</v>
      </c>
      <c r="B15745" t="str">
        <f t="shared" si="736"/>
        <v>---00000</v>
      </c>
      <c r="C15745" s="6">
        <f t="shared" si="737"/>
        <v>-1</v>
      </c>
      <c r="F15745" s="2"/>
      <c r="H15745" s="4"/>
      <c r="J15745" s="4"/>
    </row>
    <row r="15746" spans="1:10" x14ac:dyDescent="0.25">
      <c r="A15746" s="6">
        <f t="shared" si="735"/>
        <v>0</v>
      </c>
      <c r="B15746" t="str">
        <f t="shared" si="736"/>
        <v>---00000</v>
      </c>
      <c r="C15746" s="6">
        <f t="shared" si="737"/>
        <v>-1</v>
      </c>
      <c r="F15746" s="2"/>
      <c r="H15746" s="4"/>
      <c r="J15746" s="4"/>
    </row>
    <row r="15747" spans="1:10" x14ac:dyDescent="0.25">
      <c r="A15747" s="6">
        <f t="shared" ref="A15747:A15810" si="738">VALUE(CONCATENATE(F15747,H15747,J15747,TEXT(D15747,"00000")))</f>
        <v>0</v>
      </c>
      <c r="B15747" t="str">
        <f t="shared" ref="B15747:B15810" si="739">CONCATENATE(F15747,"-",H15747,"-",J15747,"-",TEXT(D15747,"00000"))</f>
        <v>---00000</v>
      </c>
      <c r="C15747" s="6">
        <f t="shared" ref="C15747:C15810" si="740">SUM(F15747+M15747-1)</f>
        <v>-1</v>
      </c>
      <c r="F15747" s="2"/>
      <c r="H15747" s="4"/>
      <c r="J15747" s="4"/>
    </row>
    <row r="15748" spans="1:10" x14ac:dyDescent="0.25">
      <c r="A15748" s="6">
        <f t="shared" si="738"/>
        <v>0</v>
      </c>
      <c r="B15748" t="str">
        <f t="shared" si="739"/>
        <v>---00000</v>
      </c>
      <c r="C15748" s="6">
        <f t="shared" si="740"/>
        <v>-1</v>
      </c>
      <c r="F15748" s="2"/>
      <c r="H15748" s="4"/>
      <c r="J15748" s="4"/>
    </row>
    <row r="15749" spans="1:10" x14ac:dyDescent="0.25">
      <c r="A15749" s="6">
        <f t="shared" si="738"/>
        <v>0</v>
      </c>
      <c r="B15749" t="str">
        <f t="shared" si="739"/>
        <v>---00000</v>
      </c>
      <c r="C15749" s="6">
        <f t="shared" si="740"/>
        <v>-1</v>
      </c>
      <c r="F15749" s="2"/>
      <c r="H15749" s="4"/>
      <c r="J15749" s="4"/>
    </row>
    <row r="15750" spans="1:10" x14ac:dyDescent="0.25">
      <c r="A15750" s="6">
        <f t="shared" si="738"/>
        <v>0</v>
      </c>
      <c r="B15750" t="str">
        <f t="shared" si="739"/>
        <v>---00000</v>
      </c>
      <c r="C15750" s="6">
        <f t="shared" si="740"/>
        <v>-1</v>
      </c>
      <c r="F15750" s="2"/>
      <c r="H15750" s="4"/>
      <c r="J15750" s="4"/>
    </row>
    <row r="15751" spans="1:10" x14ac:dyDescent="0.25">
      <c r="A15751" s="6">
        <f t="shared" si="738"/>
        <v>0</v>
      </c>
      <c r="B15751" t="str">
        <f t="shared" si="739"/>
        <v>---00000</v>
      </c>
      <c r="C15751" s="6">
        <f t="shared" si="740"/>
        <v>-1</v>
      </c>
      <c r="F15751" s="2"/>
      <c r="H15751" s="4"/>
      <c r="J15751" s="4"/>
    </row>
    <row r="15752" spans="1:10" x14ac:dyDescent="0.25">
      <c r="A15752" s="6">
        <f t="shared" si="738"/>
        <v>0</v>
      </c>
      <c r="B15752" t="str">
        <f t="shared" si="739"/>
        <v>---00000</v>
      </c>
      <c r="C15752" s="6">
        <f t="shared" si="740"/>
        <v>-1</v>
      </c>
      <c r="F15752" s="2"/>
      <c r="H15752" s="4"/>
      <c r="J15752" s="4"/>
    </row>
    <row r="15753" spans="1:10" x14ac:dyDescent="0.25">
      <c r="A15753" s="6">
        <f t="shared" si="738"/>
        <v>0</v>
      </c>
      <c r="B15753" t="str">
        <f t="shared" si="739"/>
        <v>---00000</v>
      </c>
      <c r="C15753" s="6">
        <f t="shared" si="740"/>
        <v>-1</v>
      </c>
      <c r="F15753" s="2"/>
      <c r="H15753" s="4"/>
      <c r="J15753" s="4"/>
    </row>
    <row r="15754" spans="1:10" x14ac:dyDescent="0.25">
      <c r="A15754" s="6">
        <f t="shared" si="738"/>
        <v>0</v>
      </c>
      <c r="B15754" t="str">
        <f t="shared" si="739"/>
        <v>---00000</v>
      </c>
      <c r="C15754" s="6">
        <f t="shared" si="740"/>
        <v>-1</v>
      </c>
      <c r="F15754" s="2"/>
      <c r="H15754" s="4"/>
      <c r="J15754" s="4"/>
    </row>
    <row r="15755" spans="1:10" x14ac:dyDescent="0.25">
      <c r="A15755" s="6">
        <f t="shared" si="738"/>
        <v>0</v>
      </c>
      <c r="B15755" t="str">
        <f t="shared" si="739"/>
        <v>---00000</v>
      </c>
      <c r="C15755" s="6">
        <f t="shared" si="740"/>
        <v>-1</v>
      </c>
      <c r="F15755" s="2"/>
      <c r="H15755" s="4"/>
      <c r="J15755" s="4"/>
    </row>
    <row r="15756" spans="1:10" x14ac:dyDescent="0.25">
      <c r="A15756" s="6">
        <f t="shared" si="738"/>
        <v>0</v>
      </c>
      <c r="B15756" t="str">
        <f t="shared" si="739"/>
        <v>---00000</v>
      </c>
      <c r="C15756" s="6">
        <f t="shared" si="740"/>
        <v>-1</v>
      </c>
      <c r="F15756" s="2"/>
      <c r="H15756" s="4"/>
      <c r="J15756" s="4"/>
    </row>
    <row r="15757" spans="1:10" x14ac:dyDescent="0.25">
      <c r="A15757" s="6">
        <f t="shared" si="738"/>
        <v>0</v>
      </c>
      <c r="B15757" t="str">
        <f t="shared" si="739"/>
        <v>---00000</v>
      </c>
      <c r="C15757" s="6">
        <f t="shared" si="740"/>
        <v>-1</v>
      </c>
      <c r="F15757" s="2"/>
      <c r="H15757" s="4"/>
      <c r="J15757" s="4"/>
    </row>
    <row r="15758" spans="1:10" x14ac:dyDescent="0.25">
      <c r="A15758" s="6">
        <f t="shared" si="738"/>
        <v>0</v>
      </c>
      <c r="B15758" t="str">
        <f t="shared" si="739"/>
        <v>---00000</v>
      </c>
      <c r="C15758" s="6">
        <f t="shared" si="740"/>
        <v>-1</v>
      </c>
      <c r="F15758" s="2"/>
      <c r="H15758" s="4"/>
      <c r="J15758" s="4"/>
    </row>
    <row r="15759" spans="1:10" x14ac:dyDescent="0.25">
      <c r="A15759" s="6">
        <f t="shared" si="738"/>
        <v>0</v>
      </c>
      <c r="B15759" t="str">
        <f t="shared" si="739"/>
        <v>---00000</v>
      </c>
      <c r="C15759" s="6">
        <f t="shared" si="740"/>
        <v>-1</v>
      </c>
      <c r="F15759" s="2"/>
      <c r="H15759" s="4"/>
      <c r="J15759" s="4"/>
    </row>
    <row r="15760" spans="1:10" x14ac:dyDescent="0.25">
      <c r="A15760" s="6">
        <f t="shared" si="738"/>
        <v>0</v>
      </c>
      <c r="B15760" t="str">
        <f t="shared" si="739"/>
        <v>---00000</v>
      </c>
      <c r="C15760" s="6">
        <f t="shared" si="740"/>
        <v>-1</v>
      </c>
      <c r="F15760" s="2"/>
      <c r="H15760" s="4"/>
      <c r="J15760" s="4"/>
    </row>
    <row r="15761" spans="1:10" x14ac:dyDescent="0.25">
      <c r="A15761" s="6">
        <f t="shared" si="738"/>
        <v>0</v>
      </c>
      <c r="B15761" t="str">
        <f t="shared" si="739"/>
        <v>---00000</v>
      </c>
      <c r="C15761" s="6">
        <f t="shared" si="740"/>
        <v>-1</v>
      </c>
      <c r="F15761" s="2"/>
      <c r="H15761" s="4"/>
      <c r="J15761" s="4"/>
    </row>
    <row r="15762" spans="1:10" x14ac:dyDescent="0.25">
      <c r="A15762" s="6">
        <f t="shared" si="738"/>
        <v>0</v>
      </c>
      <c r="B15762" t="str">
        <f t="shared" si="739"/>
        <v>---00000</v>
      </c>
      <c r="C15762" s="6">
        <f t="shared" si="740"/>
        <v>-1</v>
      </c>
      <c r="F15762" s="2"/>
      <c r="H15762" s="4"/>
      <c r="J15762" s="4"/>
    </row>
    <row r="15763" spans="1:10" x14ac:dyDescent="0.25">
      <c r="A15763" s="6">
        <f t="shared" si="738"/>
        <v>0</v>
      </c>
      <c r="B15763" t="str">
        <f t="shared" si="739"/>
        <v>---00000</v>
      </c>
      <c r="C15763" s="6">
        <f t="shared" si="740"/>
        <v>-1</v>
      </c>
      <c r="F15763" s="2"/>
      <c r="H15763" s="4"/>
      <c r="J15763" s="4"/>
    </row>
    <row r="15764" spans="1:10" x14ac:dyDescent="0.25">
      <c r="A15764" s="6">
        <f t="shared" si="738"/>
        <v>0</v>
      </c>
      <c r="B15764" t="str">
        <f t="shared" si="739"/>
        <v>---00000</v>
      </c>
      <c r="C15764" s="6">
        <f t="shared" si="740"/>
        <v>-1</v>
      </c>
      <c r="F15764" s="2"/>
      <c r="H15764" s="4"/>
      <c r="J15764" s="4"/>
    </row>
    <row r="15765" spans="1:10" x14ac:dyDescent="0.25">
      <c r="A15765" s="6">
        <f t="shared" si="738"/>
        <v>0</v>
      </c>
      <c r="B15765" t="str">
        <f t="shared" si="739"/>
        <v>---00000</v>
      </c>
      <c r="C15765" s="6">
        <f t="shared" si="740"/>
        <v>-1</v>
      </c>
      <c r="F15765" s="2"/>
      <c r="H15765" s="4"/>
      <c r="J15765" s="4"/>
    </row>
    <row r="15766" spans="1:10" x14ac:dyDescent="0.25">
      <c r="A15766" s="6">
        <f t="shared" si="738"/>
        <v>0</v>
      </c>
      <c r="B15766" t="str">
        <f t="shared" si="739"/>
        <v>---00000</v>
      </c>
      <c r="C15766" s="6">
        <f t="shared" si="740"/>
        <v>-1</v>
      </c>
      <c r="F15766" s="2"/>
      <c r="H15766" s="4"/>
      <c r="J15766" s="4"/>
    </row>
    <row r="15767" spans="1:10" x14ac:dyDescent="0.25">
      <c r="A15767" s="6">
        <f t="shared" si="738"/>
        <v>0</v>
      </c>
      <c r="B15767" t="str">
        <f t="shared" si="739"/>
        <v>---00000</v>
      </c>
      <c r="C15767" s="6">
        <f t="shared" si="740"/>
        <v>-1</v>
      </c>
      <c r="F15767" s="2"/>
      <c r="H15767" s="4"/>
      <c r="J15767" s="4"/>
    </row>
    <row r="15768" spans="1:10" x14ac:dyDescent="0.25">
      <c r="A15768" s="6">
        <f t="shared" si="738"/>
        <v>0</v>
      </c>
      <c r="B15768" t="str">
        <f t="shared" si="739"/>
        <v>---00000</v>
      </c>
      <c r="C15768" s="6">
        <f t="shared" si="740"/>
        <v>-1</v>
      </c>
      <c r="F15768" s="2"/>
      <c r="H15768" s="4"/>
      <c r="J15768" s="4"/>
    </row>
    <row r="15769" spans="1:10" x14ac:dyDescent="0.25">
      <c r="A15769" s="6">
        <f t="shared" si="738"/>
        <v>0</v>
      </c>
      <c r="B15769" t="str">
        <f t="shared" si="739"/>
        <v>---00000</v>
      </c>
      <c r="C15769" s="6">
        <f t="shared" si="740"/>
        <v>-1</v>
      </c>
      <c r="F15769" s="2"/>
      <c r="H15769" s="4"/>
      <c r="J15769" s="4"/>
    </row>
    <row r="15770" spans="1:10" x14ac:dyDescent="0.25">
      <c r="A15770" s="6">
        <f t="shared" si="738"/>
        <v>0</v>
      </c>
      <c r="B15770" t="str">
        <f t="shared" si="739"/>
        <v>---00000</v>
      </c>
      <c r="C15770" s="6">
        <f t="shared" si="740"/>
        <v>-1</v>
      </c>
      <c r="F15770" s="2"/>
      <c r="H15770" s="4"/>
      <c r="J15770" s="4"/>
    </row>
    <row r="15771" spans="1:10" x14ac:dyDescent="0.25">
      <c r="A15771" s="6">
        <f t="shared" si="738"/>
        <v>0</v>
      </c>
      <c r="B15771" t="str">
        <f t="shared" si="739"/>
        <v>---00000</v>
      </c>
      <c r="C15771" s="6">
        <f t="shared" si="740"/>
        <v>-1</v>
      </c>
      <c r="F15771" s="2"/>
      <c r="H15771" s="4"/>
      <c r="J15771" s="4"/>
    </row>
    <row r="15772" spans="1:10" x14ac:dyDescent="0.25">
      <c r="A15772" s="6">
        <f t="shared" si="738"/>
        <v>0</v>
      </c>
      <c r="B15772" t="str">
        <f t="shared" si="739"/>
        <v>---00000</v>
      </c>
      <c r="C15772" s="6">
        <f t="shared" si="740"/>
        <v>-1</v>
      </c>
      <c r="F15772" s="2"/>
      <c r="H15772" s="4"/>
      <c r="J15772" s="4"/>
    </row>
    <row r="15773" spans="1:10" x14ac:dyDescent="0.25">
      <c r="A15773" s="6">
        <f t="shared" si="738"/>
        <v>0</v>
      </c>
      <c r="B15773" t="str">
        <f t="shared" si="739"/>
        <v>---00000</v>
      </c>
      <c r="C15773" s="6">
        <f t="shared" si="740"/>
        <v>-1</v>
      </c>
      <c r="F15773" s="2"/>
      <c r="H15773" s="4"/>
      <c r="J15773" s="4"/>
    </row>
    <row r="15774" spans="1:10" x14ac:dyDescent="0.25">
      <c r="A15774" s="6">
        <f t="shared" si="738"/>
        <v>0</v>
      </c>
      <c r="B15774" t="str">
        <f t="shared" si="739"/>
        <v>---00000</v>
      </c>
      <c r="C15774" s="6">
        <f t="shared" si="740"/>
        <v>-1</v>
      </c>
      <c r="F15774" s="2"/>
      <c r="H15774" s="4"/>
      <c r="J15774" s="4"/>
    </row>
    <row r="15775" spans="1:10" x14ac:dyDescent="0.25">
      <c r="A15775" s="6">
        <f t="shared" si="738"/>
        <v>0</v>
      </c>
      <c r="B15775" t="str">
        <f t="shared" si="739"/>
        <v>---00000</v>
      </c>
      <c r="C15775" s="6">
        <f t="shared" si="740"/>
        <v>-1</v>
      </c>
      <c r="F15775" s="2"/>
      <c r="H15775" s="4"/>
      <c r="J15775" s="4"/>
    </row>
    <row r="15776" spans="1:10" x14ac:dyDescent="0.25">
      <c r="A15776" s="6">
        <f t="shared" si="738"/>
        <v>0</v>
      </c>
      <c r="B15776" t="str">
        <f t="shared" si="739"/>
        <v>---00000</v>
      </c>
      <c r="C15776" s="6">
        <f t="shared" si="740"/>
        <v>-1</v>
      </c>
      <c r="F15776" s="2"/>
      <c r="H15776" s="4"/>
      <c r="J15776" s="4"/>
    </row>
    <row r="15777" spans="1:10" x14ac:dyDescent="0.25">
      <c r="A15777" s="6">
        <f t="shared" si="738"/>
        <v>0</v>
      </c>
      <c r="B15777" t="str">
        <f t="shared" si="739"/>
        <v>---00000</v>
      </c>
      <c r="C15777" s="6">
        <f t="shared" si="740"/>
        <v>-1</v>
      </c>
      <c r="F15777" s="2"/>
      <c r="H15777" s="4"/>
      <c r="J15777" s="4"/>
    </row>
    <row r="15778" spans="1:10" x14ac:dyDescent="0.25">
      <c r="A15778" s="6">
        <f t="shared" si="738"/>
        <v>0</v>
      </c>
      <c r="B15778" t="str">
        <f t="shared" si="739"/>
        <v>---00000</v>
      </c>
      <c r="C15778" s="6">
        <f t="shared" si="740"/>
        <v>-1</v>
      </c>
      <c r="F15778" s="2"/>
      <c r="H15778" s="4"/>
      <c r="J15778" s="4"/>
    </row>
    <row r="15779" spans="1:10" x14ac:dyDescent="0.25">
      <c r="A15779" s="6">
        <f t="shared" si="738"/>
        <v>0</v>
      </c>
      <c r="B15779" t="str">
        <f t="shared" si="739"/>
        <v>---00000</v>
      </c>
      <c r="C15779" s="6">
        <f t="shared" si="740"/>
        <v>-1</v>
      </c>
      <c r="F15779" s="2"/>
      <c r="H15779" s="4"/>
      <c r="J15779" s="4"/>
    </row>
    <row r="15780" spans="1:10" x14ac:dyDescent="0.25">
      <c r="A15780" s="6">
        <f t="shared" si="738"/>
        <v>0</v>
      </c>
      <c r="B15780" t="str">
        <f t="shared" si="739"/>
        <v>---00000</v>
      </c>
      <c r="C15780" s="6">
        <f t="shared" si="740"/>
        <v>-1</v>
      </c>
      <c r="F15780" s="2"/>
      <c r="H15780" s="4"/>
      <c r="J15780" s="4"/>
    </row>
    <row r="15781" spans="1:10" x14ac:dyDescent="0.25">
      <c r="A15781" s="6">
        <f t="shared" si="738"/>
        <v>0</v>
      </c>
      <c r="B15781" t="str">
        <f t="shared" si="739"/>
        <v>---00000</v>
      </c>
      <c r="C15781" s="6">
        <f t="shared" si="740"/>
        <v>-1</v>
      </c>
      <c r="F15781" s="2"/>
      <c r="H15781" s="4"/>
      <c r="J15781" s="4"/>
    </row>
    <row r="15782" spans="1:10" x14ac:dyDescent="0.25">
      <c r="A15782" s="6">
        <f t="shared" si="738"/>
        <v>0</v>
      </c>
      <c r="B15782" t="str">
        <f t="shared" si="739"/>
        <v>---00000</v>
      </c>
      <c r="C15782" s="6">
        <f t="shared" si="740"/>
        <v>-1</v>
      </c>
      <c r="F15782" s="2"/>
      <c r="H15782" s="4"/>
      <c r="J15782" s="4"/>
    </row>
    <row r="15783" spans="1:10" x14ac:dyDescent="0.25">
      <c r="A15783" s="6">
        <f t="shared" si="738"/>
        <v>0</v>
      </c>
      <c r="B15783" t="str">
        <f t="shared" si="739"/>
        <v>---00000</v>
      </c>
      <c r="C15783" s="6">
        <f t="shared" si="740"/>
        <v>-1</v>
      </c>
      <c r="F15783" s="2"/>
      <c r="H15783" s="4"/>
      <c r="J15783" s="4"/>
    </row>
    <row r="15784" spans="1:10" x14ac:dyDescent="0.25">
      <c r="A15784" s="6">
        <f t="shared" si="738"/>
        <v>0</v>
      </c>
      <c r="B15784" t="str">
        <f t="shared" si="739"/>
        <v>---00000</v>
      </c>
      <c r="C15784" s="6">
        <f t="shared" si="740"/>
        <v>-1</v>
      </c>
      <c r="F15784" s="2"/>
      <c r="H15784" s="4"/>
      <c r="J15784" s="4"/>
    </row>
    <row r="15785" spans="1:10" x14ac:dyDescent="0.25">
      <c r="A15785" s="6">
        <f t="shared" si="738"/>
        <v>0</v>
      </c>
      <c r="B15785" t="str">
        <f t="shared" si="739"/>
        <v>---00000</v>
      </c>
      <c r="C15785" s="6">
        <f t="shared" si="740"/>
        <v>-1</v>
      </c>
      <c r="F15785" s="2"/>
      <c r="H15785" s="4"/>
      <c r="J15785" s="4"/>
    </row>
    <row r="15786" spans="1:10" x14ac:dyDescent="0.25">
      <c r="A15786" s="6">
        <f t="shared" si="738"/>
        <v>0</v>
      </c>
      <c r="B15786" t="str">
        <f t="shared" si="739"/>
        <v>---00000</v>
      </c>
      <c r="C15786" s="6">
        <f t="shared" si="740"/>
        <v>-1</v>
      </c>
      <c r="F15786" s="2"/>
      <c r="H15786" s="4"/>
      <c r="J15786" s="4"/>
    </row>
    <row r="15787" spans="1:10" x14ac:dyDescent="0.25">
      <c r="A15787" s="6">
        <f t="shared" si="738"/>
        <v>0</v>
      </c>
      <c r="B15787" t="str">
        <f t="shared" si="739"/>
        <v>---00000</v>
      </c>
      <c r="C15787" s="6">
        <f t="shared" si="740"/>
        <v>-1</v>
      </c>
      <c r="F15787" s="2"/>
      <c r="H15787" s="4"/>
      <c r="J15787" s="4"/>
    </row>
    <row r="15788" spans="1:10" x14ac:dyDescent="0.25">
      <c r="A15788" s="6">
        <f t="shared" si="738"/>
        <v>0</v>
      </c>
      <c r="B15788" t="str">
        <f t="shared" si="739"/>
        <v>---00000</v>
      </c>
      <c r="C15788" s="6">
        <f t="shared" si="740"/>
        <v>-1</v>
      </c>
      <c r="F15788" s="2"/>
      <c r="H15788" s="4"/>
      <c r="J15788" s="4"/>
    </row>
    <row r="15789" spans="1:10" x14ac:dyDescent="0.25">
      <c r="A15789" s="6">
        <f t="shared" si="738"/>
        <v>0</v>
      </c>
      <c r="B15789" t="str">
        <f t="shared" si="739"/>
        <v>---00000</v>
      </c>
      <c r="C15789" s="6">
        <f t="shared" si="740"/>
        <v>-1</v>
      </c>
      <c r="F15789" s="2"/>
      <c r="H15789" s="4"/>
      <c r="J15789" s="4"/>
    </row>
    <row r="15790" spans="1:10" x14ac:dyDescent="0.25">
      <c r="A15790" s="6">
        <f t="shared" si="738"/>
        <v>0</v>
      </c>
      <c r="B15790" t="str">
        <f t="shared" si="739"/>
        <v>---00000</v>
      </c>
      <c r="C15790" s="6">
        <f t="shared" si="740"/>
        <v>-1</v>
      </c>
      <c r="F15790" s="2"/>
      <c r="H15790" s="4"/>
      <c r="J15790" s="4"/>
    </row>
    <row r="15791" spans="1:10" x14ac:dyDescent="0.25">
      <c r="A15791" s="6">
        <f t="shared" si="738"/>
        <v>0</v>
      </c>
      <c r="B15791" t="str">
        <f t="shared" si="739"/>
        <v>---00000</v>
      </c>
      <c r="C15791" s="6">
        <f t="shared" si="740"/>
        <v>-1</v>
      </c>
      <c r="F15791" s="2"/>
      <c r="H15791" s="4"/>
      <c r="J15791" s="4"/>
    </row>
    <row r="15792" spans="1:10" x14ac:dyDescent="0.25">
      <c r="A15792" s="6">
        <f t="shared" si="738"/>
        <v>0</v>
      </c>
      <c r="B15792" t="str">
        <f t="shared" si="739"/>
        <v>---00000</v>
      </c>
      <c r="C15792" s="6">
        <f t="shared" si="740"/>
        <v>-1</v>
      </c>
      <c r="F15792" s="2"/>
      <c r="H15792" s="4"/>
      <c r="J15792" s="4"/>
    </row>
    <row r="15793" spans="1:10" x14ac:dyDescent="0.25">
      <c r="A15793" s="6">
        <f t="shared" si="738"/>
        <v>0</v>
      </c>
      <c r="B15793" t="str">
        <f t="shared" si="739"/>
        <v>---00000</v>
      </c>
      <c r="C15793" s="6">
        <f t="shared" si="740"/>
        <v>-1</v>
      </c>
      <c r="F15793" s="2"/>
      <c r="H15793" s="4"/>
      <c r="J15793" s="4"/>
    </row>
    <row r="15794" spans="1:10" x14ac:dyDescent="0.25">
      <c r="A15794" s="6">
        <f t="shared" si="738"/>
        <v>0</v>
      </c>
      <c r="B15794" t="str">
        <f t="shared" si="739"/>
        <v>---00000</v>
      </c>
      <c r="C15794" s="6">
        <f t="shared" si="740"/>
        <v>-1</v>
      </c>
      <c r="F15794" s="2"/>
      <c r="H15794" s="4"/>
      <c r="J15794" s="4"/>
    </row>
    <row r="15795" spans="1:10" x14ac:dyDescent="0.25">
      <c r="A15795" s="6">
        <f t="shared" si="738"/>
        <v>0</v>
      </c>
      <c r="B15795" t="str">
        <f t="shared" si="739"/>
        <v>---00000</v>
      </c>
      <c r="C15795" s="6">
        <f t="shared" si="740"/>
        <v>-1</v>
      </c>
      <c r="F15795" s="2"/>
      <c r="H15795" s="4"/>
      <c r="J15795" s="4"/>
    </row>
    <row r="15796" spans="1:10" x14ac:dyDescent="0.25">
      <c r="A15796" s="6">
        <f t="shared" si="738"/>
        <v>0</v>
      </c>
      <c r="B15796" t="str">
        <f t="shared" si="739"/>
        <v>---00000</v>
      </c>
      <c r="C15796" s="6">
        <f t="shared" si="740"/>
        <v>-1</v>
      </c>
      <c r="F15796" s="2"/>
      <c r="H15796" s="4"/>
      <c r="J15796" s="4"/>
    </row>
    <row r="15797" spans="1:10" x14ac:dyDescent="0.25">
      <c r="A15797" s="6">
        <f t="shared" si="738"/>
        <v>0</v>
      </c>
      <c r="B15797" t="str">
        <f t="shared" si="739"/>
        <v>---00000</v>
      </c>
      <c r="C15797" s="6">
        <f t="shared" si="740"/>
        <v>-1</v>
      </c>
      <c r="F15797" s="2"/>
      <c r="H15797" s="4"/>
      <c r="J15797" s="4"/>
    </row>
    <row r="15798" spans="1:10" x14ac:dyDescent="0.25">
      <c r="A15798" s="6">
        <f t="shared" si="738"/>
        <v>0</v>
      </c>
      <c r="B15798" t="str">
        <f t="shared" si="739"/>
        <v>---00000</v>
      </c>
      <c r="C15798" s="6">
        <f t="shared" si="740"/>
        <v>-1</v>
      </c>
      <c r="F15798" s="2"/>
      <c r="H15798" s="4"/>
      <c r="J15798" s="4"/>
    </row>
    <row r="15799" spans="1:10" x14ac:dyDescent="0.25">
      <c r="A15799" s="6">
        <f t="shared" si="738"/>
        <v>0</v>
      </c>
      <c r="B15799" t="str">
        <f t="shared" si="739"/>
        <v>---00000</v>
      </c>
      <c r="C15799" s="6">
        <f t="shared" si="740"/>
        <v>-1</v>
      </c>
      <c r="F15799" s="2"/>
      <c r="H15799" s="4"/>
      <c r="J15799" s="4"/>
    </row>
    <row r="15800" spans="1:10" x14ac:dyDescent="0.25">
      <c r="A15800" s="6">
        <f t="shared" si="738"/>
        <v>0</v>
      </c>
      <c r="B15800" t="str">
        <f t="shared" si="739"/>
        <v>---00000</v>
      </c>
      <c r="C15800" s="6">
        <f t="shared" si="740"/>
        <v>-1</v>
      </c>
      <c r="F15800" s="2"/>
      <c r="H15800" s="4"/>
      <c r="J15800" s="4"/>
    </row>
    <row r="15801" spans="1:10" x14ac:dyDescent="0.25">
      <c r="A15801" s="6">
        <f t="shared" si="738"/>
        <v>0</v>
      </c>
      <c r="B15801" t="str">
        <f t="shared" si="739"/>
        <v>---00000</v>
      </c>
      <c r="C15801" s="6">
        <f t="shared" si="740"/>
        <v>-1</v>
      </c>
      <c r="F15801" s="2"/>
      <c r="H15801" s="4"/>
      <c r="J15801" s="4"/>
    </row>
    <row r="15802" spans="1:10" x14ac:dyDescent="0.25">
      <c r="A15802" s="6">
        <f t="shared" si="738"/>
        <v>0</v>
      </c>
      <c r="B15802" t="str">
        <f t="shared" si="739"/>
        <v>---00000</v>
      </c>
      <c r="C15802" s="6">
        <f t="shared" si="740"/>
        <v>-1</v>
      </c>
      <c r="F15802" s="2"/>
      <c r="H15802" s="4"/>
      <c r="J15802" s="4"/>
    </row>
    <row r="15803" spans="1:10" x14ac:dyDescent="0.25">
      <c r="A15803" s="6">
        <f t="shared" si="738"/>
        <v>0</v>
      </c>
      <c r="B15803" t="str">
        <f t="shared" si="739"/>
        <v>---00000</v>
      </c>
      <c r="C15803" s="6">
        <f t="shared" si="740"/>
        <v>-1</v>
      </c>
      <c r="F15803" s="2"/>
      <c r="H15803" s="4"/>
      <c r="J15803" s="4"/>
    </row>
    <row r="15804" spans="1:10" x14ac:dyDescent="0.25">
      <c r="A15804" s="6">
        <f t="shared" si="738"/>
        <v>0</v>
      </c>
      <c r="B15804" t="str">
        <f t="shared" si="739"/>
        <v>---00000</v>
      </c>
      <c r="C15804" s="6">
        <f t="shared" si="740"/>
        <v>-1</v>
      </c>
      <c r="F15804" s="2"/>
      <c r="H15804" s="4"/>
      <c r="J15804" s="4"/>
    </row>
    <row r="15805" spans="1:10" x14ac:dyDescent="0.25">
      <c r="A15805" s="6">
        <f t="shared" si="738"/>
        <v>0</v>
      </c>
      <c r="B15805" t="str">
        <f t="shared" si="739"/>
        <v>---00000</v>
      </c>
      <c r="C15805" s="6">
        <f t="shared" si="740"/>
        <v>-1</v>
      </c>
      <c r="F15805" s="2"/>
      <c r="H15805" s="4"/>
      <c r="J15805" s="4"/>
    </row>
    <row r="15806" spans="1:10" x14ac:dyDescent="0.25">
      <c r="A15806" s="6">
        <f t="shared" si="738"/>
        <v>0</v>
      </c>
      <c r="B15806" t="str">
        <f t="shared" si="739"/>
        <v>---00000</v>
      </c>
      <c r="C15806" s="6">
        <f t="shared" si="740"/>
        <v>-1</v>
      </c>
      <c r="F15806" s="2"/>
      <c r="H15806" s="4"/>
      <c r="J15806" s="4"/>
    </row>
    <row r="15807" spans="1:10" x14ac:dyDescent="0.25">
      <c r="A15807" s="6">
        <f t="shared" si="738"/>
        <v>0</v>
      </c>
      <c r="B15807" t="str">
        <f t="shared" si="739"/>
        <v>---00000</v>
      </c>
      <c r="C15807" s="6">
        <f t="shared" si="740"/>
        <v>-1</v>
      </c>
      <c r="F15807" s="2"/>
      <c r="H15807" s="4"/>
      <c r="J15807" s="4"/>
    </row>
    <row r="15808" spans="1:10" x14ac:dyDescent="0.25">
      <c r="A15808" s="6">
        <f t="shared" si="738"/>
        <v>0</v>
      </c>
      <c r="B15808" t="str">
        <f t="shared" si="739"/>
        <v>---00000</v>
      </c>
      <c r="C15808" s="6">
        <f t="shared" si="740"/>
        <v>-1</v>
      </c>
      <c r="F15808" s="2"/>
      <c r="H15808" s="4"/>
      <c r="J15808" s="4"/>
    </row>
    <row r="15809" spans="1:10" x14ac:dyDescent="0.25">
      <c r="A15809" s="6">
        <f t="shared" si="738"/>
        <v>0</v>
      </c>
      <c r="B15809" t="str">
        <f t="shared" si="739"/>
        <v>---00000</v>
      </c>
      <c r="C15809" s="6">
        <f t="shared" si="740"/>
        <v>-1</v>
      </c>
      <c r="F15809" s="2"/>
      <c r="H15809" s="4"/>
      <c r="J15809" s="4"/>
    </row>
    <row r="15810" spans="1:10" x14ac:dyDescent="0.25">
      <c r="A15810" s="6">
        <f t="shared" si="738"/>
        <v>0</v>
      </c>
      <c r="B15810" t="str">
        <f t="shared" si="739"/>
        <v>---00000</v>
      </c>
      <c r="C15810" s="6">
        <f t="shared" si="740"/>
        <v>-1</v>
      </c>
      <c r="F15810" s="2"/>
      <c r="H15810" s="4"/>
      <c r="J15810" s="4"/>
    </row>
    <row r="15811" spans="1:10" x14ac:dyDescent="0.25">
      <c r="A15811" s="6">
        <f t="shared" ref="A15811:A15874" si="741">VALUE(CONCATENATE(F15811,H15811,J15811,TEXT(D15811,"00000")))</f>
        <v>0</v>
      </c>
      <c r="B15811" t="str">
        <f t="shared" ref="B15811:B15874" si="742">CONCATENATE(F15811,"-",H15811,"-",J15811,"-",TEXT(D15811,"00000"))</f>
        <v>---00000</v>
      </c>
      <c r="C15811" s="6">
        <f t="shared" ref="C15811:C15874" si="743">SUM(F15811+M15811-1)</f>
        <v>-1</v>
      </c>
      <c r="F15811" s="2"/>
      <c r="H15811" s="4"/>
      <c r="J15811" s="4"/>
    </row>
    <row r="15812" spans="1:10" x14ac:dyDescent="0.25">
      <c r="A15812" s="6">
        <f t="shared" si="741"/>
        <v>0</v>
      </c>
      <c r="B15812" t="str">
        <f t="shared" si="742"/>
        <v>---00000</v>
      </c>
      <c r="C15812" s="6">
        <f t="shared" si="743"/>
        <v>-1</v>
      </c>
      <c r="F15812" s="2"/>
      <c r="H15812" s="4"/>
      <c r="J15812" s="4"/>
    </row>
    <row r="15813" spans="1:10" x14ac:dyDescent="0.25">
      <c r="A15813" s="6">
        <f t="shared" si="741"/>
        <v>0</v>
      </c>
      <c r="B15813" t="str">
        <f t="shared" si="742"/>
        <v>---00000</v>
      </c>
      <c r="C15813" s="6">
        <f t="shared" si="743"/>
        <v>-1</v>
      </c>
      <c r="F15813" s="2"/>
      <c r="H15813" s="4"/>
      <c r="J15813" s="4"/>
    </row>
    <row r="15814" spans="1:10" x14ac:dyDescent="0.25">
      <c r="A15814" s="6">
        <f t="shared" si="741"/>
        <v>0</v>
      </c>
      <c r="B15814" t="str">
        <f t="shared" si="742"/>
        <v>---00000</v>
      </c>
      <c r="C15814" s="6">
        <f t="shared" si="743"/>
        <v>-1</v>
      </c>
      <c r="F15814" s="2"/>
      <c r="H15814" s="4"/>
      <c r="J15814" s="4"/>
    </row>
    <row r="15815" spans="1:10" x14ac:dyDescent="0.25">
      <c r="A15815" s="6">
        <f t="shared" si="741"/>
        <v>0</v>
      </c>
      <c r="B15815" t="str">
        <f t="shared" si="742"/>
        <v>---00000</v>
      </c>
      <c r="C15815" s="6">
        <f t="shared" si="743"/>
        <v>-1</v>
      </c>
      <c r="F15815" s="2"/>
      <c r="H15815" s="4"/>
      <c r="J15815" s="4"/>
    </row>
    <row r="15816" spans="1:10" x14ac:dyDescent="0.25">
      <c r="A15816" s="6">
        <f t="shared" si="741"/>
        <v>0</v>
      </c>
      <c r="B15816" t="str">
        <f t="shared" si="742"/>
        <v>---00000</v>
      </c>
      <c r="C15816" s="6">
        <f t="shared" si="743"/>
        <v>-1</v>
      </c>
      <c r="F15816" s="2"/>
      <c r="H15816" s="4"/>
      <c r="J15816" s="4"/>
    </row>
    <row r="15817" spans="1:10" x14ac:dyDescent="0.25">
      <c r="A15817" s="6">
        <f t="shared" si="741"/>
        <v>0</v>
      </c>
      <c r="B15817" t="str">
        <f t="shared" si="742"/>
        <v>---00000</v>
      </c>
      <c r="C15817" s="6">
        <f t="shared" si="743"/>
        <v>-1</v>
      </c>
      <c r="F15817" s="2"/>
      <c r="H15817" s="4"/>
      <c r="J15817" s="4"/>
    </row>
    <row r="15818" spans="1:10" x14ac:dyDescent="0.25">
      <c r="A15818" s="6">
        <f t="shared" si="741"/>
        <v>0</v>
      </c>
      <c r="B15818" t="str">
        <f t="shared" si="742"/>
        <v>---00000</v>
      </c>
      <c r="C15818" s="6">
        <f t="shared" si="743"/>
        <v>-1</v>
      </c>
      <c r="F15818" s="2"/>
      <c r="H15818" s="4"/>
      <c r="J15818" s="4"/>
    </row>
    <row r="15819" spans="1:10" x14ac:dyDescent="0.25">
      <c r="A15819" s="6">
        <f t="shared" si="741"/>
        <v>0</v>
      </c>
      <c r="B15819" t="str">
        <f t="shared" si="742"/>
        <v>---00000</v>
      </c>
      <c r="C15819" s="6">
        <f t="shared" si="743"/>
        <v>-1</v>
      </c>
      <c r="F15819" s="2"/>
      <c r="H15819" s="4"/>
      <c r="J15819" s="4"/>
    </row>
    <row r="15820" spans="1:10" x14ac:dyDescent="0.25">
      <c r="A15820" s="6">
        <f t="shared" si="741"/>
        <v>0</v>
      </c>
      <c r="B15820" t="str">
        <f t="shared" si="742"/>
        <v>---00000</v>
      </c>
      <c r="C15820" s="6">
        <f t="shared" si="743"/>
        <v>-1</v>
      </c>
      <c r="F15820" s="2"/>
      <c r="H15820" s="4"/>
      <c r="J15820" s="4"/>
    </row>
    <row r="15821" spans="1:10" x14ac:dyDescent="0.25">
      <c r="A15821" s="6">
        <f t="shared" si="741"/>
        <v>0</v>
      </c>
      <c r="B15821" t="str">
        <f t="shared" si="742"/>
        <v>---00000</v>
      </c>
      <c r="C15821" s="6">
        <f t="shared" si="743"/>
        <v>-1</v>
      </c>
      <c r="F15821" s="2"/>
      <c r="H15821" s="4"/>
      <c r="J15821" s="4"/>
    </row>
    <row r="15822" spans="1:10" x14ac:dyDescent="0.25">
      <c r="A15822" s="6">
        <f t="shared" si="741"/>
        <v>0</v>
      </c>
      <c r="B15822" t="str">
        <f t="shared" si="742"/>
        <v>---00000</v>
      </c>
      <c r="C15822" s="6">
        <f t="shared" si="743"/>
        <v>-1</v>
      </c>
      <c r="F15822" s="2"/>
      <c r="H15822" s="4"/>
      <c r="J15822" s="4"/>
    </row>
    <row r="15823" spans="1:10" x14ac:dyDescent="0.25">
      <c r="A15823" s="6">
        <f t="shared" si="741"/>
        <v>0</v>
      </c>
      <c r="B15823" t="str">
        <f t="shared" si="742"/>
        <v>---00000</v>
      </c>
      <c r="C15823" s="6">
        <f t="shared" si="743"/>
        <v>-1</v>
      </c>
      <c r="F15823" s="2"/>
      <c r="H15823" s="4"/>
      <c r="J15823" s="4"/>
    </row>
    <row r="15824" spans="1:10" x14ac:dyDescent="0.25">
      <c r="A15824" s="6">
        <f t="shared" si="741"/>
        <v>0</v>
      </c>
      <c r="B15824" t="str">
        <f t="shared" si="742"/>
        <v>---00000</v>
      </c>
      <c r="C15824" s="6">
        <f t="shared" si="743"/>
        <v>-1</v>
      </c>
      <c r="F15824" s="2"/>
      <c r="H15824" s="4"/>
      <c r="J15824" s="4"/>
    </row>
    <row r="15825" spans="1:10" x14ac:dyDescent="0.25">
      <c r="A15825" s="6">
        <f t="shared" si="741"/>
        <v>0</v>
      </c>
      <c r="B15825" t="str">
        <f t="shared" si="742"/>
        <v>---00000</v>
      </c>
      <c r="C15825" s="6">
        <f t="shared" si="743"/>
        <v>-1</v>
      </c>
      <c r="F15825" s="2"/>
      <c r="H15825" s="4"/>
      <c r="J15825" s="4"/>
    </row>
    <row r="15826" spans="1:10" x14ac:dyDescent="0.25">
      <c r="A15826" s="6">
        <f t="shared" si="741"/>
        <v>0</v>
      </c>
      <c r="B15826" t="str">
        <f t="shared" si="742"/>
        <v>---00000</v>
      </c>
      <c r="C15826" s="6">
        <f t="shared" si="743"/>
        <v>-1</v>
      </c>
      <c r="F15826" s="2"/>
      <c r="H15826" s="4"/>
      <c r="J15826" s="4"/>
    </row>
    <row r="15827" spans="1:10" x14ac:dyDescent="0.25">
      <c r="A15827" s="6">
        <f t="shared" si="741"/>
        <v>0</v>
      </c>
      <c r="B15827" t="str">
        <f t="shared" si="742"/>
        <v>---00000</v>
      </c>
      <c r="C15827" s="6">
        <f t="shared" si="743"/>
        <v>-1</v>
      </c>
      <c r="F15827" s="2"/>
      <c r="H15827" s="4"/>
      <c r="J15827" s="4"/>
    </row>
    <row r="15828" spans="1:10" x14ac:dyDescent="0.25">
      <c r="A15828" s="6">
        <f t="shared" si="741"/>
        <v>0</v>
      </c>
      <c r="B15828" t="str">
        <f t="shared" si="742"/>
        <v>---00000</v>
      </c>
      <c r="C15828" s="6">
        <f t="shared" si="743"/>
        <v>-1</v>
      </c>
      <c r="F15828" s="2"/>
      <c r="H15828" s="4"/>
      <c r="J15828" s="4"/>
    </row>
    <row r="15829" spans="1:10" x14ac:dyDescent="0.25">
      <c r="A15829" s="6">
        <f t="shared" si="741"/>
        <v>0</v>
      </c>
      <c r="B15829" t="str">
        <f t="shared" si="742"/>
        <v>---00000</v>
      </c>
      <c r="C15829" s="6">
        <f t="shared" si="743"/>
        <v>-1</v>
      </c>
      <c r="F15829" s="2"/>
      <c r="H15829" s="4"/>
      <c r="J15829" s="4"/>
    </row>
    <row r="15830" spans="1:10" x14ac:dyDescent="0.25">
      <c r="A15830" s="6">
        <f t="shared" si="741"/>
        <v>0</v>
      </c>
      <c r="B15830" t="str">
        <f t="shared" si="742"/>
        <v>---00000</v>
      </c>
      <c r="C15830" s="6">
        <f t="shared" si="743"/>
        <v>-1</v>
      </c>
      <c r="F15830" s="2"/>
      <c r="H15830" s="4"/>
      <c r="J15830" s="4"/>
    </row>
    <row r="15831" spans="1:10" x14ac:dyDescent="0.25">
      <c r="A15831" s="6">
        <f t="shared" si="741"/>
        <v>0</v>
      </c>
      <c r="B15831" t="str">
        <f t="shared" si="742"/>
        <v>---00000</v>
      </c>
      <c r="C15831" s="6">
        <f t="shared" si="743"/>
        <v>-1</v>
      </c>
      <c r="F15831" s="2"/>
      <c r="H15831" s="4"/>
      <c r="J15831" s="4"/>
    </row>
    <row r="15832" spans="1:10" x14ac:dyDescent="0.25">
      <c r="A15832" s="6">
        <f t="shared" si="741"/>
        <v>0</v>
      </c>
      <c r="B15832" t="str">
        <f t="shared" si="742"/>
        <v>---00000</v>
      </c>
      <c r="C15832" s="6">
        <f t="shared" si="743"/>
        <v>-1</v>
      </c>
      <c r="F15832" s="2"/>
      <c r="H15832" s="4"/>
      <c r="J15832" s="4"/>
    </row>
    <row r="15833" spans="1:10" x14ac:dyDescent="0.25">
      <c r="A15833" s="6">
        <f t="shared" si="741"/>
        <v>0</v>
      </c>
      <c r="B15833" t="str">
        <f t="shared" si="742"/>
        <v>---00000</v>
      </c>
      <c r="C15833" s="6">
        <f t="shared" si="743"/>
        <v>-1</v>
      </c>
      <c r="F15833" s="2"/>
      <c r="H15833" s="4"/>
      <c r="J15833" s="4"/>
    </row>
    <row r="15834" spans="1:10" x14ac:dyDescent="0.25">
      <c r="A15834" s="6">
        <f t="shared" si="741"/>
        <v>0</v>
      </c>
      <c r="B15834" t="str">
        <f t="shared" si="742"/>
        <v>---00000</v>
      </c>
      <c r="C15834" s="6">
        <f t="shared" si="743"/>
        <v>-1</v>
      </c>
      <c r="F15834" s="2"/>
      <c r="H15834" s="4"/>
      <c r="J15834" s="4"/>
    </row>
    <row r="15835" spans="1:10" x14ac:dyDescent="0.25">
      <c r="A15835" s="6">
        <f t="shared" si="741"/>
        <v>0</v>
      </c>
      <c r="B15835" t="str">
        <f t="shared" si="742"/>
        <v>---00000</v>
      </c>
      <c r="C15835" s="6">
        <f t="shared" si="743"/>
        <v>-1</v>
      </c>
      <c r="F15835" s="2"/>
      <c r="H15835" s="4"/>
      <c r="J15835" s="4"/>
    </row>
    <row r="15836" spans="1:10" x14ac:dyDescent="0.25">
      <c r="A15836" s="6">
        <f t="shared" si="741"/>
        <v>0</v>
      </c>
      <c r="B15836" t="str">
        <f t="shared" si="742"/>
        <v>---00000</v>
      </c>
      <c r="C15836" s="6">
        <f t="shared" si="743"/>
        <v>-1</v>
      </c>
      <c r="F15836" s="2"/>
      <c r="H15836" s="4"/>
      <c r="J15836" s="4"/>
    </row>
    <row r="15837" spans="1:10" x14ac:dyDescent="0.25">
      <c r="A15837" s="6">
        <f t="shared" si="741"/>
        <v>0</v>
      </c>
      <c r="B15837" t="str">
        <f t="shared" si="742"/>
        <v>---00000</v>
      </c>
      <c r="C15837" s="6">
        <f t="shared" si="743"/>
        <v>-1</v>
      </c>
      <c r="F15837" s="2"/>
      <c r="H15837" s="4"/>
      <c r="J15837" s="4"/>
    </row>
    <row r="15838" spans="1:10" x14ac:dyDescent="0.25">
      <c r="A15838" s="6">
        <f t="shared" si="741"/>
        <v>0</v>
      </c>
      <c r="B15838" t="str">
        <f t="shared" si="742"/>
        <v>---00000</v>
      </c>
      <c r="C15838" s="6">
        <f t="shared" si="743"/>
        <v>-1</v>
      </c>
      <c r="F15838" s="2"/>
      <c r="H15838" s="4"/>
      <c r="J15838" s="4"/>
    </row>
    <row r="15839" spans="1:10" x14ac:dyDescent="0.25">
      <c r="A15839" s="6">
        <f t="shared" si="741"/>
        <v>0</v>
      </c>
      <c r="B15839" t="str">
        <f t="shared" si="742"/>
        <v>---00000</v>
      </c>
      <c r="C15839" s="6">
        <f t="shared" si="743"/>
        <v>-1</v>
      </c>
      <c r="F15839" s="2"/>
      <c r="H15839" s="4"/>
      <c r="J15839" s="4"/>
    </row>
    <row r="15840" spans="1:10" x14ac:dyDescent="0.25">
      <c r="A15840" s="6">
        <f t="shared" si="741"/>
        <v>0</v>
      </c>
      <c r="B15840" t="str">
        <f t="shared" si="742"/>
        <v>---00000</v>
      </c>
      <c r="C15840" s="6">
        <f t="shared" si="743"/>
        <v>-1</v>
      </c>
      <c r="F15840" s="2"/>
      <c r="H15840" s="4"/>
      <c r="J15840" s="4"/>
    </row>
    <row r="15841" spans="1:10" x14ac:dyDescent="0.25">
      <c r="A15841" s="6">
        <f t="shared" si="741"/>
        <v>0</v>
      </c>
      <c r="B15841" t="str">
        <f t="shared" si="742"/>
        <v>---00000</v>
      </c>
      <c r="C15841" s="6">
        <f t="shared" si="743"/>
        <v>-1</v>
      </c>
      <c r="F15841" s="2"/>
      <c r="H15841" s="4"/>
      <c r="J15841" s="4"/>
    </row>
    <row r="15842" spans="1:10" x14ac:dyDescent="0.25">
      <c r="A15842" s="6">
        <f t="shared" si="741"/>
        <v>0</v>
      </c>
      <c r="B15842" t="str">
        <f t="shared" si="742"/>
        <v>---00000</v>
      </c>
      <c r="C15842" s="6">
        <f t="shared" si="743"/>
        <v>-1</v>
      </c>
      <c r="F15842" s="2"/>
      <c r="H15842" s="4"/>
      <c r="J15842" s="4"/>
    </row>
    <row r="15843" spans="1:10" x14ac:dyDescent="0.25">
      <c r="A15843" s="6">
        <f t="shared" si="741"/>
        <v>0</v>
      </c>
      <c r="B15843" t="str">
        <f t="shared" si="742"/>
        <v>---00000</v>
      </c>
      <c r="C15843" s="6">
        <f t="shared" si="743"/>
        <v>-1</v>
      </c>
      <c r="F15843" s="2"/>
      <c r="H15843" s="4"/>
      <c r="J15843" s="4"/>
    </row>
    <row r="15844" spans="1:10" x14ac:dyDescent="0.25">
      <c r="A15844" s="6">
        <f t="shared" si="741"/>
        <v>0</v>
      </c>
      <c r="B15844" t="str">
        <f t="shared" si="742"/>
        <v>---00000</v>
      </c>
      <c r="C15844" s="6">
        <f t="shared" si="743"/>
        <v>-1</v>
      </c>
      <c r="F15844" s="2"/>
      <c r="H15844" s="4"/>
      <c r="J15844" s="4"/>
    </row>
    <row r="15845" spans="1:10" x14ac:dyDescent="0.25">
      <c r="A15845" s="6">
        <f t="shared" si="741"/>
        <v>0</v>
      </c>
      <c r="B15845" t="str">
        <f t="shared" si="742"/>
        <v>---00000</v>
      </c>
      <c r="C15845" s="6">
        <f t="shared" si="743"/>
        <v>-1</v>
      </c>
      <c r="F15845" s="2"/>
      <c r="H15845" s="4"/>
      <c r="J15845" s="4"/>
    </row>
    <row r="15846" spans="1:10" x14ac:dyDescent="0.25">
      <c r="A15846" s="6">
        <f t="shared" si="741"/>
        <v>0</v>
      </c>
      <c r="B15846" t="str">
        <f t="shared" si="742"/>
        <v>---00000</v>
      </c>
      <c r="C15846" s="6">
        <f t="shared" si="743"/>
        <v>-1</v>
      </c>
      <c r="F15846" s="2"/>
      <c r="H15846" s="4"/>
      <c r="J15846" s="4"/>
    </row>
    <row r="15847" spans="1:10" x14ac:dyDescent="0.25">
      <c r="A15847" s="6">
        <f t="shared" si="741"/>
        <v>0</v>
      </c>
      <c r="B15847" t="str">
        <f t="shared" si="742"/>
        <v>---00000</v>
      </c>
      <c r="C15847" s="6">
        <f t="shared" si="743"/>
        <v>-1</v>
      </c>
      <c r="F15847" s="2"/>
      <c r="H15847" s="4"/>
      <c r="J15847" s="4"/>
    </row>
    <row r="15848" spans="1:10" x14ac:dyDescent="0.25">
      <c r="A15848" s="6">
        <f t="shared" si="741"/>
        <v>0</v>
      </c>
      <c r="B15848" t="str">
        <f t="shared" si="742"/>
        <v>---00000</v>
      </c>
      <c r="C15848" s="6">
        <f t="shared" si="743"/>
        <v>-1</v>
      </c>
      <c r="F15848" s="2"/>
      <c r="H15848" s="4"/>
      <c r="J15848" s="4"/>
    </row>
    <row r="15849" spans="1:10" x14ac:dyDescent="0.25">
      <c r="A15849" s="6">
        <f t="shared" si="741"/>
        <v>0</v>
      </c>
      <c r="B15849" t="str">
        <f t="shared" si="742"/>
        <v>---00000</v>
      </c>
      <c r="C15849" s="6">
        <f t="shared" si="743"/>
        <v>-1</v>
      </c>
      <c r="F15849" s="2"/>
      <c r="H15849" s="4"/>
      <c r="J15849" s="4"/>
    </row>
    <row r="15850" spans="1:10" x14ac:dyDescent="0.25">
      <c r="A15850" s="6">
        <f t="shared" si="741"/>
        <v>0</v>
      </c>
      <c r="B15850" t="str">
        <f t="shared" si="742"/>
        <v>---00000</v>
      </c>
      <c r="C15850" s="6">
        <f t="shared" si="743"/>
        <v>-1</v>
      </c>
      <c r="F15850" s="2"/>
      <c r="H15850" s="4"/>
      <c r="J15850" s="4"/>
    </row>
    <row r="15851" spans="1:10" x14ac:dyDescent="0.25">
      <c r="A15851" s="6">
        <f t="shared" si="741"/>
        <v>0</v>
      </c>
      <c r="B15851" t="str">
        <f t="shared" si="742"/>
        <v>---00000</v>
      </c>
      <c r="C15851" s="6">
        <f t="shared" si="743"/>
        <v>-1</v>
      </c>
      <c r="F15851" s="2"/>
      <c r="H15851" s="4"/>
      <c r="J15851" s="4"/>
    </row>
    <row r="15852" spans="1:10" x14ac:dyDescent="0.25">
      <c r="A15852" s="6">
        <f t="shared" si="741"/>
        <v>0</v>
      </c>
      <c r="B15852" t="str">
        <f t="shared" si="742"/>
        <v>---00000</v>
      </c>
      <c r="C15852" s="6">
        <f t="shared" si="743"/>
        <v>-1</v>
      </c>
      <c r="F15852" s="2"/>
      <c r="H15852" s="4"/>
      <c r="J15852" s="4"/>
    </row>
    <row r="15853" spans="1:10" x14ac:dyDescent="0.25">
      <c r="A15853" s="6">
        <f t="shared" si="741"/>
        <v>0</v>
      </c>
      <c r="B15853" t="str">
        <f t="shared" si="742"/>
        <v>---00000</v>
      </c>
      <c r="C15853" s="6">
        <f t="shared" si="743"/>
        <v>-1</v>
      </c>
      <c r="F15853" s="2"/>
      <c r="H15853" s="4"/>
      <c r="J15853" s="4"/>
    </row>
    <row r="15854" spans="1:10" x14ac:dyDescent="0.25">
      <c r="A15854" s="6">
        <f t="shared" si="741"/>
        <v>0</v>
      </c>
      <c r="B15854" t="str">
        <f t="shared" si="742"/>
        <v>---00000</v>
      </c>
      <c r="C15854" s="6">
        <f t="shared" si="743"/>
        <v>-1</v>
      </c>
      <c r="F15854" s="2"/>
      <c r="H15854" s="4"/>
      <c r="J15854" s="4"/>
    </row>
    <row r="15855" spans="1:10" x14ac:dyDescent="0.25">
      <c r="A15855" s="6">
        <f t="shared" si="741"/>
        <v>0</v>
      </c>
      <c r="B15855" t="str">
        <f t="shared" si="742"/>
        <v>---00000</v>
      </c>
      <c r="C15855" s="6">
        <f t="shared" si="743"/>
        <v>-1</v>
      </c>
      <c r="F15855" s="2"/>
      <c r="H15855" s="4"/>
      <c r="J15855" s="4"/>
    </row>
    <row r="15856" spans="1:10" x14ac:dyDescent="0.25">
      <c r="A15856" s="6">
        <f t="shared" si="741"/>
        <v>0</v>
      </c>
      <c r="B15856" t="str">
        <f t="shared" si="742"/>
        <v>---00000</v>
      </c>
      <c r="C15856" s="6">
        <f t="shared" si="743"/>
        <v>-1</v>
      </c>
      <c r="F15856" s="2"/>
      <c r="H15856" s="4"/>
      <c r="J15856" s="4"/>
    </row>
    <row r="15857" spans="1:10" x14ac:dyDescent="0.25">
      <c r="A15857" s="6">
        <f t="shared" si="741"/>
        <v>0</v>
      </c>
      <c r="B15857" t="str">
        <f t="shared" si="742"/>
        <v>---00000</v>
      </c>
      <c r="C15857" s="6">
        <f t="shared" si="743"/>
        <v>-1</v>
      </c>
      <c r="F15857" s="2"/>
      <c r="H15857" s="4"/>
      <c r="J15857" s="4"/>
    </row>
    <row r="15858" spans="1:10" x14ac:dyDescent="0.25">
      <c r="A15858" s="6">
        <f t="shared" si="741"/>
        <v>0</v>
      </c>
      <c r="B15858" t="str">
        <f t="shared" si="742"/>
        <v>---00000</v>
      </c>
      <c r="C15858" s="6">
        <f t="shared" si="743"/>
        <v>-1</v>
      </c>
      <c r="F15858" s="2"/>
      <c r="H15858" s="4"/>
      <c r="J15858" s="4"/>
    </row>
    <row r="15859" spans="1:10" x14ac:dyDescent="0.25">
      <c r="A15859" s="6">
        <f t="shared" si="741"/>
        <v>0</v>
      </c>
      <c r="B15859" t="str">
        <f t="shared" si="742"/>
        <v>---00000</v>
      </c>
      <c r="C15859" s="6">
        <f t="shared" si="743"/>
        <v>-1</v>
      </c>
      <c r="F15859" s="2"/>
      <c r="H15859" s="4"/>
      <c r="J15859" s="4"/>
    </row>
    <row r="15860" spans="1:10" x14ac:dyDescent="0.25">
      <c r="A15860" s="6">
        <f t="shared" si="741"/>
        <v>0</v>
      </c>
      <c r="B15860" t="str">
        <f t="shared" si="742"/>
        <v>---00000</v>
      </c>
      <c r="C15860" s="6">
        <f t="shared" si="743"/>
        <v>-1</v>
      </c>
      <c r="F15860" s="2"/>
      <c r="H15860" s="4"/>
      <c r="J15860" s="4"/>
    </row>
    <row r="15861" spans="1:10" x14ac:dyDescent="0.25">
      <c r="A15861" s="6">
        <f t="shared" si="741"/>
        <v>0</v>
      </c>
      <c r="B15861" t="str">
        <f t="shared" si="742"/>
        <v>---00000</v>
      </c>
      <c r="C15861" s="6">
        <f t="shared" si="743"/>
        <v>-1</v>
      </c>
      <c r="F15861" s="2"/>
      <c r="H15861" s="4"/>
      <c r="J15861" s="4"/>
    </row>
    <row r="15862" spans="1:10" x14ac:dyDescent="0.25">
      <c r="A15862" s="6">
        <f t="shared" si="741"/>
        <v>0</v>
      </c>
      <c r="B15862" t="str">
        <f t="shared" si="742"/>
        <v>---00000</v>
      </c>
      <c r="C15862" s="6">
        <f t="shared" si="743"/>
        <v>-1</v>
      </c>
      <c r="F15862" s="2"/>
      <c r="H15862" s="4"/>
      <c r="J15862" s="4"/>
    </row>
    <row r="15863" spans="1:10" x14ac:dyDescent="0.25">
      <c r="A15863" s="6">
        <f t="shared" si="741"/>
        <v>0</v>
      </c>
      <c r="B15863" t="str">
        <f t="shared" si="742"/>
        <v>---00000</v>
      </c>
      <c r="C15863" s="6">
        <f t="shared" si="743"/>
        <v>-1</v>
      </c>
      <c r="F15863" s="2"/>
      <c r="H15863" s="4"/>
      <c r="J15863" s="4"/>
    </row>
    <row r="15864" spans="1:10" x14ac:dyDescent="0.25">
      <c r="A15864" s="6">
        <f t="shared" si="741"/>
        <v>0</v>
      </c>
      <c r="B15864" t="str">
        <f t="shared" si="742"/>
        <v>---00000</v>
      </c>
      <c r="C15864" s="6">
        <f t="shared" si="743"/>
        <v>-1</v>
      </c>
      <c r="F15864" s="2"/>
      <c r="H15864" s="4"/>
      <c r="J15864" s="4"/>
    </row>
    <row r="15865" spans="1:10" x14ac:dyDescent="0.25">
      <c r="A15865" s="6">
        <f t="shared" si="741"/>
        <v>0</v>
      </c>
      <c r="B15865" t="str">
        <f t="shared" si="742"/>
        <v>---00000</v>
      </c>
      <c r="C15865" s="6">
        <f t="shared" si="743"/>
        <v>-1</v>
      </c>
      <c r="F15865" s="2"/>
      <c r="H15865" s="4"/>
      <c r="J15865" s="4"/>
    </row>
    <row r="15866" spans="1:10" x14ac:dyDescent="0.25">
      <c r="A15866" s="6">
        <f t="shared" si="741"/>
        <v>0</v>
      </c>
      <c r="B15866" t="str">
        <f t="shared" si="742"/>
        <v>---00000</v>
      </c>
      <c r="C15866" s="6">
        <f t="shared" si="743"/>
        <v>-1</v>
      </c>
      <c r="F15866" s="2"/>
      <c r="H15866" s="4"/>
      <c r="J15866" s="4"/>
    </row>
    <row r="15867" spans="1:10" x14ac:dyDescent="0.25">
      <c r="A15867" s="6">
        <f t="shared" si="741"/>
        <v>0</v>
      </c>
      <c r="B15867" t="str">
        <f t="shared" si="742"/>
        <v>---00000</v>
      </c>
      <c r="C15867" s="6">
        <f t="shared" si="743"/>
        <v>-1</v>
      </c>
      <c r="F15867" s="2"/>
      <c r="H15867" s="4"/>
      <c r="J15867" s="4"/>
    </row>
    <row r="15868" spans="1:10" x14ac:dyDescent="0.25">
      <c r="A15868" s="6">
        <f t="shared" si="741"/>
        <v>0</v>
      </c>
      <c r="B15868" t="str">
        <f t="shared" si="742"/>
        <v>---00000</v>
      </c>
      <c r="C15868" s="6">
        <f t="shared" si="743"/>
        <v>-1</v>
      </c>
      <c r="F15868" s="2"/>
      <c r="H15868" s="4"/>
      <c r="J15868" s="4"/>
    </row>
    <row r="15869" spans="1:10" x14ac:dyDescent="0.25">
      <c r="A15869" s="6">
        <f t="shared" si="741"/>
        <v>0</v>
      </c>
      <c r="B15869" t="str">
        <f t="shared" si="742"/>
        <v>---00000</v>
      </c>
      <c r="C15869" s="6">
        <f t="shared" si="743"/>
        <v>-1</v>
      </c>
      <c r="F15869" s="2"/>
      <c r="H15869" s="4"/>
      <c r="J15869" s="4"/>
    </row>
    <row r="15870" spans="1:10" x14ac:dyDescent="0.25">
      <c r="A15870" s="6">
        <f t="shared" si="741"/>
        <v>0</v>
      </c>
      <c r="B15870" t="str">
        <f t="shared" si="742"/>
        <v>---00000</v>
      </c>
      <c r="C15870" s="6">
        <f t="shared" si="743"/>
        <v>-1</v>
      </c>
      <c r="F15870" s="2"/>
      <c r="H15870" s="4"/>
      <c r="J15870" s="4"/>
    </row>
    <row r="15871" spans="1:10" x14ac:dyDescent="0.25">
      <c r="A15871" s="6">
        <f t="shared" si="741"/>
        <v>0</v>
      </c>
      <c r="B15871" t="str">
        <f t="shared" si="742"/>
        <v>---00000</v>
      </c>
      <c r="C15871" s="6">
        <f t="shared" si="743"/>
        <v>-1</v>
      </c>
      <c r="F15871" s="2"/>
      <c r="H15871" s="4"/>
      <c r="J15871" s="4"/>
    </row>
    <row r="15872" spans="1:10" x14ac:dyDescent="0.25">
      <c r="A15872" s="6">
        <f t="shared" si="741"/>
        <v>0</v>
      </c>
      <c r="B15872" t="str">
        <f t="shared" si="742"/>
        <v>---00000</v>
      </c>
      <c r="C15872" s="6">
        <f t="shared" si="743"/>
        <v>-1</v>
      </c>
      <c r="F15872" s="2"/>
      <c r="H15872" s="4"/>
      <c r="J15872" s="4"/>
    </row>
    <row r="15873" spans="1:10" x14ac:dyDescent="0.25">
      <c r="A15873" s="6">
        <f t="shared" si="741"/>
        <v>0</v>
      </c>
      <c r="B15873" t="str">
        <f t="shared" si="742"/>
        <v>---00000</v>
      </c>
      <c r="C15873" s="6">
        <f t="shared" si="743"/>
        <v>-1</v>
      </c>
      <c r="F15873" s="2"/>
      <c r="H15873" s="4"/>
      <c r="J15873" s="4"/>
    </row>
    <row r="15874" spans="1:10" x14ac:dyDescent="0.25">
      <c r="A15874" s="6">
        <f t="shared" si="741"/>
        <v>0</v>
      </c>
      <c r="B15874" t="str">
        <f t="shared" si="742"/>
        <v>---00000</v>
      </c>
      <c r="C15874" s="6">
        <f t="shared" si="743"/>
        <v>-1</v>
      </c>
      <c r="F15874" s="2"/>
      <c r="H15874" s="4"/>
      <c r="J15874" s="4"/>
    </row>
    <row r="15875" spans="1:10" x14ac:dyDescent="0.25">
      <c r="A15875" s="6">
        <f t="shared" ref="A15875:A15938" si="744">VALUE(CONCATENATE(F15875,H15875,J15875,TEXT(D15875,"00000")))</f>
        <v>0</v>
      </c>
      <c r="B15875" t="str">
        <f t="shared" ref="B15875:B15938" si="745">CONCATENATE(F15875,"-",H15875,"-",J15875,"-",TEXT(D15875,"00000"))</f>
        <v>---00000</v>
      </c>
      <c r="C15875" s="6">
        <f t="shared" ref="C15875:C15938" si="746">SUM(F15875+M15875-1)</f>
        <v>-1</v>
      </c>
      <c r="F15875" s="2"/>
      <c r="H15875" s="4"/>
      <c r="J15875" s="4"/>
    </row>
    <row r="15876" spans="1:10" x14ac:dyDescent="0.25">
      <c r="A15876" s="6">
        <f t="shared" si="744"/>
        <v>0</v>
      </c>
      <c r="B15876" t="str">
        <f t="shared" si="745"/>
        <v>---00000</v>
      </c>
      <c r="C15876" s="6">
        <f t="shared" si="746"/>
        <v>-1</v>
      </c>
      <c r="F15876" s="2"/>
      <c r="H15876" s="4"/>
      <c r="J15876" s="4"/>
    </row>
    <row r="15877" spans="1:10" x14ac:dyDescent="0.25">
      <c r="A15877" s="6">
        <f t="shared" si="744"/>
        <v>0</v>
      </c>
      <c r="B15877" t="str">
        <f t="shared" si="745"/>
        <v>---00000</v>
      </c>
      <c r="C15877" s="6">
        <f t="shared" si="746"/>
        <v>-1</v>
      </c>
      <c r="F15877" s="2"/>
      <c r="H15877" s="4"/>
      <c r="J15877" s="4"/>
    </row>
    <row r="15878" spans="1:10" x14ac:dyDescent="0.25">
      <c r="A15878" s="6">
        <f t="shared" si="744"/>
        <v>0</v>
      </c>
      <c r="B15878" t="str">
        <f t="shared" si="745"/>
        <v>---00000</v>
      </c>
      <c r="C15878" s="6">
        <f t="shared" si="746"/>
        <v>-1</v>
      </c>
      <c r="F15878" s="2"/>
      <c r="H15878" s="4"/>
      <c r="J15878" s="4"/>
    </row>
    <row r="15879" spans="1:10" x14ac:dyDescent="0.25">
      <c r="A15879" s="6">
        <f t="shared" si="744"/>
        <v>0</v>
      </c>
      <c r="B15879" t="str">
        <f t="shared" si="745"/>
        <v>---00000</v>
      </c>
      <c r="C15879" s="6">
        <f t="shared" si="746"/>
        <v>-1</v>
      </c>
      <c r="F15879" s="2"/>
      <c r="H15879" s="4"/>
      <c r="J15879" s="4"/>
    </row>
    <row r="15880" spans="1:10" x14ac:dyDescent="0.25">
      <c r="A15880" s="6">
        <f t="shared" si="744"/>
        <v>0</v>
      </c>
      <c r="B15880" t="str">
        <f t="shared" si="745"/>
        <v>---00000</v>
      </c>
      <c r="C15880" s="6">
        <f t="shared" si="746"/>
        <v>-1</v>
      </c>
      <c r="F15880" s="2"/>
      <c r="H15880" s="4"/>
      <c r="J15880" s="4"/>
    </row>
    <row r="15881" spans="1:10" x14ac:dyDescent="0.25">
      <c r="A15881" s="6">
        <f t="shared" si="744"/>
        <v>0</v>
      </c>
      <c r="B15881" t="str">
        <f t="shared" si="745"/>
        <v>---00000</v>
      </c>
      <c r="C15881" s="6">
        <f t="shared" si="746"/>
        <v>-1</v>
      </c>
      <c r="F15881" s="2"/>
      <c r="H15881" s="4"/>
      <c r="J15881" s="4"/>
    </row>
    <row r="15882" spans="1:10" x14ac:dyDescent="0.25">
      <c r="A15882" s="6">
        <f t="shared" si="744"/>
        <v>0</v>
      </c>
      <c r="B15882" t="str">
        <f t="shared" si="745"/>
        <v>---00000</v>
      </c>
      <c r="C15882" s="6">
        <f t="shared" si="746"/>
        <v>-1</v>
      </c>
      <c r="F15882" s="2"/>
      <c r="H15882" s="4"/>
      <c r="J15882" s="4"/>
    </row>
    <row r="15883" spans="1:10" x14ac:dyDescent="0.25">
      <c r="A15883" s="6">
        <f t="shared" si="744"/>
        <v>0</v>
      </c>
      <c r="B15883" t="str">
        <f t="shared" si="745"/>
        <v>---00000</v>
      </c>
      <c r="C15883" s="6">
        <f t="shared" si="746"/>
        <v>-1</v>
      </c>
      <c r="F15883" s="2"/>
      <c r="H15883" s="4"/>
      <c r="J15883" s="4"/>
    </row>
    <row r="15884" spans="1:10" x14ac:dyDescent="0.25">
      <c r="A15884" s="6">
        <f t="shared" si="744"/>
        <v>0</v>
      </c>
      <c r="B15884" t="str">
        <f t="shared" si="745"/>
        <v>---00000</v>
      </c>
      <c r="C15884" s="6">
        <f t="shared" si="746"/>
        <v>-1</v>
      </c>
      <c r="F15884" s="2"/>
      <c r="H15884" s="4"/>
      <c r="J15884" s="4"/>
    </row>
    <row r="15885" spans="1:10" x14ac:dyDescent="0.25">
      <c r="A15885" s="6">
        <f t="shared" si="744"/>
        <v>0</v>
      </c>
      <c r="B15885" t="str">
        <f t="shared" si="745"/>
        <v>---00000</v>
      </c>
      <c r="C15885" s="6">
        <f t="shared" si="746"/>
        <v>-1</v>
      </c>
      <c r="F15885" s="2"/>
      <c r="H15885" s="4"/>
      <c r="J15885" s="4"/>
    </row>
    <row r="15886" spans="1:10" x14ac:dyDescent="0.25">
      <c r="A15886" s="6">
        <f t="shared" si="744"/>
        <v>0</v>
      </c>
      <c r="B15886" t="str">
        <f t="shared" si="745"/>
        <v>---00000</v>
      </c>
      <c r="C15886" s="6">
        <f t="shared" si="746"/>
        <v>-1</v>
      </c>
      <c r="F15886" s="2"/>
      <c r="H15886" s="4"/>
      <c r="J15886" s="4"/>
    </row>
    <row r="15887" spans="1:10" x14ac:dyDescent="0.25">
      <c r="A15887" s="6">
        <f t="shared" si="744"/>
        <v>0</v>
      </c>
      <c r="B15887" t="str">
        <f t="shared" si="745"/>
        <v>---00000</v>
      </c>
      <c r="C15887" s="6">
        <f t="shared" si="746"/>
        <v>-1</v>
      </c>
      <c r="F15887" s="2"/>
      <c r="H15887" s="4"/>
      <c r="J15887" s="4"/>
    </row>
    <row r="15888" spans="1:10" x14ac:dyDescent="0.25">
      <c r="A15888" s="6">
        <f t="shared" si="744"/>
        <v>0</v>
      </c>
      <c r="B15888" t="str">
        <f t="shared" si="745"/>
        <v>---00000</v>
      </c>
      <c r="C15888" s="6">
        <f t="shared" si="746"/>
        <v>-1</v>
      </c>
      <c r="F15888" s="2"/>
      <c r="H15888" s="4"/>
      <c r="J15888" s="4"/>
    </row>
    <row r="15889" spans="1:10" x14ac:dyDescent="0.25">
      <c r="A15889" s="6">
        <f t="shared" si="744"/>
        <v>0</v>
      </c>
      <c r="B15889" t="str">
        <f t="shared" si="745"/>
        <v>---00000</v>
      </c>
      <c r="C15889" s="6">
        <f t="shared" si="746"/>
        <v>-1</v>
      </c>
      <c r="F15889" s="2"/>
      <c r="H15889" s="4"/>
      <c r="J15889" s="4"/>
    </row>
    <row r="15890" spans="1:10" x14ac:dyDescent="0.25">
      <c r="A15890" s="6">
        <f t="shared" si="744"/>
        <v>0</v>
      </c>
      <c r="B15890" t="str">
        <f t="shared" si="745"/>
        <v>---00000</v>
      </c>
      <c r="C15890" s="6">
        <f t="shared" si="746"/>
        <v>-1</v>
      </c>
      <c r="F15890" s="2"/>
      <c r="H15890" s="4"/>
      <c r="J15890" s="4"/>
    </row>
    <row r="15891" spans="1:10" x14ac:dyDescent="0.25">
      <c r="A15891" s="6">
        <f t="shared" si="744"/>
        <v>0</v>
      </c>
      <c r="B15891" t="str">
        <f t="shared" si="745"/>
        <v>---00000</v>
      </c>
      <c r="C15891" s="6">
        <f t="shared" si="746"/>
        <v>-1</v>
      </c>
      <c r="F15891" s="2"/>
      <c r="H15891" s="4"/>
      <c r="J15891" s="4"/>
    </row>
    <row r="15892" spans="1:10" x14ac:dyDescent="0.25">
      <c r="A15892" s="6">
        <f t="shared" si="744"/>
        <v>0</v>
      </c>
      <c r="B15892" t="str">
        <f t="shared" si="745"/>
        <v>---00000</v>
      </c>
      <c r="C15892" s="6">
        <f t="shared" si="746"/>
        <v>-1</v>
      </c>
      <c r="F15892" s="2"/>
      <c r="H15892" s="4"/>
      <c r="J15892" s="4"/>
    </row>
    <row r="15893" spans="1:10" x14ac:dyDescent="0.25">
      <c r="A15893" s="6">
        <f t="shared" si="744"/>
        <v>0</v>
      </c>
      <c r="B15893" t="str">
        <f t="shared" si="745"/>
        <v>---00000</v>
      </c>
      <c r="C15893" s="6">
        <f t="shared" si="746"/>
        <v>-1</v>
      </c>
      <c r="F15893" s="2"/>
      <c r="H15893" s="4"/>
      <c r="J15893" s="4"/>
    </row>
    <row r="15894" spans="1:10" x14ac:dyDescent="0.25">
      <c r="A15894" s="6">
        <f t="shared" si="744"/>
        <v>0</v>
      </c>
      <c r="B15894" t="str">
        <f t="shared" si="745"/>
        <v>---00000</v>
      </c>
      <c r="C15894" s="6">
        <f t="shared" si="746"/>
        <v>-1</v>
      </c>
      <c r="F15894" s="2"/>
      <c r="H15894" s="4"/>
      <c r="J15894" s="4"/>
    </row>
    <row r="15895" spans="1:10" x14ac:dyDescent="0.25">
      <c r="A15895" s="6">
        <f t="shared" si="744"/>
        <v>0</v>
      </c>
      <c r="B15895" t="str">
        <f t="shared" si="745"/>
        <v>---00000</v>
      </c>
      <c r="C15895" s="6">
        <f t="shared" si="746"/>
        <v>-1</v>
      </c>
      <c r="F15895" s="2"/>
      <c r="H15895" s="4"/>
      <c r="J15895" s="4"/>
    </row>
    <row r="15896" spans="1:10" x14ac:dyDescent="0.25">
      <c r="A15896" s="6">
        <f t="shared" si="744"/>
        <v>0</v>
      </c>
      <c r="B15896" t="str">
        <f t="shared" si="745"/>
        <v>---00000</v>
      </c>
      <c r="C15896" s="6">
        <f t="shared" si="746"/>
        <v>-1</v>
      </c>
      <c r="F15896" s="2"/>
      <c r="H15896" s="4"/>
      <c r="J15896" s="4"/>
    </row>
    <row r="15897" spans="1:10" x14ac:dyDescent="0.25">
      <c r="A15897" s="6">
        <f t="shared" si="744"/>
        <v>0</v>
      </c>
      <c r="B15897" t="str">
        <f t="shared" si="745"/>
        <v>---00000</v>
      </c>
      <c r="C15897" s="6">
        <f t="shared" si="746"/>
        <v>-1</v>
      </c>
      <c r="F15897" s="2"/>
      <c r="H15897" s="4"/>
      <c r="J15897" s="4"/>
    </row>
    <row r="15898" spans="1:10" x14ac:dyDescent="0.25">
      <c r="A15898" s="6">
        <f t="shared" si="744"/>
        <v>0</v>
      </c>
      <c r="B15898" t="str">
        <f t="shared" si="745"/>
        <v>---00000</v>
      </c>
      <c r="C15898" s="6">
        <f t="shared" si="746"/>
        <v>-1</v>
      </c>
      <c r="F15898" s="2"/>
      <c r="H15898" s="4"/>
      <c r="J15898" s="4"/>
    </row>
    <row r="15899" spans="1:10" x14ac:dyDescent="0.25">
      <c r="A15899" s="6">
        <f t="shared" si="744"/>
        <v>0</v>
      </c>
      <c r="B15899" t="str">
        <f t="shared" si="745"/>
        <v>---00000</v>
      </c>
      <c r="C15899" s="6">
        <f t="shared" si="746"/>
        <v>-1</v>
      </c>
      <c r="F15899" s="2"/>
      <c r="H15899" s="4"/>
      <c r="J15899" s="4"/>
    </row>
    <row r="15900" spans="1:10" x14ac:dyDescent="0.25">
      <c r="A15900" s="6">
        <f t="shared" si="744"/>
        <v>0</v>
      </c>
      <c r="B15900" t="str">
        <f t="shared" si="745"/>
        <v>---00000</v>
      </c>
      <c r="C15900" s="6">
        <f t="shared" si="746"/>
        <v>-1</v>
      </c>
      <c r="F15900" s="2"/>
      <c r="H15900" s="4"/>
      <c r="J15900" s="4"/>
    </row>
    <row r="15901" spans="1:10" x14ac:dyDescent="0.25">
      <c r="A15901" s="6">
        <f t="shared" si="744"/>
        <v>0</v>
      </c>
      <c r="B15901" t="str">
        <f t="shared" si="745"/>
        <v>---00000</v>
      </c>
      <c r="C15901" s="6">
        <f t="shared" si="746"/>
        <v>-1</v>
      </c>
      <c r="F15901" s="2"/>
      <c r="H15901" s="4"/>
      <c r="J15901" s="4"/>
    </row>
    <row r="15902" spans="1:10" x14ac:dyDescent="0.25">
      <c r="A15902" s="6">
        <f t="shared" si="744"/>
        <v>0</v>
      </c>
      <c r="B15902" t="str">
        <f t="shared" si="745"/>
        <v>---00000</v>
      </c>
      <c r="C15902" s="6">
        <f t="shared" si="746"/>
        <v>-1</v>
      </c>
      <c r="F15902" s="2"/>
      <c r="H15902" s="4"/>
      <c r="J15902" s="4"/>
    </row>
    <row r="15903" spans="1:10" x14ac:dyDescent="0.25">
      <c r="A15903" s="6">
        <f t="shared" si="744"/>
        <v>0</v>
      </c>
      <c r="B15903" t="str">
        <f t="shared" si="745"/>
        <v>---00000</v>
      </c>
      <c r="C15903" s="6">
        <f t="shared" si="746"/>
        <v>-1</v>
      </c>
      <c r="F15903" s="2"/>
      <c r="H15903" s="4"/>
      <c r="J15903" s="4"/>
    </row>
    <row r="15904" spans="1:10" x14ac:dyDescent="0.25">
      <c r="A15904" s="6">
        <f t="shared" si="744"/>
        <v>0</v>
      </c>
      <c r="B15904" t="str">
        <f t="shared" si="745"/>
        <v>---00000</v>
      </c>
      <c r="C15904" s="6">
        <f t="shared" si="746"/>
        <v>-1</v>
      </c>
      <c r="F15904" s="2"/>
      <c r="H15904" s="4"/>
      <c r="J15904" s="4"/>
    </row>
    <row r="15905" spans="1:10" x14ac:dyDescent="0.25">
      <c r="A15905" s="6">
        <f t="shared" si="744"/>
        <v>0</v>
      </c>
      <c r="B15905" t="str">
        <f t="shared" si="745"/>
        <v>---00000</v>
      </c>
      <c r="C15905" s="6">
        <f t="shared" si="746"/>
        <v>-1</v>
      </c>
      <c r="F15905" s="2"/>
      <c r="H15905" s="4"/>
      <c r="J15905" s="4"/>
    </row>
    <row r="15906" spans="1:10" x14ac:dyDescent="0.25">
      <c r="A15906" s="6">
        <f t="shared" si="744"/>
        <v>0</v>
      </c>
      <c r="B15906" t="str">
        <f t="shared" si="745"/>
        <v>---00000</v>
      </c>
      <c r="C15906" s="6">
        <f t="shared" si="746"/>
        <v>-1</v>
      </c>
      <c r="F15906" s="2"/>
      <c r="H15906" s="4"/>
      <c r="J15906" s="4"/>
    </row>
    <row r="15907" spans="1:10" x14ac:dyDescent="0.25">
      <c r="A15907" s="6">
        <f t="shared" si="744"/>
        <v>0</v>
      </c>
      <c r="B15907" t="str">
        <f t="shared" si="745"/>
        <v>---00000</v>
      </c>
      <c r="C15907" s="6">
        <f t="shared" si="746"/>
        <v>-1</v>
      </c>
      <c r="F15907" s="2"/>
      <c r="H15907" s="4"/>
      <c r="J15907" s="4"/>
    </row>
    <row r="15908" spans="1:10" x14ac:dyDescent="0.25">
      <c r="A15908" s="6">
        <f t="shared" si="744"/>
        <v>0</v>
      </c>
      <c r="B15908" t="str">
        <f t="shared" si="745"/>
        <v>---00000</v>
      </c>
      <c r="C15908" s="6">
        <f t="shared" si="746"/>
        <v>-1</v>
      </c>
      <c r="F15908" s="2"/>
      <c r="H15908" s="4"/>
      <c r="J15908" s="4"/>
    </row>
    <row r="15909" spans="1:10" x14ac:dyDescent="0.25">
      <c r="A15909" s="6">
        <f t="shared" si="744"/>
        <v>0</v>
      </c>
      <c r="B15909" t="str">
        <f t="shared" si="745"/>
        <v>---00000</v>
      </c>
      <c r="C15909" s="6">
        <f t="shared" si="746"/>
        <v>-1</v>
      </c>
      <c r="F15909" s="2"/>
      <c r="H15909" s="4"/>
      <c r="J15909" s="4"/>
    </row>
    <row r="15910" spans="1:10" x14ac:dyDescent="0.25">
      <c r="A15910" s="6">
        <f t="shared" si="744"/>
        <v>0</v>
      </c>
      <c r="B15910" t="str">
        <f t="shared" si="745"/>
        <v>---00000</v>
      </c>
      <c r="C15910" s="6">
        <f t="shared" si="746"/>
        <v>-1</v>
      </c>
      <c r="F15910" s="2"/>
      <c r="H15910" s="4"/>
      <c r="J15910" s="4"/>
    </row>
    <row r="15911" spans="1:10" x14ac:dyDescent="0.25">
      <c r="A15911" s="6">
        <f t="shared" si="744"/>
        <v>0</v>
      </c>
      <c r="B15911" t="str">
        <f t="shared" si="745"/>
        <v>---00000</v>
      </c>
      <c r="C15911" s="6">
        <f t="shared" si="746"/>
        <v>-1</v>
      </c>
      <c r="F15911" s="2"/>
      <c r="H15911" s="4"/>
      <c r="J15911" s="4"/>
    </row>
    <row r="15912" spans="1:10" x14ac:dyDescent="0.25">
      <c r="A15912" s="6">
        <f t="shared" si="744"/>
        <v>0</v>
      </c>
      <c r="B15912" t="str">
        <f t="shared" si="745"/>
        <v>---00000</v>
      </c>
      <c r="C15912" s="6">
        <f t="shared" si="746"/>
        <v>-1</v>
      </c>
      <c r="F15912" s="2"/>
      <c r="H15912" s="4"/>
      <c r="J15912" s="4"/>
    </row>
    <row r="15913" spans="1:10" x14ac:dyDescent="0.25">
      <c r="A15913" s="6">
        <f t="shared" si="744"/>
        <v>0</v>
      </c>
      <c r="B15913" t="str">
        <f t="shared" si="745"/>
        <v>---00000</v>
      </c>
      <c r="C15913" s="6">
        <f t="shared" si="746"/>
        <v>-1</v>
      </c>
      <c r="F15913" s="2"/>
      <c r="H15913" s="4"/>
      <c r="J15913" s="4"/>
    </row>
    <row r="15914" spans="1:10" x14ac:dyDescent="0.25">
      <c r="A15914" s="6">
        <f t="shared" si="744"/>
        <v>0</v>
      </c>
      <c r="B15914" t="str">
        <f t="shared" si="745"/>
        <v>---00000</v>
      </c>
      <c r="C15914" s="6">
        <f t="shared" si="746"/>
        <v>-1</v>
      </c>
      <c r="F15914" s="2"/>
      <c r="H15914" s="4"/>
      <c r="J15914" s="4"/>
    </row>
    <row r="15915" spans="1:10" x14ac:dyDescent="0.25">
      <c r="A15915" s="6">
        <f t="shared" si="744"/>
        <v>0</v>
      </c>
      <c r="B15915" t="str">
        <f t="shared" si="745"/>
        <v>---00000</v>
      </c>
      <c r="C15915" s="6">
        <f t="shared" si="746"/>
        <v>-1</v>
      </c>
      <c r="F15915" s="2"/>
      <c r="H15915" s="4"/>
      <c r="J15915" s="4"/>
    </row>
    <row r="15916" spans="1:10" x14ac:dyDescent="0.25">
      <c r="A15916" s="6">
        <f t="shared" si="744"/>
        <v>0</v>
      </c>
      <c r="B15916" t="str">
        <f t="shared" si="745"/>
        <v>---00000</v>
      </c>
      <c r="C15916" s="6">
        <f t="shared" si="746"/>
        <v>-1</v>
      </c>
      <c r="F15916" s="2"/>
      <c r="H15916" s="4"/>
      <c r="J15916" s="4"/>
    </row>
    <row r="15917" spans="1:10" x14ac:dyDescent="0.25">
      <c r="A15917" s="6">
        <f t="shared" si="744"/>
        <v>0</v>
      </c>
      <c r="B15917" t="str">
        <f t="shared" si="745"/>
        <v>---00000</v>
      </c>
      <c r="C15917" s="6">
        <f t="shared" si="746"/>
        <v>-1</v>
      </c>
      <c r="F15917" s="2"/>
      <c r="H15917" s="4"/>
      <c r="J15917" s="4"/>
    </row>
    <row r="15918" spans="1:10" x14ac:dyDescent="0.25">
      <c r="A15918" s="6">
        <f t="shared" si="744"/>
        <v>0</v>
      </c>
      <c r="B15918" t="str">
        <f t="shared" si="745"/>
        <v>---00000</v>
      </c>
      <c r="C15918" s="6">
        <f t="shared" si="746"/>
        <v>-1</v>
      </c>
      <c r="F15918" s="2"/>
      <c r="H15918" s="4"/>
      <c r="J15918" s="4"/>
    </row>
    <row r="15919" spans="1:10" x14ac:dyDescent="0.25">
      <c r="A15919" s="6">
        <f t="shared" si="744"/>
        <v>0</v>
      </c>
      <c r="B15919" t="str">
        <f t="shared" si="745"/>
        <v>---00000</v>
      </c>
      <c r="C15919" s="6">
        <f t="shared" si="746"/>
        <v>-1</v>
      </c>
      <c r="F15919" s="2"/>
      <c r="H15919" s="4"/>
      <c r="J15919" s="4"/>
    </row>
    <row r="15920" spans="1:10" x14ac:dyDescent="0.25">
      <c r="A15920" s="6">
        <f t="shared" si="744"/>
        <v>0</v>
      </c>
      <c r="B15920" t="str">
        <f t="shared" si="745"/>
        <v>---00000</v>
      </c>
      <c r="C15920" s="6">
        <f t="shared" si="746"/>
        <v>-1</v>
      </c>
      <c r="F15920" s="2"/>
      <c r="H15920" s="4"/>
      <c r="J15920" s="4"/>
    </row>
    <row r="15921" spans="1:10" x14ac:dyDescent="0.25">
      <c r="A15921" s="6">
        <f t="shared" si="744"/>
        <v>0</v>
      </c>
      <c r="B15921" t="str">
        <f t="shared" si="745"/>
        <v>---00000</v>
      </c>
      <c r="C15921" s="6">
        <f t="shared" si="746"/>
        <v>-1</v>
      </c>
      <c r="F15921" s="2"/>
      <c r="H15921" s="4"/>
      <c r="J15921" s="4"/>
    </row>
    <row r="15922" spans="1:10" x14ac:dyDescent="0.25">
      <c r="A15922" s="6">
        <f t="shared" si="744"/>
        <v>0</v>
      </c>
      <c r="B15922" t="str">
        <f t="shared" si="745"/>
        <v>---00000</v>
      </c>
      <c r="C15922" s="6">
        <f t="shared" si="746"/>
        <v>-1</v>
      </c>
      <c r="F15922" s="2"/>
      <c r="H15922" s="4"/>
      <c r="J15922" s="4"/>
    </row>
    <row r="15923" spans="1:10" x14ac:dyDescent="0.25">
      <c r="A15923" s="6">
        <f t="shared" si="744"/>
        <v>0</v>
      </c>
      <c r="B15923" t="str">
        <f t="shared" si="745"/>
        <v>---00000</v>
      </c>
      <c r="C15923" s="6">
        <f t="shared" si="746"/>
        <v>-1</v>
      </c>
      <c r="F15923" s="2"/>
      <c r="H15923" s="4"/>
      <c r="J15923" s="4"/>
    </row>
    <row r="15924" spans="1:10" x14ac:dyDescent="0.25">
      <c r="A15924" s="6">
        <f t="shared" si="744"/>
        <v>0</v>
      </c>
      <c r="B15924" t="str">
        <f t="shared" si="745"/>
        <v>---00000</v>
      </c>
      <c r="C15924" s="6">
        <f t="shared" si="746"/>
        <v>-1</v>
      </c>
      <c r="F15924" s="2"/>
      <c r="H15924" s="4"/>
      <c r="J15924" s="4"/>
    </row>
    <row r="15925" spans="1:10" x14ac:dyDescent="0.25">
      <c r="A15925" s="6">
        <f t="shared" si="744"/>
        <v>0</v>
      </c>
      <c r="B15925" t="str">
        <f t="shared" si="745"/>
        <v>---00000</v>
      </c>
      <c r="C15925" s="6">
        <f t="shared" si="746"/>
        <v>-1</v>
      </c>
      <c r="F15925" s="2"/>
      <c r="H15925" s="4"/>
      <c r="J15925" s="4"/>
    </row>
    <row r="15926" spans="1:10" x14ac:dyDescent="0.25">
      <c r="A15926" s="6">
        <f t="shared" si="744"/>
        <v>0</v>
      </c>
      <c r="B15926" t="str">
        <f t="shared" si="745"/>
        <v>---00000</v>
      </c>
      <c r="C15926" s="6">
        <f t="shared" si="746"/>
        <v>-1</v>
      </c>
      <c r="F15926" s="2"/>
      <c r="H15926" s="4"/>
      <c r="J15926" s="4"/>
    </row>
    <row r="15927" spans="1:10" x14ac:dyDescent="0.25">
      <c r="A15927" s="6">
        <f t="shared" si="744"/>
        <v>0</v>
      </c>
      <c r="B15927" t="str">
        <f t="shared" si="745"/>
        <v>---00000</v>
      </c>
      <c r="C15927" s="6">
        <f t="shared" si="746"/>
        <v>-1</v>
      </c>
      <c r="F15927" s="2"/>
      <c r="H15927" s="4"/>
      <c r="J15927" s="4"/>
    </row>
    <row r="15928" spans="1:10" x14ac:dyDescent="0.25">
      <c r="A15928" s="6">
        <f t="shared" si="744"/>
        <v>0</v>
      </c>
      <c r="B15928" t="str">
        <f t="shared" si="745"/>
        <v>---00000</v>
      </c>
      <c r="C15928" s="6">
        <f t="shared" si="746"/>
        <v>-1</v>
      </c>
      <c r="F15928" s="2"/>
      <c r="H15928" s="4"/>
      <c r="J15928" s="4"/>
    </row>
    <row r="15929" spans="1:10" x14ac:dyDescent="0.25">
      <c r="A15929" s="6">
        <f t="shared" si="744"/>
        <v>0</v>
      </c>
      <c r="B15929" t="str">
        <f t="shared" si="745"/>
        <v>---00000</v>
      </c>
      <c r="C15929" s="6">
        <f t="shared" si="746"/>
        <v>-1</v>
      </c>
      <c r="F15929" s="2"/>
      <c r="H15929" s="4"/>
      <c r="J15929" s="4"/>
    </row>
    <row r="15930" spans="1:10" x14ac:dyDescent="0.25">
      <c r="A15930" s="6">
        <f t="shared" si="744"/>
        <v>0</v>
      </c>
      <c r="B15930" t="str">
        <f t="shared" si="745"/>
        <v>---00000</v>
      </c>
      <c r="C15930" s="6">
        <f t="shared" si="746"/>
        <v>-1</v>
      </c>
      <c r="F15930" s="2"/>
      <c r="H15930" s="4"/>
      <c r="J15930" s="4"/>
    </row>
    <row r="15931" spans="1:10" x14ac:dyDescent="0.25">
      <c r="A15931" s="6">
        <f t="shared" si="744"/>
        <v>0</v>
      </c>
      <c r="B15931" t="str">
        <f t="shared" si="745"/>
        <v>---00000</v>
      </c>
      <c r="C15931" s="6">
        <f t="shared" si="746"/>
        <v>-1</v>
      </c>
      <c r="F15931" s="2"/>
      <c r="H15931" s="4"/>
      <c r="J15931" s="4"/>
    </row>
    <row r="15932" spans="1:10" x14ac:dyDescent="0.25">
      <c r="A15932" s="6">
        <f t="shared" si="744"/>
        <v>0</v>
      </c>
      <c r="B15932" t="str">
        <f t="shared" si="745"/>
        <v>---00000</v>
      </c>
      <c r="C15932" s="6">
        <f t="shared" si="746"/>
        <v>-1</v>
      </c>
      <c r="F15932" s="2"/>
      <c r="H15932" s="4"/>
      <c r="J15932" s="4"/>
    </row>
    <row r="15933" spans="1:10" x14ac:dyDescent="0.25">
      <c r="A15933" s="6">
        <f t="shared" si="744"/>
        <v>0</v>
      </c>
      <c r="B15933" t="str">
        <f t="shared" si="745"/>
        <v>---00000</v>
      </c>
      <c r="C15933" s="6">
        <f t="shared" si="746"/>
        <v>-1</v>
      </c>
      <c r="F15933" s="2"/>
      <c r="H15933" s="4"/>
      <c r="J15933" s="4"/>
    </row>
    <row r="15934" spans="1:10" x14ac:dyDescent="0.25">
      <c r="A15934" s="6">
        <f t="shared" si="744"/>
        <v>0</v>
      </c>
      <c r="B15934" t="str">
        <f t="shared" si="745"/>
        <v>---00000</v>
      </c>
      <c r="C15934" s="6">
        <f t="shared" si="746"/>
        <v>-1</v>
      </c>
      <c r="F15934" s="2"/>
      <c r="H15934" s="4"/>
      <c r="J15934" s="4"/>
    </row>
    <row r="15935" spans="1:10" x14ac:dyDescent="0.25">
      <c r="A15935" s="6">
        <f t="shared" si="744"/>
        <v>0</v>
      </c>
      <c r="B15935" t="str">
        <f t="shared" si="745"/>
        <v>---00000</v>
      </c>
      <c r="C15935" s="6">
        <f t="shared" si="746"/>
        <v>-1</v>
      </c>
      <c r="F15935" s="2"/>
      <c r="H15935" s="4"/>
      <c r="J15935" s="4"/>
    </row>
    <row r="15936" spans="1:10" x14ac:dyDescent="0.25">
      <c r="A15936" s="6">
        <f t="shared" si="744"/>
        <v>0</v>
      </c>
      <c r="B15936" t="str">
        <f t="shared" si="745"/>
        <v>---00000</v>
      </c>
      <c r="C15936" s="6">
        <f t="shared" si="746"/>
        <v>-1</v>
      </c>
      <c r="F15936" s="2"/>
      <c r="H15936" s="4"/>
      <c r="J15936" s="4"/>
    </row>
    <row r="15937" spans="1:10" x14ac:dyDescent="0.25">
      <c r="A15937" s="6">
        <f t="shared" si="744"/>
        <v>0</v>
      </c>
      <c r="B15937" t="str">
        <f t="shared" si="745"/>
        <v>---00000</v>
      </c>
      <c r="C15937" s="6">
        <f t="shared" si="746"/>
        <v>-1</v>
      </c>
      <c r="F15937" s="2"/>
      <c r="H15937" s="4"/>
      <c r="J15937" s="4"/>
    </row>
    <row r="15938" spans="1:10" x14ac:dyDescent="0.25">
      <c r="A15938" s="6">
        <f t="shared" si="744"/>
        <v>0</v>
      </c>
      <c r="B15938" t="str">
        <f t="shared" si="745"/>
        <v>---00000</v>
      </c>
      <c r="C15938" s="6">
        <f t="shared" si="746"/>
        <v>-1</v>
      </c>
      <c r="F15938" s="2"/>
      <c r="H15938" s="4"/>
      <c r="J15938" s="4"/>
    </row>
    <row r="15939" spans="1:10" x14ac:dyDescent="0.25">
      <c r="A15939" s="6">
        <f t="shared" ref="A15939:A16001" si="747">VALUE(CONCATENATE(F15939,H15939,J15939,TEXT(D15939,"00000")))</f>
        <v>0</v>
      </c>
      <c r="B15939" t="str">
        <f t="shared" ref="B15939:B16001" si="748">CONCATENATE(F15939,"-",H15939,"-",J15939,"-",TEXT(D15939,"00000"))</f>
        <v>---00000</v>
      </c>
      <c r="C15939" s="6">
        <f t="shared" ref="C15939:C16001" si="749">SUM(F15939+M15939-1)</f>
        <v>-1</v>
      </c>
      <c r="F15939" s="2"/>
      <c r="H15939" s="4"/>
      <c r="J15939" s="4"/>
    </row>
    <row r="15940" spans="1:10" x14ac:dyDescent="0.25">
      <c r="A15940" s="6">
        <f t="shared" si="747"/>
        <v>0</v>
      </c>
      <c r="B15940" t="str">
        <f t="shared" si="748"/>
        <v>---00000</v>
      </c>
      <c r="C15940" s="6">
        <f t="shared" si="749"/>
        <v>-1</v>
      </c>
      <c r="F15940" s="2"/>
      <c r="H15940" s="4"/>
      <c r="J15940" s="4"/>
    </row>
    <row r="15941" spans="1:10" x14ac:dyDescent="0.25">
      <c r="A15941" s="6">
        <f t="shared" si="747"/>
        <v>0</v>
      </c>
      <c r="B15941" t="str">
        <f t="shared" si="748"/>
        <v>---00000</v>
      </c>
      <c r="C15941" s="6">
        <f t="shared" si="749"/>
        <v>-1</v>
      </c>
      <c r="F15941" s="2"/>
      <c r="H15941" s="4"/>
      <c r="J15941" s="4"/>
    </row>
    <row r="15942" spans="1:10" x14ac:dyDescent="0.25">
      <c r="A15942" s="6">
        <f t="shared" si="747"/>
        <v>0</v>
      </c>
      <c r="B15942" t="str">
        <f t="shared" si="748"/>
        <v>---00000</v>
      </c>
      <c r="C15942" s="6">
        <f t="shared" si="749"/>
        <v>-1</v>
      </c>
      <c r="F15942" s="2"/>
      <c r="H15942" s="4"/>
      <c r="J15942" s="4"/>
    </row>
    <row r="15943" spans="1:10" x14ac:dyDescent="0.25">
      <c r="A15943" s="6">
        <f t="shared" si="747"/>
        <v>0</v>
      </c>
      <c r="B15943" t="str">
        <f t="shared" si="748"/>
        <v>---00000</v>
      </c>
      <c r="C15943" s="6">
        <f t="shared" si="749"/>
        <v>-1</v>
      </c>
      <c r="F15943" s="2"/>
      <c r="H15943" s="4"/>
      <c r="J15943" s="4"/>
    </row>
    <row r="15944" spans="1:10" x14ac:dyDescent="0.25">
      <c r="A15944" s="6">
        <f t="shared" si="747"/>
        <v>0</v>
      </c>
      <c r="B15944" t="str">
        <f t="shared" si="748"/>
        <v>---00000</v>
      </c>
      <c r="C15944" s="6">
        <f t="shared" si="749"/>
        <v>-1</v>
      </c>
      <c r="F15944" s="2"/>
      <c r="H15944" s="4"/>
      <c r="J15944" s="4"/>
    </row>
    <row r="15945" spans="1:10" x14ac:dyDescent="0.25">
      <c r="A15945" s="6">
        <f t="shared" si="747"/>
        <v>0</v>
      </c>
      <c r="B15945" t="str">
        <f t="shared" si="748"/>
        <v>---00000</v>
      </c>
      <c r="C15945" s="6">
        <f t="shared" si="749"/>
        <v>-1</v>
      </c>
      <c r="F15945" s="2"/>
      <c r="H15945" s="4"/>
      <c r="J15945" s="4"/>
    </row>
    <row r="15946" spans="1:10" x14ac:dyDescent="0.25">
      <c r="A15946" s="6">
        <f t="shared" si="747"/>
        <v>0</v>
      </c>
      <c r="B15946" t="str">
        <f t="shared" si="748"/>
        <v>---00000</v>
      </c>
      <c r="C15946" s="6">
        <f t="shared" si="749"/>
        <v>-1</v>
      </c>
      <c r="F15946" s="2"/>
      <c r="H15946" s="4"/>
      <c r="J15946" s="4"/>
    </row>
    <row r="15947" spans="1:10" x14ac:dyDescent="0.25">
      <c r="A15947" s="6">
        <f t="shared" si="747"/>
        <v>0</v>
      </c>
      <c r="B15947" t="str">
        <f t="shared" si="748"/>
        <v>---00000</v>
      </c>
      <c r="C15947" s="6">
        <f t="shared" si="749"/>
        <v>-1</v>
      </c>
      <c r="F15947" s="2"/>
      <c r="H15947" s="4"/>
      <c r="J15947" s="4"/>
    </row>
    <row r="15948" spans="1:10" x14ac:dyDescent="0.25">
      <c r="A15948" s="6">
        <f t="shared" si="747"/>
        <v>0</v>
      </c>
      <c r="B15948" t="str">
        <f t="shared" si="748"/>
        <v>---00000</v>
      </c>
      <c r="C15948" s="6">
        <f t="shared" si="749"/>
        <v>-1</v>
      </c>
      <c r="F15948" s="2"/>
      <c r="H15948" s="4"/>
      <c r="J15948" s="4"/>
    </row>
    <row r="15949" spans="1:10" x14ac:dyDescent="0.25">
      <c r="A15949" s="6">
        <f t="shared" si="747"/>
        <v>0</v>
      </c>
      <c r="B15949" t="str">
        <f t="shared" si="748"/>
        <v>---00000</v>
      </c>
      <c r="C15949" s="6">
        <f t="shared" si="749"/>
        <v>-1</v>
      </c>
      <c r="F15949" s="2"/>
      <c r="H15949" s="4"/>
      <c r="J15949" s="4"/>
    </row>
    <row r="15950" spans="1:10" x14ac:dyDescent="0.25">
      <c r="A15950" s="6">
        <f t="shared" si="747"/>
        <v>0</v>
      </c>
      <c r="B15950" t="str">
        <f t="shared" si="748"/>
        <v>---00000</v>
      </c>
      <c r="C15950" s="6">
        <f t="shared" si="749"/>
        <v>-1</v>
      </c>
      <c r="F15950" s="2"/>
      <c r="H15950" s="4"/>
      <c r="J15950" s="4"/>
    </row>
    <row r="15951" spans="1:10" x14ac:dyDescent="0.25">
      <c r="A15951" s="6">
        <f t="shared" si="747"/>
        <v>0</v>
      </c>
      <c r="B15951" t="str">
        <f t="shared" si="748"/>
        <v>---00000</v>
      </c>
      <c r="C15951" s="6">
        <f t="shared" si="749"/>
        <v>-1</v>
      </c>
      <c r="F15951" s="2"/>
      <c r="H15951" s="4"/>
      <c r="J15951" s="4"/>
    </row>
    <row r="15952" spans="1:10" x14ac:dyDescent="0.25">
      <c r="A15952" s="6">
        <f t="shared" si="747"/>
        <v>0</v>
      </c>
      <c r="B15952" t="str">
        <f t="shared" si="748"/>
        <v>---00000</v>
      </c>
      <c r="C15952" s="6">
        <f t="shared" si="749"/>
        <v>-1</v>
      </c>
      <c r="F15952" s="2"/>
      <c r="H15952" s="4"/>
      <c r="J15952" s="4"/>
    </row>
    <row r="15953" spans="1:10" x14ac:dyDescent="0.25">
      <c r="A15953" s="6">
        <f t="shared" si="747"/>
        <v>0</v>
      </c>
      <c r="B15953" t="str">
        <f t="shared" si="748"/>
        <v>---00000</v>
      </c>
      <c r="C15953" s="6">
        <f t="shared" si="749"/>
        <v>-1</v>
      </c>
      <c r="F15953" s="2"/>
      <c r="H15953" s="4"/>
      <c r="J15953" s="4"/>
    </row>
    <row r="15954" spans="1:10" x14ac:dyDescent="0.25">
      <c r="A15954" s="6">
        <f t="shared" si="747"/>
        <v>0</v>
      </c>
      <c r="B15954" t="str">
        <f t="shared" si="748"/>
        <v>---00000</v>
      </c>
      <c r="C15954" s="6">
        <f t="shared" si="749"/>
        <v>-1</v>
      </c>
      <c r="F15954" s="2"/>
      <c r="H15954" s="4"/>
      <c r="J15954" s="4"/>
    </row>
    <row r="15955" spans="1:10" x14ac:dyDescent="0.25">
      <c r="A15955" s="6">
        <f t="shared" si="747"/>
        <v>0</v>
      </c>
      <c r="B15955" t="str">
        <f t="shared" si="748"/>
        <v>---00000</v>
      </c>
      <c r="C15955" s="6">
        <f t="shared" si="749"/>
        <v>-1</v>
      </c>
      <c r="F15955" s="2"/>
      <c r="H15955" s="4"/>
      <c r="J15955" s="4"/>
    </row>
    <row r="15956" spans="1:10" x14ac:dyDescent="0.25">
      <c r="A15956" s="6">
        <f t="shared" si="747"/>
        <v>0</v>
      </c>
      <c r="B15956" t="str">
        <f t="shared" si="748"/>
        <v>---00000</v>
      </c>
      <c r="C15956" s="6">
        <f t="shared" si="749"/>
        <v>-1</v>
      </c>
      <c r="F15956" s="2"/>
      <c r="H15956" s="4"/>
      <c r="J15956" s="4"/>
    </row>
    <row r="15957" spans="1:10" x14ac:dyDescent="0.25">
      <c r="A15957" s="6">
        <f t="shared" si="747"/>
        <v>0</v>
      </c>
      <c r="B15957" t="str">
        <f t="shared" si="748"/>
        <v>---00000</v>
      </c>
      <c r="C15957" s="6">
        <f t="shared" si="749"/>
        <v>-1</v>
      </c>
      <c r="F15957" s="2"/>
      <c r="H15957" s="4"/>
      <c r="J15957" s="4"/>
    </row>
    <row r="15958" spans="1:10" x14ac:dyDescent="0.25">
      <c r="A15958" s="6">
        <f t="shared" si="747"/>
        <v>0</v>
      </c>
      <c r="B15958" t="str">
        <f t="shared" si="748"/>
        <v>---00000</v>
      </c>
      <c r="C15958" s="6">
        <f t="shared" si="749"/>
        <v>-1</v>
      </c>
      <c r="F15958" s="2"/>
      <c r="H15958" s="4"/>
      <c r="J15958" s="4"/>
    </row>
    <row r="15959" spans="1:10" x14ac:dyDescent="0.25">
      <c r="A15959" s="6">
        <f t="shared" si="747"/>
        <v>0</v>
      </c>
      <c r="B15959" t="str">
        <f t="shared" si="748"/>
        <v>---00000</v>
      </c>
      <c r="C15959" s="6">
        <f t="shared" si="749"/>
        <v>-1</v>
      </c>
      <c r="F15959" s="2"/>
      <c r="H15959" s="4"/>
      <c r="J15959" s="4"/>
    </row>
    <row r="15960" spans="1:10" x14ac:dyDescent="0.25">
      <c r="A15960" s="6">
        <f t="shared" si="747"/>
        <v>0</v>
      </c>
      <c r="B15960" t="str">
        <f t="shared" si="748"/>
        <v>---00000</v>
      </c>
      <c r="C15960" s="6">
        <f t="shared" si="749"/>
        <v>-1</v>
      </c>
      <c r="F15960" s="2"/>
      <c r="H15960" s="4"/>
      <c r="J15960" s="4"/>
    </row>
    <row r="15961" spans="1:10" x14ac:dyDescent="0.25">
      <c r="A15961" s="6">
        <f t="shared" si="747"/>
        <v>0</v>
      </c>
      <c r="B15961" t="str">
        <f t="shared" si="748"/>
        <v>---00000</v>
      </c>
      <c r="C15961" s="6">
        <f t="shared" si="749"/>
        <v>-1</v>
      </c>
      <c r="F15961" s="2"/>
      <c r="H15961" s="4"/>
      <c r="J15961" s="4"/>
    </row>
    <row r="15962" spans="1:10" x14ac:dyDescent="0.25">
      <c r="A15962" s="6">
        <f t="shared" si="747"/>
        <v>0</v>
      </c>
      <c r="B15962" t="str">
        <f t="shared" si="748"/>
        <v>---00000</v>
      </c>
      <c r="C15962" s="6">
        <f t="shared" si="749"/>
        <v>-1</v>
      </c>
      <c r="F15962" s="2"/>
      <c r="H15962" s="4"/>
      <c r="J15962" s="4"/>
    </row>
    <row r="15963" spans="1:10" x14ac:dyDescent="0.25">
      <c r="A15963" s="6">
        <f t="shared" si="747"/>
        <v>0</v>
      </c>
      <c r="B15963" t="str">
        <f t="shared" si="748"/>
        <v>---00000</v>
      </c>
      <c r="C15963" s="6">
        <f t="shared" si="749"/>
        <v>-1</v>
      </c>
      <c r="F15963" s="2"/>
      <c r="H15963" s="4"/>
      <c r="J15963" s="4"/>
    </row>
    <row r="15964" spans="1:10" x14ac:dyDescent="0.25">
      <c r="A15964" s="6">
        <f t="shared" si="747"/>
        <v>0</v>
      </c>
      <c r="B15964" t="str">
        <f t="shared" si="748"/>
        <v>---00000</v>
      </c>
      <c r="C15964" s="6">
        <f t="shared" si="749"/>
        <v>-1</v>
      </c>
      <c r="F15964" s="2"/>
      <c r="H15964" s="4"/>
      <c r="J15964" s="4"/>
    </row>
    <row r="15965" spans="1:10" x14ac:dyDescent="0.25">
      <c r="A15965" s="6">
        <f t="shared" si="747"/>
        <v>0</v>
      </c>
      <c r="B15965" t="str">
        <f t="shared" si="748"/>
        <v>---00000</v>
      </c>
      <c r="C15965" s="6">
        <f t="shared" si="749"/>
        <v>-1</v>
      </c>
      <c r="F15965" s="2"/>
      <c r="H15965" s="4"/>
      <c r="J15965" s="4"/>
    </row>
    <row r="15966" spans="1:10" x14ac:dyDescent="0.25">
      <c r="A15966" s="6">
        <f t="shared" si="747"/>
        <v>0</v>
      </c>
      <c r="B15966" t="str">
        <f t="shared" si="748"/>
        <v>---00000</v>
      </c>
      <c r="C15966" s="6">
        <f t="shared" si="749"/>
        <v>-1</v>
      </c>
      <c r="F15966" s="2"/>
      <c r="H15966" s="4"/>
      <c r="J15966" s="4"/>
    </row>
    <row r="15967" spans="1:10" x14ac:dyDescent="0.25">
      <c r="A15967" s="6">
        <f t="shared" si="747"/>
        <v>0</v>
      </c>
      <c r="B15967" t="str">
        <f t="shared" si="748"/>
        <v>---00000</v>
      </c>
      <c r="C15967" s="6">
        <f t="shared" si="749"/>
        <v>-1</v>
      </c>
      <c r="F15967" s="2"/>
      <c r="H15967" s="4"/>
      <c r="J15967" s="4"/>
    </row>
    <row r="15968" spans="1:10" x14ac:dyDescent="0.25">
      <c r="A15968" s="6">
        <f t="shared" si="747"/>
        <v>0</v>
      </c>
      <c r="B15968" t="str">
        <f t="shared" si="748"/>
        <v>---00000</v>
      </c>
      <c r="C15968" s="6">
        <f t="shared" si="749"/>
        <v>-1</v>
      </c>
      <c r="F15968" s="2"/>
      <c r="H15968" s="4"/>
      <c r="J15968" s="4"/>
    </row>
    <row r="15969" spans="1:10" x14ac:dyDescent="0.25">
      <c r="A15969" s="6">
        <f t="shared" si="747"/>
        <v>0</v>
      </c>
      <c r="B15969" t="str">
        <f t="shared" si="748"/>
        <v>---00000</v>
      </c>
      <c r="C15969" s="6">
        <f t="shared" si="749"/>
        <v>-1</v>
      </c>
      <c r="F15969" s="2"/>
      <c r="H15969" s="4"/>
      <c r="J15969" s="4"/>
    </row>
    <row r="15970" spans="1:10" x14ac:dyDescent="0.25">
      <c r="A15970" s="6">
        <f t="shared" si="747"/>
        <v>0</v>
      </c>
      <c r="B15970" t="str">
        <f t="shared" si="748"/>
        <v>---00000</v>
      </c>
      <c r="C15970" s="6">
        <f t="shared" si="749"/>
        <v>-1</v>
      </c>
      <c r="F15970" s="2"/>
      <c r="H15970" s="4"/>
      <c r="J15970" s="4"/>
    </row>
    <row r="15971" spans="1:10" x14ac:dyDescent="0.25">
      <c r="A15971" s="6">
        <f t="shared" si="747"/>
        <v>0</v>
      </c>
      <c r="B15971" t="str">
        <f t="shared" si="748"/>
        <v>---00000</v>
      </c>
      <c r="C15971" s="6">
        <f t="shared" si="749"/>
        <v>-1</v>
      </c>
      <c r="F15971" s="2"/>
      <c r="H15971" s="4"/>
      <c r="J15971" s="4"/>
    </row>
    <row r="15972" spans="1:10" x14ac:dyDescent="0.25">
      <c r="A15972" s="6">
        <f t="shared" si="747"/>
        <v>0</v>
      </c>
      <c r="B15972" t="str">
        <f t="shared" si="748"/>
        <v>---00000</v>
      </c>
      <c r="C15972" s="6">
        <f t="shared" si="749"/>
        <v>-1</v>
      </c>
      <c r="F15972" s="2"/>
      <c r="H15972" s="4"/>
      <c r="J15972" s="4"/>
    </row>
    <row r="15973" spans="1:10" x14ac:dyDescent="0.25">
      <c r="A15973" s="6">
        <f t="shared" si="747"/>
        <v>0</v>
      </c>
      <c r="B15973" t="str">
        <f t="shared" si="748"/>
        <v>---00000</v>
      </c>
      <c r="C15973" s="6">
        <f t="shared" si="749"/>
        <v>-1</v>
      </c>
      <c r="F15973" s="2"/>
      <c r="H15973" s="4"/>
      <c r="J15973" s="4"/>
    </row>
    <row r="15974" spans="1:10" x14ac:dyDescent="0.25">
      <c r="A15974" s="6">
        <f t="shared" si="747"/>
        <v>0</v>
      </c>
      <c r="B15974" t="str">
        <f t="shared" si="748"/>
        <v>---00000</v>
      </c>
      <c r="C15974" s="6">
        <f t="shared" si="749"/>
        <v>-1</v>
      </c>
      <c r="F15974" s="2"/>
      <c r="H15974" s="4"/>
      <c r="J15974" s="4"/>
    </row>
    <row r="15975" spans="1:10" x14ac:dyDescent="0.25">
      <c r="A15975" s="6">
        <f t="shared" si="747"/>
        <v>0</v>
      </c>
      <c r="B15975" t="str">
        <f t="shared" si="748"/>
        <v>---00000</v>
      </c>
      <c r="C15975" s="6">
        <f t="shared" si="749"/>
        <v>-1</v>
      </c>
      <c r="F15975" s="2"/>
      <c r="H15975" s="4"/>
      <c r="J15975" s="4"/>
    </row>
    <row r="15976" spans="1:10" x14ac:dyDescent="0.25">
      <c r="A15976" s="6">
        <f t="shared" si="747"/>
        <v>0</v>
      </c>
      <c r="B15976" t="str">
        <f t="shared" si="748"/>
        <v>---00000</v>
      </c>
      <c r="C15976" s="6">
        <f t="shared" si="749"/>
        <v>-1</v>
      </c>
      <c r="F15976" s="2"/>
      <c r="H15976" s="4"/>
      <c r="J15976" s="4"/>
    </row>
    <row r="15977" spans="1:10" x14ac:dyDescent="0.25">
      <c r="A15977" s="6">
        <f t="shared" si="747"/>
        <v>0</v>
      </c>
      <c r="B15977" t="str">
        <f t="shared" si="748"/>
        <v>---00000</v>
      </c>
      <c r="C15977" s="6">
        <f t="shared" si="749"/>
        <v>-1</v>
      </c>
      <c r="F15977" s="2"/>
      <c r="H15977" s="4"/>
      <c r="J15977" s="4"/>
    </row>
    <row r="15978" spans="1:10" x14ac:dyDescent="0.25">
      <c r="A15978" s="6">
        <f t="shared" si="747"/>
        <v>0</v>
      </c>
      <c r="B15978" t="str">
        <f t="shared" si="748"/>
        <v>---00000</v>
      </c>
      <c r="C15978" s="6">
        <f t="shared" si="749"/>
        <v>-1</v>
      </c>
      <c r="F15978" s="2"/>
      <c r="H15978" s="4"/>
      <c r="J15978" s="4"/>
    </row>
    <row r="15979" spans="1:10" x14ac:dyDescent="0.25">
      <c r="A15979" s="6">
        <f t="shared" si="747"/>
        <v>0</v>
      </c>
      <c r="B15979" t="str">
        <f t="shared" si="748"/>
        <v>---00000</v>
      </c>
      <c r="C15979" s="6">
        <f t="shared" si="749"/>
        <v>-1</v>
      </c>
      <c r="F15979" s="2"/>
      <c r="H15979" s="4"/>
      <c r="J15979" s="4"/>
    </row>
    <row r="15980" spans="1:10" x14ac:dyDescent="0.25">
      <c r="A15980" s="6">
        <f t="shared" si="747"/>
        <v>0</v>
      </c>
      <c r="B15980" t="str">
        <f t="shared" si="748"/>
        <v>---00000</v>
      </c>
      <c r="C15980" s="6">
        <f t="shared" si="749"/>
        <v>-1</v>
      </c>
      <c r="F15980" s="2"/>
      <c r="H15980" s="4"/>
      <c r="J15980" s="4"/>
    </row>
    <row r="15981" spans="1:10" x14ac:dyDescent="0.25">
      <c r="A15981" s="6">
        <f t="shared" si="747"/>
        <v>0</v>
      </c>
      <c r="B15981" t="str">
        <f t="shared" si="748"/>
        <v>---00000</v>
      </c>
      <c r="C15981" s="6">
        <f t="shared" si="749"/>
        <v>-1</v>
      </c>
      <c r="F15981" s="2"/>
      <c r="H15981" s="4"/>
      <c r="J15981" s="4"/>
    </row>
    <row r="15982" spans="1:10" x14ac:dyDescent="0.25">
      <c r="A15982" s="6">
        <f t="shared" si="747"/>
        <v>0</v>
      </c>
      <c r="B15982" t="str">
        <f t="shared" si="748"/>
        <v>---00000</v>
      </c>
      <c r="C15982" s="6">
        <f t="shared" si="749"/>
        <v>-1</v>
      </c>
      <c r="F15982" s="2"/>
      <c r="H15982" s="4"/>
      <c r="J15982" s="4"/>
    </row>
    <row r="15983" spans="1:10" x14ac:dyDescent="0.25">
      <c r="A15983" s="6">
        <f t="shared" si="747"/>
        <v>0</v>
      </c>
      <c r="B15983" t="str">
        <f t="shared" si="748"/>
        <v>---00000</v>
      </c>
      <c r="C15983" s="6">
        <f t="shared" si="749"/>
        <v>-1</v>
      </c>
      <c r="F15983" s="2"/>
      <c r="H15983" s="4"/>
      <c r="J15983" s="4"/>
    </row>
    <row r="15984" spans="1:10" x14ac:dyDescent="0.25">
      <c r="A15984" s="6">
        <f t="shared" si="747"/>
        <v>0</v>
      </c>
      <c r="B15984" t="str">
        <f t="shared" si="748"/>
        <v>---00000</v>
      </c>
      <c r="C15984" s="6">
        <f t="shared" si="749"/>
        <v>-1</v>
      </c>
      <c r="F15984" s="2"/>
      <c r="H15984" s="4"/>
      <c r="J15984" s="4"/>
    </row>
    <row r="15985" spans="1:10" x14ac:dyDescent="0.25">
      <c r="A15985" s="6">
        <f t="shared" si="747"/>
        <v>0</v>
      </c>
      <c r="B15985" t="str">
        <f t="shared" si="748"/>
        <v>---00000</v>
      </c>
      <c r="C15985" s="6">
        <f t="shared" si="749"/>
        <v>-1</v>
      </c>
      <c r="F15985" s="2"/>
      <c r="H15985" s="4"/>
      <c r="J15985" s="4"/>
    </row>
    <row r="15986" spans="1:10" x14ac:dyDescent="0.25">
      <c r="A15986" s="6">
        <f t="shared" si="747"/>
        <v>0</v>
      </c>
      <c r="B15986" t="str">
        <f t="shared" si="748"/>
        <v>---00000</v>
      </c>
      <c r="C15986" s="6">
        <f t="shared" si="749"/>
        <v>-1</v>
      </c>
      <c r="F15986" s="2"/>
      <c r="H15986" s="4"/>
      <c r="J15986" s="4"/>
    </row>
    <row r="15987" spans="1:10" x14ac:dyDescent="0.25">
      <c r="A15987" s="6">
        <f t="shared" si="747"/>
        <v>0</v>
      </c>
      <c r="B15987" t="str">
        <f t="shared" si="748"/>
        <v>---00000</v>
      </c>
      <c r="C15987" s="6">
        <f t="shared" si="749"/>
        <v>-1</v>
      </c>
      <c r="F15987" s="2"/>
      <c r="H15987" s="4"/>
      <c r="J15987" s="4"/>
    </row>
    <row r="15988" spans="1:10" x14ac:dyDescent="0.25">
      <c r="A15988" s="6">
        <f t="shared" si="747"/>
        <v>0</v>
      </c>
      <c r="B15988" t="str">
        <f t="shared" si="748"/>
        <v>---00000</v>
      </c>
      <c r="C15988" s="6">
        <f t="shared" si="749"/>
        <v>-1</v>
      </c>
      <c r="F15988" s="2"/>
      <c r="H15988" s="4"/>
      <c r="J15988" s="4"/>
    </row>
    <row r="15989" spans="1:10" x14ac:dyDescent="0.25">
      <c r="A15989" s="6">
        <f t="shared" si="747"/>
        <v>0</v>
      </c>
      <c r="B15989" t="str">
        <f t="shared" si="748"/>
        <v>---00000</v>
      </c>
      <c r="C15989" s="6">
        <f t="shared" si="749"/>
        <v>-1</v>
      </c>
      <c r="F15989" s="2"/>
      <c r="H15989" s="4"/>
      <c r="J15989" s="4"/>
    </row>
    <row r="15990" spans="1:10" x14ac:dyDescent="0.25">
      <c r="A15990" s="6">
        <f t="shared" si="747"/>
        <v>0</v>
      </c>
      <c r="B15990" t="str">
        <f t="shared" si="748"/>
        <v>---00000</v>
      </c>
      <c r="C15990" s="6">
        <f t="shared" si="749"/>
        <v>-1</v>
      </c>
      <c r="F15990" s="2"/>
      <c r="H15990" s="4"/>
      <c r="J15990" s="4"/>
    </row>
    <row r="15991" spans="1:10" x14ac:dyDescent="0.25">
      <c r="A15991" s="6">
        <f t="shared" si="747"/>
        <v>0</v>
      </c>
      <c r="B15991" t="str">
        <f t="shared" si="748"/>
        <v>---00000</v>
      </c>
      <c r="C15991" s="6">
        <f t="shared" si="749"/>
        <v>-1</v>
      </c>
      <c r="F15991" s="2"/>
      <c r="H15991" s="4"/>
      <c r="J15991" s="4"/>
    </row>
    <row r="15992" spans="1:10" x14ac:dyDescent="0.25">
      <c r="A15992" s="6">
        <f t="shared" si="747"/>
        <v>0</v>
      </c>
      <c r="B15992" t="str">
        <f t="shared" si="748"/>
        <v>---00000</v>
      </c>
      <c r="C15992" s="6">
        <f t="shared" si="749"/>
        <v>-1</v>
      </c>
      <c r="F15992" s="2"/>
      <c r="H15992" s="4"/>
      <c r="J15992" s="4"/>
    </row>
    <row r="15993" spans="1:10" x14ac:dyDescent="0.25">
      <c r="A15993" s="6">
        <f t="shared" si="747"/>
        <v>0</v>
      </c>
      <c r="B15993" t="str">
        <f t="shared" si="748"/>
        <v>---00000</v>
      </c>
      <c r="C15993" s="6">
        <f t="shared" si="749"/>
        <v>-1</v>
      </c>
      <c r="F15993" s="2"/>
      <c r="H15993" s="4"/>
      <c r="J15993" s="4"/>
    </row>
    <row r="15994" spans="1:10" x14ac:dyDescent="0.25">
      <c r="A15994" s="6">
        <f t="shared" si="747"/>
        <v>0</v>
      </c>
      <c r="B15994" t="str">
        <f t="shared" si="748"/>
        <v>---00000</v>
      </c>
      <c r="C15994" s="6">
        <f t="shared" si="749"/>
        <v>-1</v>
      </c>
      <c r="F15994" s="2"/>
      <c r="H15994" s="4"/>
      <c r="J15994" s="4"/>
    </row>
    <row r="15995" spans="1:10" x14ac:dyDescent="0.25">
      <c r="A15995" s="6">
        <f t="shared" si="747"/>
        <v>0</v>
      </c>
      <c r="B15995" t="str">
        <f t="shared" si="748"/>
        <v>---00000</v>
      </c>
      <c r="C15995" s="6">
        <f t="shared" si="749"/>
        <v>-1</v>
      </c>
      <c r="F15995" s="2"/>
      <c r="H15995" s="4"/>
      <c r="J15995" s="4"/>
    </row>
    <row r="15996" spans="1:10" x14ac:dyDescent="0.25">
      <c r="A15996" s="6">
        <f t="shared" si="747"/>
        <v>0</v>
      </c>
      <c r="B15996" t="str">
        <f t="shared" si="748"/>
        <v>---00000</v>
      </c>
      <c r="C15996" s="6">
        <f t="shared" si="749"/>
        <v>-1</v>
      </c>
      <c r="F15996" s="2"/>
      <c r="H15996" s="4"/>
      <c r="J15996" s="4"/>
    </row>
    <row r="15997" spans="1:10" x14ac:dyDescent="0.25">
      <c r="A15997" s="6">
        <f t="shared" si="747"/>
        <v>0</v>
      </c>
      <c r="B15997" t="str">
        <f t="shared" si="748"/>
        <v>---00000</v>
      </c>
      <c r="C15997" s="6">
        <f t="shared" si="749"/>
        <v>-1</v>
      </c>
      <c r="F15997" s="2"/>
      <c r="H15997" s="4"/>
      <c r="J15997" s="4"/>
    </row>
    <row r="15998" spans="1:10" x14ac:dyDescent="0.25">
      <c r="A15998" s="6">
        <f t="shared" si="747"/>
        <v>0</v>
      </c>
      <c r="B15998" t="str">
        <f t="shared" si="748"/>
        <v>---00000</v>
      </c>
      <c r="C15998" s="6">
        <f t="shared" si="749"/>
        <v>-1</v>
      </c>
      <c r="F15998" s="2"/>
      <c r="H15998" s="4"/>
      <c r="J15998" s="4"/>
    </row>
    <row r="15999" spans="1:10" x14ac:dyDescent="0.25">
      <c r="A15999" s="6">
        <f t="shared" si="747"/>
        <v>0</v>
      </c>
      <c r="B15999" t="str">
        <f t="shared" si="748"/>
        <v>---00000</v>
      </c>
      <c r="C15999" s="6">
        <f t="shared" si="749"/>
        <v>-1</v>
      </c>
      <c r="F15999" s="2"/>
      <c r="H15999" s="4"/>
      <c r="J15999" s="4"/>
    </row>
    <row r="16000" spans="1:10" x14ac:dyDescent="0.25">
      <c r="A16000" s="6">
        <f t="shared" si="747"/>
        <v>0</v>
      </c>
      <c r="B16000" t="str">
        <f t="shared" si="748"/>
        <v>---00000</v>
      </c>
      <c r="C16000" s="6">
        <f t="shared" si="749"/>
        <v>-1</v>
      </c>
      <c r="F16000" s="2"/>
      <c r="H16000" s="4"/>
      <c r="J16000" s="4"/>
    </row>
    <row r="16001" spans="1:10" x14ac:dyDescent="0.25">
      <c r="A16001" s="6">
        <f t="shared" si="747"/>
        <v>0</v>
      </c>
      <c r="B16001" t="str">
        <f t="shared" si="748"/>
        <v>---00000</v>
      </c>
      <c r="C16001" s="6">
        <f t="shared" si="749"/>
        <v>-1</v>
      </c>
      <c r="F16001" s="2"/>
      <c r="H16001" s="4"/>
      <c r="J16001" s="4"/>
    </row>
  </sheetData>
  <phoneticPr fontId="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97088-118F-4892-A69C-8D8E9BF39908}">
  <dimension ref="A1:X89"/>
  <sheetViews>
    <sheetView tabSelected="1" workbookViewId="0">
      <selection activeCell="D10" sqref="D10"/>
    </sheetView>
  </sheetViews>
  <sheetFormatPr defaultRowHeight="15" x14ac:dyDescent="0.25"/>
  <cols>
    <col min="1" max="1" width="39.42578125" customWidth="1"/>
    <col min="2" max="2" width="36.5703125" customWidth="1"/>
  </cols>
  <sheetData>
    <row r="1" spans="1:24" x14ac:dyDescent="0.25">
      <c r="A1" s="7" t="s">
        <v>86</v>
      </c>
      <c r="H1" s="7"/>
      <c r="J1" s="7" t="s">
        <v>2</v>
      </c>
    </row>
    <row r="2" spans="1:24" x14ac:dyDescent="0.25">
      <c r="A2" s="19" t="s">
        <v>49</v>
      </c>
      <c r="H2" s="1"/>
      <c r="J2" s="1" t="s">
        <v>0</v>
      </c>
    </row>
    <row r="3" spans="1:24" x14ac:dyDescent="0.25">
      <c r="A3" s="19" t="s">
        <v>50</v>
      </c>
      <c r="H3" s="1"/>
      <c r="J3" s="1" t="s">
        <v>1</v>
      </c>
    </row>
    <row r="4" spans="1:24" x14ac:dyDescent="0.25">
      <c r="A4" s="19" t="s">
        <v>103</v>
      </c>
      <c r="H4" s="1"/>
      <c r="J4" s="1"/>
    </row>
    <row r="5" spans="1:24" x14ac:dyDescent="0.25">
      <c r="A5" t="s">
        <v>104</v>
      </c>
    </row>
    <row r="6" spans="1:24" x14ac:dyDescent="0.25">
      <c r="A6" t="s">
        <v>105</v>
      </c>
      <c r="J6" s="1"/>
    </row>
    <row r="7" spans="1:24" x14ac:dyDescent="0.25">
      <c r="A7" t="s">
        <v>101</v>
      </c>
      <c r="H7" s="1"/>
      <c r="J7" s="1"/>
    </row>
    <row r="8" spans="1:24" x14ac:dyDescent="0.25">
      <c r="A8" t="s">
        <v>106</v>
      </c>
      <c r="H8" s="1"/>
      <c r="J8" s="1"/>
    </row>
    <row r="9" spans="1:24" x14ac:dyDescent="0.25">
      <c r="H9" s="1"/>
      <c r="J9" s="1"/>
    </row>
    <row r="10" spans="1:24" ht="15" customHeight="1" x14ac:dyDescent="0.25">
      <c r="A10" s="15" t="s">
        <v>48</v>
      </c>
    </row>
    <row r="11" spans="1:24" ht="15" customHeight="1" x14ac:dyDescent="0.25">
      <c r="A11" s="1"/>
    </row>
    <row r="12" spans="1:24" ht="15" customHeight="1" x14ac:dyDescent="0.25">
      <c r="A12" s="16" t="s">
        <v>39</v>
      </c>
    </row>
    <row r="13" spans="1:24" ht="15" customHeight="1" x14ac:dyDescent="0.25">
      <c r="A13" s="10" t="s">
        <v>10</v>
      </c>
      <c r="B13" s="9" t="s">
        <v>11</v>
      </c>
      <c r="K13" s="1"/>
    </row>
    <row r="14" spans="1:24" s="8" customFormat="1" ht="15" customHeight="1" x14ac:dyDescent="0.25">
      <c r="A14" s="21" t="s">
        <v>51</v>
      </c>
      <c r="B14" s="14" t="s">
        <v>12</v>
      </c>
      <c r="C14" s="12"/>
      <c r="D14" s="12"/>
      <c r="E14" s="12"/>
      <c r="F14" s="12"/>
      <c r="G14" s="12"/>
      <c r="H14" s="12"/>
      <c r="I14" s="12"/>
      <c r="J14" s="12"/>
      <c r="K14" s="13"/>
      <c r="L14" s="13"/>
      <c r="M14" s="13"/>
      <c r="N14" s="13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8" customFormat="1" ht="15" customHeight="1" x14ac:dyDescent="0.25">
      <c r="A15" s="20" t="s">
        <v>52</v>
      </c>
      <c r="B15" s="8" t="s">
        <v>17</v>
      </c>
      <c r="I15" s="11"/>
    </row>
    <row r="16" spans="1:24" s="8" customFormat="1" ht="15" customHeight="1" x14ac:dyDescent="0.25">
      <c r="A16" s="21" t="s">
        <v>64</v>
      </c>
      <c r="B16" s="8" t="s">
        <v>24</v>
      </c>
    </row>
    <row r="17" spans="1:9" s="8" customFormat="1" ht="15" customHeight="1" x14ac:dyDescent="0.25">
      <c r="A17" s="20" t="s">
        <v>54</v>
      </c>
      <c r="B17" s="8" t="s">
        <v>102</v>
      </c>
      <c r="I17" s="11"/>
    </row>
    <row r="18" spans="1:9" s="8" customFormat="1" ht="15" customHeight="1" x14ac:dyDescent="0.25">
      <c r="A18" s="14" t="s">
        <v>53</v>
      </c>
      <c r="B18" s="8" t="s">
        <v>13</v>
      </c>
    </row>
    <row r="19" spans="1:9" s="8" customFormat="1" ht="15" customHeight="1" x14ac:dyDescent="0.25">
      <c r="A19" s="20" t="s">
        <v>55</v>
      </c>
      <c r="B19" s="8" t="s">
        <v>16</v>
      </c>
    </row>
    <row r="20" spans="1:9" s="8" customFormat="1" ht="15" customHeight="1" x14ac:dyDescent="0.25">
      <c r="A20" s="20" t="s">
        <v>56</v>
      </c>
      <c r="B20" s="8" t="s">
        <v>14</v>
      </c>
    </row>
    <row r="21" spans="1:9" s="8" customFormat="1" ht="15" customHeight="1" x14ac:dyDescent="0.25">
      <c r="A21" s="20" t="s">
        <v>57</v>
      </c>
      <c r="B21" s="8" t="s">
        <v>15</v>
      </c>
    </row>
    <row r="22" spans="1:9" s="8" customFormat="1" ht="15" customHeight="1" x14ac:dyDescent="0.25">
      <c r="A22" s="20" t="s">
        <v>58</v>
      </c>
      <c r="B22" s="8" t="s">
        <v>18</v>
      </c>
    </row>
    <row r="23" spans="1:9" s="8" customFormat="1" ht="15" customHeight="1" x14ac:dyDescent="0.25">
      <c r="A23" s="20" t="s">
        <v>59</v>
      </c>
      <c r="B23" s="8" t="s">
        <v>19</v>
      </c>
    </row>
    <row r="24" spans="1:9" s="8" customFormat="1" ht="15" customHeight="1" x14ac:dyDescent="0.25">
      <c r="A24" s="20" t="s">
        <v>60</v>
      </c>
      <c r="B24" s="8" t="s">
        <v>20</v>
      </c>
    </row>
    <row r="25" spans="1:9" s="8" customFormat="1" ht="15" customHeight="1" x14ac:dyDescent="0.25">
      <c r="A25" s="20" t="s">
        <v>61</v>
      </c>
      <c r="B25" s="8" t="s">
        <v>21</v>
      </c>
    </row>
    <row r="26" spans="1:9" s="8" customFormat="1" ht="15" customHeight="1" x14ac:dyDescent="0.25">
      <c r="A26" s="20" t="s">
        <v>62</v>
      </c>
      <c r="B26" s="8" t="s">
        <v>22</v>
      </c>
    </row>
    <row r="27" spans="1:9" s="8" customFormat="1" ht="15" customHeight="1" x14ac:dyDescent="0.25">
      <c r="A27" s="20" t="s">
        <v>63</v>
      </c>
      <c r="B27" s="8" t="s">
        <v>23</v>
      </c>
    </row>
    <row r="28" spans="1:9" s="8" customFormat="1" ht="15" customHeight="1" x14ac:dyDescent="0.25">
      <c r="A28" s="21" t="s">
        <v>65</v>
      </c>
      <c r="B28" s="8" t="s">
        <v>25</v>
      </c>
    </row>
    <row r="29" spans="1:9" s="8" customFormat="1" ht="15" customHeight="1" x14ac:dyDescent="0.25">
      <c r="A29" s="21" t="s">
        <v>66</v>
      </c>
      <c r="B29" s="8" t="s">
        <v>26</v>
      </c>
    </row>
    <row r="30" spans="1:9" s="8" customFormat="1" ht="15" customHeight="1" x14ac:dyDescent="0.25">
      <c r="A30" s="21" t="s">
        <v>67</v>
      </c>
      <c r="B30" s="8" t="s">
        <v>27</v>
      </c>
    </row>
    <row r="31" spans="1:9" s="8" customFormat="1" ht="15" customHeight="1" x14ac:dyDescent="0.25">
      <c r="A31" s="21" t="s">
        <v>68</v>
      </c>
      <c r="B31" s="8" t="s">
        <v>28</v>
      </c>
    </row>
    <row r="32" spans="1:9" s="8" customFormat="1" ht="15" customHeight="1" x14ac:dyDescent="0.25">
      <c r="A32" s="20" t="s">
        <v>69</v>
      </c>
      <c r="B32" s="8" t="s">
        <v>29</v>
      </c>
    </row>
    <row r="33" spans="1:2" s="8" customFormat="1" ht="15" customHeight="1" x14ac:dyDescent="0.25">
      <c r="A33" s="20" t="s">
        <v>70</v>
      </c>
      <c r="B33" s="8" t="s">
        <v>30</v>
      </c>
    </row>
    <row r="34" spans="1:2" s="8" customFormat="1" ht="15" customHeight="1" x14ac:dyDescent="0.25">
      <c r="A34" s="20" t="s">
        <v>71</v>
      </c>
      <c r="B34" s="8" t="s">
        <v>31</v>
      </c>
    </row>
    <row r="35" spans="1:2" s="8" customFormat="1" ht="15" customHeight="1" x14ac:dyDescent="0.25">
      <c r="A35" s="20" t="s">
        <v>72</v>
      </c>
      <c r="B35" s="8" t="s">
        <v>32</v>
      </c>
    </row>
    <row r="36" spans="1:2" s="8" customFormat="1" ht="15" customHeight="1" x14ac:dyDescent="0.25">
      <c r="A36" s="20" t="s">
        <v>73</v>
      </c>
      <c r="B36" s="8" t="s">
        <v>33</v>
      </c>
    </row>
    <row r="37" spans="1:2" s="8" customFormat="1" ht="15" customHeight="1" x14ac:dyDescent="0.25">
      <c r="A37" s="20" t="s">
        <v>74</v>
      </c>
      <c r="B37" s="8" t="s">
        <v>34</v>
      </c>
    </row>
    <row r="38" spans="1:2" s="8" customFormat="1" ht="15" customHeight="1" x14ac:dyDescent="0.25">
      <c r="A38" s="20" t="s">
        <v>75</v>
      </c>
      <c r="B38" s="8" t="s">
        <v>35</v>
      </c>
    </row>
    <row r="39" spans="1:2" s="8" customFormat="1" ht="15" customHeight="1" x14ac:dyDescent="0.25">
      <c r="A39" s="20" t="s">
        <v>76</v>
      </c>
      <c r="B39" s="8" t="s">
        <v>36</v>
      </c>
    </row>
    <row r="40" spans="1:2" s="8" customFormat="1" ht="15" customHeight="1" x14ac:dyDescent="0.25">
      <c r="A40" s="20" t="s">
        <v>77</v>
      </c>
      <c r="B40" s="8" t="s">
        <v>37</v>
      </c>
    </row>
    <row r="41" spans="1:2" s="8" customFormat="1" ht="15" customHeight="1" x14ac:dyDescent="0.25">
      <c r="A41" s="20" t="s">
        <v>78</v>
      </c>
      <c r="B41" s="8" t="s">
        <v>38</v>
      </c>
    </row>
    <row r="42" spans="1:2" ht="15" customHeight="1" x14ac:dyDescent="0.25"/>
    <row r="43" spans="1:2" x14ac:dyDescent="0.25">
      <c r="A43" s="17" t="s">
        <v>40</v>
      </c>
    </row>
    <row r="44" spans="1:2" x14ac:dyDescent="0.25">
      <c r="A44" s="10" t="s">
        <v>10</v>
      </c>
      <c r="B44" s="9" t="s">
        <v>11</v>
      </c>
    </row>
    <row r="45" spans="1:2" x14ac:dyDescent="0.25">
      <c r="A45" s="26" t="s">
        <v>56</v>
      </c>
      <c r="B45" s="8" t="s">
        <v>14</v>
      </c>
    </row>
    <row r="46" spans="1:2" ht="15" customHeight="1" x14ac:dyDescent="0.25">
      <c r="A46" s="26" t="s">
        <v>55</v>
      </c>
      <c r="B46" s="8" t="s">
        <v>16</v>
      </c>
    </row>
    <row r="47" spans="1:2" ht="15" customHeight="1" x14ac:dyDescent="0.25">
      <c r="A47" s="26" t="s">
        <v>79</v>
      </c>
      <c r="B47" s="8" t="s">
        <v>41</v>
      </c>
    </row>
    <row r="48" spans="1:2" ht="15" customHeight="1" x14ac:dyDescent="0.25">
      <c r="A48" s="26" t="s">
        <v>80</v>
      </c>
      <c r="B48" s="8" t="s">
        <v>42</v>
      </c>
    </row>
    <row r="49" spans="1:2" ht="15" customHeight="1" x14ac:dyDescent="0.25">
      <c r="A49" s="26" t="s">
        <v>81</v>
      </c>
      <c r="B49" s="8" t="s">
        <v>45</v>
      </c>
    </row>
    <row r="50" spans="1:2" ht="15" customHeight="1" x14ac:dyDescent="0.25">
      <c r="A50" s="26" t="s">
        <v>82</v>
      </c>
      <c r="B50" s="8" t="s">
        <v>46</v>
      </c>
    </row>
    <row r="51" spans="1:2" ht="15" customHeight="1" x14ac:dyDescent="0.25">
      <c r="A51" s="26" t="s">
        <v>83</v>
      </c>
      <c r="B51" s="8" t="s">
        <v>47</v>
      </c>
    </row>
    <row r="52" spans="1:2" ht="15" customHeight="1" x14ac:dyDescent="0.25">
      <c r="A52" s="26" t="s">
        <v>84</v>
      </c>
      <c r="B52" s="8" t="s">
        <v>43</v>
      </c>
    </row>
    <row r="53" spans="1:2" ht="15" customHeight="1" x14ac:dyDescent="0.25">
      <c r="A53" s="26" t="s">
        <v>85</v>
      </c>
      <c r="B53" s="8" t="s">
        <v>44</v>
      </c>
    </row>
    <row r="54" spans="1:2" ht="15" customHeight="1" x14ac:dyDescent="0.25"/>
    <row r="55" spans="1:2" ht="15" customHeight="1" x14ac:dyDescent="0.25">
      <c r="A55" s="27" t="s">
        <v>87</v>
      </c>
    </row>
    <row r="56" spans="1:2" ht="15" customHeight="1" x14ac:dyDescent="0.25">
      <c r="A56" s="10" t="s">
        <v>10</v>
      </c>
      <c r="B56" s="9" t="s">
        <v>11</v>
      </c>
    </row>
    <row r="57" spans="1:2" ht="15" customHeight="1" x14ac:dyDescent="0.25">
      <c r="A57" s="28" t="s">
        <v>88</v>
      </c>
      <c r="B57" s="29" t="s">
        <v>90</v>
      </c>
    </row>
    <row r="58" spans="1:2" ht="15" customHeight="1" x14ac:dyDescent="0.25">
      <c r="A58" s="26" t="s">
        <v>55</v>
      </c>
      <c r="B58" s="8" t="s">
        <v>16</v>
      </c>
    </row>
    <row r="59" spans="1:2" x14ac:dyDescent="0.25">
      <c r="A59" s="28" t="s">
        <v>56</v>
      </c>
      <c r="B59" s="8" t="s">
        <v>14</v>
      </c>
    </row>
    <row r="60" spans="1:2" x14ac:dyDescent="0.25">
      <c r="A60" s="28" t="s">
        <v>91</v>
      </c>
      <c r="B60" s="8" t="s">
        <v>18</v>
      </c>
    </row>
    <row r="61" spans="1:2" x14ac:dyDescent="0.25">
      <c r="A61" s="28" t="s">
        <v>84</v>
      </c>
      <c r="B61" s="8" t="s">
        <v>43</v>
      </c>
    </row>
    <row r="62" spans="1:2" x14ac:dyDescent="0.25">
      <c r="A62" s="28" t="s">
        <v>80</v>
      </c>
      <c r="B62" s="8" t="s">
        <v>42</v>
      </c>
    </row>
    <row r="63" spans="1:2" x14ac:dyDescent="0.25">
      <c r="A63" s="28" t="s">
        <v>82</v>
      </c>
      <c r="B63" s="8" t="s">
        <v>46</v>
      </c>
    </row>
    <row r="64" spans="1:2" x14ac:dyDescent="0.25">
      <c r="A64" s="28" t="s">
        <v>83</v>
      </c>
      <c r="B64" s="8" t="s">
        <v>47</v>
      </c>
    </row>
    <row r="65" spans="1:2" x14ac:dyDescent="0.25">
      <c r="A65" s="28" t="s">
        <v>81</v>
      </c>
      <c r="B65" s="8" t="s">
        <v>44</v>
      </c>
    </row>
    <row r="67" spans="1:2" x14ac:dyDescent="0.25">
      <c r="A67" s="27" t="s">
        <v>92</v>
      </c>
    </row>
    <row r="68" spans="1:2" x14ac:dyDescent="0.25">
      <c r="A68" s="10" t="s">
        <v>10</v>
      </c>
      <c r="B68" s="9" t="s">
        <v>11</v>
      </c>
    </row>
    <row r="69" spans="1:2" x14ac:dyDescent="0.25">
      <c r="A69" s="28" t="s">
        <v>88</v>
      </c>
      <c r="B69" s="29" t="s">
        <v>90</v>
      </c>
    </row>
    <row r="70" spans="1:2" x14ac:dyDescent="0.25">
      <c r="A70" s="26" t="s">
        <v>55</v>
      </c>
      <c r="B70" s="8" t="s">
        <v>16</v>
      </c>
    </row>
    <row r="71" spans="1:2" x14ac:dyDescent="0.25">
      <c r="A71" s="28" t="s">
        <v>56</v>
      </c>
      <c r="B71" s="8" t="s">
        <v>14</v>
      </c>
    </row>
    <row r="72" spans="1:2" x14ac:dyDescent="0.25">
      <c r="A72" s="28" t="s">
        <v>91</v>
      </c>
      <c r="B72" s="8" t="s">
        <v>18</v>
      </c>
    </row>
    <row r="73" spans="1:2" x14ac:dyDescent="0.25">
      <c r="A73" s="28" t="s">
        <v>84</v>
      </c>
      <c r="B73" s="8" t="s">
        <v>43</v>
      </c>
    </row>
    <row r="74" spans="1:2" x14ac:dyDescent="0.25">
      <c r="A74" s="28" t="s">
        <v>80</v>
      </c>
      <c r="B74" s="8" t="s">
        <v>42</v>
      </c>
    </row>
    <row r="75" spans="1:2" x14ac:dyDescent="0.25">
      <c r="A75" s="28" t="s">
        <v>82</v>
      </c>
      <c r="B75" s="8" t="s">
        <v>46</v>
      </c>
    </row>
    <row r="76" spans="1:2" x14ac:dyDescent="0.25">
      <c r="A76" s="28" t="s">
        <v>83</v>
      </c>
      <c r="B76" s="8" t="s">
        <v>47</v>
      </c>
    </row>
    <row r="77" spans="1:2" x14ac:dyDescent="0.25">
      <c r="A77" s="28" t="s">
        <v>81</v>
      </c>
      <c r="B77" s="8" t="s">
        <v>44</v>
      </c>
    </row>
    <row r="79" spans="1:2" x14ac:dyDescent="0.25">
      <c r="A79" t="s">
        <v>93</v>
      </c>
    </row>
    <row r="80" spans="1:2" x14ac:dyDescent="0.25">
      <c r="A80" s="10" t="s">
        <v>10</v>
      </c>
      <c r="B80" s="9" t="s">
        <v>11</v>
      </c>
    </row>
    <row r="81" spans="1:2" x14ac:dyDescent="0.25">
      <c r="A81" s="26" t="s">
        <v>55</v>
      </c>
      <c r="B81" s="8" t="s">
        <v>16</v>
      </c>
    </row>
    <row r="82" spans="1:2" x14ac:dyDescent="0.25">
      <c r="A82" s="26" t="s">
        <v>94</v>
      </c>
      <c r="B82" s="29" t="s">
        <v>90</v>
      </c>
    </row>
    <row r="83" spans="1:2" x14ac:dyDescent="0.25">
      <c r="A83" s="26" t="s">
        <v>63</v>
      </c>
      <c r="B83" s="8" t="s">
        <v>23</v>
      </c>
    </row>
    <row r="84" spans="1:2" x14ac:dyDescent="0.25">
      <c r="A84" s="26" t="s">
        <v>56</v>
      </c>
      <c r="B84" s="8" t="s">
        <v>14</v>
      </c>
    </row>
    <row r="85" spans="1:2" x14ac:dyDescent="0.25">
      <c r="A85" s="26" t="s">
        <v>95</v>
      </c>
      <c r="B85" s="8" t="s">
        <v>18</v>
      </c>
    </row>
    <row r="86" spans="1:2" x14ac:dyDescent="0.25">
      <c r="A86" s="21" t="s">
        <v>96</v>
      </c>
      <c r="B86" s="8" t="s">
        <v>24</v>
      </c>
    </row>
    <row r="87" spans="1:2" x14ac:dyDescent="0.25">
      <c r="A87" s="26" t="s">
        <v>65</v>
      </c>
      <c r="B87" s="8" t="s">
        <v>25</v>
      </c>
    </row>
    <row r="88" spans="1:2" x14ac:dyDescent="0.25">
      <c r="A88" s="26" t="s">
        <v>99</v>
      </c>
      <c r="B88" s="8" t="s">
        <v>97</v>
      </c>
    </row>
    <row r="89" spans="1:2" x14ac:dyDescent="0.25">
      <c r="A89" s="26" t="s">
        <v>100</v>
      </c>
      <c r="B89" s="8" t="s">
        <v>98</v>
      </c>
    </row>
  </sheetData>
  <hyperlinks>
    <hyperlink ref="J2" r:id="rId1" xr:uid="{6A064C04-8986-4B12-9AA2-CB9D0296641B}"/>
    <hyperlink ref="J3" r:id="rId2" xr:uid="{4B7AAA89-F530-441E-B6FF-2CA37821E635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WQTSummary</vt:lpstr>
      <vt:lpstr>SantaRosaSummary</vt:lpstr>
      <vt:lpstr>WindsorSummary</vt:lpstr>
      <vt:lpstr>CreditSummaries</vt:lpstr>
      <vt:lpstr>CreditSerials</vt:lpstr>
      <vt:lpstr>HowTo&amp;Refs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Justin C.@Waterboards</dc:creator>
  <cp:lastModifiedBy>kelsey.cody@Waterboards</cp:lastModifiedBy>
  <dcterms:created xsi:type="dcterms:W3CDTF">2019-02-05T21:42:24Z</dcterms:created>
  <dcterms:modified xsi:type="dcterms:W3CDTF">2019-11-05T21:16:55Z</dcterms:modified>
</cp:coreProperties>
</file>