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nderson\Desktop\"/>
    </mc:Choice>
  </mc:AlternateContent>
  <xr:revisionPtr revIDLastSave="0" documentId="8_{AECA86E6-04C2-40AF-AB9C-069D2B770F6F}" xr6:coauthVersionLast="47" xr6:coauthVersionMax="47" xr10:uidLastSave="{00000000-0000-0000-0000-000000000000}"/>
  <bookViews>
    <workbookView xWindow="-28920" yWindow="-120" windowWidth="29040" windowHeight="15720" xr2:uid="{E6823D24-8004-4545-8A03-79515F0F3EA2}"/>
  </bookViews>
  <sheets>
    <sheet name="SW Tank Contact Info Mar 2025" sheetId="7" r:id="rId1"/>
  </sheets>
  <definedNames>
    <definedName name="_xlnm._FilterDatabase" localSheetId="0" hidden="1">'SW Tank Contact Info Mar 2025'!$A$1:$X$574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<sst xmlns="http://schemas.openxmlformats.org/spreadsheetml/2006/main" count="9804" uniqueCount="4219">
  <si>
    <t>CERS ID</t>
  </si>
  <si>
    <t># of USTs w/ a SW Component</t>
  </si>
  <si>
    <t>Single-walled UST Component(s)</t>
  </si>
  <si>
    <t>Facility Name</t>
  </si>
  <si>
    <t>Facility Street Address</t>
  </si>
  <si>
    <t>Facility City</t>
  </si>
  <si>
    <t>Facility Phone</t>
  </si>
  <si>
    <t>Permit Holder 
Notification 
Information</t>
  </si>
  <si>
    <t>Facility Mailing Address</t>
  </si>
  <si>
    <t>Facility Mailing Address City</t>
  </si>
  <si>
    <t>Facility Mailing Address State</t>
  </si>
  <si>
    <t>Facility Mailing Address Zip Code</t>
  </si>
  <si>
    <t>Facility Primary Emergency Contact Name</t>
  </si>
  <si>
    <t>Facility Primary Emergency Contact Title</t>
  </si>
  <si>
    <t>Facility Primary Emergency Contact Business Phone</t>
  </si>
  <si>
    <t>Facility Primary Emergency Contact 24 Hr Phone</t>
  </si>
  <si>
    <t>GeoTracker Status</t>
  </si>
  <si>
    <t>GeoTracker Global ID</t>
  </si>
  <si>
    <t>UST100019622</t>
  </si>
  <si>
    <t>UST100019100</t>
  </si>
  <si>
    <t>UST100019075</t>
  </si>
  <si>
    <t>UST100019080</t>
  </si>
  <si>
    <t>UST100019082</t>
  </si>
  <si>
    <t>UST100019659</t>
  </si>
  <si>
    <t>UST100019626</t>
  </si>
  <si>
    <t>UST100019460</t>
  </si>
  <si>
    <t>UST100018899</t>
  </si>
  <si>
    <t>UST100018914</t>
  </si>
  <si>
    <t>UST100019633</t>
  </si>
  <si>
    <t>UST100019587</t>
  </si>
  <si>
    <t>UST100019071</t>
  </si>
  <si>
    <t>UST100019145</t>
  </si>
  <si>
    <t>UST100019308</t>
  </si>
  <si>
    <t>UST100018891</t>
  </si>
  <si>
    <t>UST100019648</t>
  </si>
  <si>
    <t>UST100019332</t>
  </si>
  <si>
    <t>UST100018982</t>
  </si>
  <si>
    <t>UST100019358</t>
  </si>
  <si>
    <t>UST100018871</t>
  </si>
  <si>
    <t>UST100019571</t>
  </si>
  <si>
    <t>UST100019628</t>
  </si>
  <si>
    <t>UST100020860</t>
  </si>
  <si>
    <t>UST100019014</t>
  </si>
  <si>
    <t>UST100021173</t>
  </si>
  <si>
    <t>UST100019181</t>
  </si>
  <si>
    <t>UST100019455</t>
  </si>
  <si>
    <t>UST100019562</t>
  </si>
  <si>
    <t>UST100018840</t>
  </si>
  <si>
    <t>UST100019534</t>
  </si>
  <si>
    <t>UST100019369</t>
  </si>
  <si>
    <t>UST100019346</t>
  </si>
  <si>
    <t>UST100018866</t>
  </si>
  <si>
    <t>UST100019527</t>
  </si>
  <si>
    <t>UST100019303</t>
  </si>
  <si>
    <t>UST100019036</t>
  </si>
  <si>
    <t>UST100019221</t>
  </si>
  <si>
    <t>UST100019464</t>
  </si>
  <si>
    <t>UST100019475</t>
  </si>
  <si>
    <t>UST100019660</t>
  </si>
  <si>
    <t>UST100019603</t>
  </si>
  <si>
    <t>UST100021165</t>
  </si>
  <si>
    <t>UST100019146</t>
  </si>
  <si>
    <t>UST100019196</t>
  </si>
  <si>
    <t>UST100019518</t>
  </si>
  <si>
    <t>UST100019388</t>
  </si>
  <si>
    <t>UST100019062</t>
  </si>
  <si>
    <t>UST100018778</t>
  </si>
  <si>
    <t>UST100019685</t>
  </si>
  <si>
    <t>UST100019250</t>
  </si>
  <si>
    <t>UST100019015</t>
  </si>
  <si>
    <t>UST100019074</t>
  </si>
  <si>
    <t>UST100019442</t>
  </si>
  <si>
    <t>UST100018951</t>
  </si>
  <si>
    <t>UST100019501</t>
  </si>
  <si>
    <t>UST100019737</t>
  </si>
  <si>
    <t>UST100019219</t>
  </si>
  <si>
    <t>UST100019540</t>
  </si>
  <si>
    <t>UST100018867</t>
  </si>
  <si>
    <t>UST100019415</t>
  </si>
  <si>
    <t>UST100018801</t>
  </si>
  <si>
    <t>UST100018800</t>
  </si>
  <si>
    <t>UST100018787</t>
  </si>
  <si>
    <t>UST100019407</t>
  </si>
  <si>
    <t>UST100019411</t>
  </si>
  <si>
    <t>UST100018796</t>
  </si>
  <si>
    <t>UST100018842</t>
  </si>
  <si>
    <t>UST100018953</t>
  </si>
  <si>
    <t>UST100019113</t>
  </si>
  <si>
    <t>UST100018868</t>
  </si>
  <si>
    <t>UST100019673</t>
  </si>
  <si>
    <t>UST100018981</t>
  </si>
  <si>
    <t>UST100019185</t>
  </si>
  <si>
    <t>UST100019446</t>
  </si>
  <si>
    <t>UST100019381</t>
  </si>
  <si>
    <t>UST100019447</t>
  </si>
  <si>
    <t>UST100019535</t>
  </si>
  <si>
    <t>UST100019392</t>
  </si>
  <si>
    <t>UST100019732</t>
  </si>
  <si>
    <t>UST100019546</t>
  </si>
  <si>
    <t>UST100018864</t>
  </si>
  <si>
    <t>UST100018766</t>
  </si>
  <si>
    <t>UST100019686</t>
  </si>
  <si>
    <t>UST100018890</t>
  </si>
  <si>
    <t>UST100018880</t>
  </si>
  <si>
    <t>UST100018762</t>
  </si>
  <si>
    <t>UST100019638</t>
  </si>
  <si>
    <t>UST100019159</t>
  </si>
  <si>
    <t>UST100018892</t>
  </si>
  <si>
    <t>UST100019608</t>
  </si>
  <si>
    <t>UST100018869</t>
  </si>
  <si>
    <t>UST100019690</t>
  </si>
  <si>
    <t>UST100019743</t>
  </si>
  <si>
    <t>UST100019052</t>
  </si>
  <si>
    <t>UST100019030</t>
  </si>
  <si>
    <t>UST100018804</t>
  </si>
  <si>
    <t>UST100019503</t>
  </si>
  <si>
    <t>UST100019459</t>
  </si>
  <si>
    <t>UST100019018</t>
  </si>
  <si>
    <t>UST100018928</t>
  </si>
  <si>
    <t>UST100018929</t>
  </si>
  <si>
    <t>UST100019243</t>
  </si>
  <si>
    <t>UST100018831</t>
  </si>
  <si>
    <t>UST100019232</t>
  </si>
  <si>
    <t>UST100018781</t>
  </si>
  <si>
    <t>UST100019445</t>
  </si>
  <si>
    <t>UST100018836</t>
  </si>
  <si>
    <t>UST100019441</t>
  </si>
  <si>
    <t>UST100019008</t>
  </si>
  <si>
    <t>UST100019149</t>
  </si>
  <si>
    <t>UST100019150</t>
  </si>
  <si>
    <t>UST100019142</t>
  </si>
  <si>
    <t>UST100019143</t>
  </si>
  <si>
    <t>UST100019068</t>
  </si>
  <si>
    <t>UST100019019</t>
  </si>
  <si>
    <t>UST100019020</t>
  </si>
  <si>
    <t>UST100019496</t>
  </si>
  <si>
    <t>UST100018988</t>
  </si>
  <si>
    <t>UST100019554</t>
  </si>
  <si>
    <t>UST100019198</t>
  </si>
  <si>
    <t>UST100019701</t>
  </si>
  <si>
    <t>UST100018861</t>
  </si>
  <si>
    <t>UST100019713</t>
  </si>
  <si>
    <t>UST100019399</t>
  </si>
  <si>
    <t>UST100019639</t>
  </si>
  <si>
    <t>UST100018824</t>
  </si>
  <si>
    <t>UST100019424</t>
  </si>
  <si>
    <t>UST100019624</t>
  </si>
  <si>
    <t>UST100019307</t>
  </si>
  <si>
    <t>UST100019126</t>
  </si>
  <si>
    <t>UST100018964</t>
  </si>
  <si>
    <t>UST100019344</t>
  </si>
  <si>
    <t>UST100018788</t>
  </si>
  <si>
    <t>UST100018828</t>
  </si>
  <si>
    <t>UST100019499</t>
  </si>
  <si>
    <t>UST100019384</t>
  </si>
  <si>
    <t>UST100019572</t>
  </si>
  <si>
    <t>UST100019693</t>
  </si>
  <si>
    <t>UST100021139</t>
  </si>
  <si>
    <t>UST100019177</t>
  </si>
  <si>
    <t>UST100018983</t>
  </si>
  <si>
    <t>UST100019427</t>
  </si>
  <si>
    <t>UST100019179</t>
  </si>
  <si>
    <t>UST100019691</t>
  </si>
  <si>
    <t>UST100019629</t>
  </si>
  <si>
    <t>UST100019048</t>
  </si>
  <si>
    <t>UST100019119</t>
  </si>
  <si>
    <t>UST100018962</t>
  </si>
  <si>
    <t>UST100019548</t>
  </si>
  <si>
    <t>UST100019574</t>
  </si>
  <si>
    <t>UST100021107</t>
  </si>
  <si>
    <t>UST100019584</t>
  </si>
  <si>
    <t>UST100019242</t>
  </si>
  <si>
    <t>UST100021008</t>
  </si>
  <si>
    <t>UST100018909</t>
  </si>
  <si>
    <t>UST100019658</t>
  </si>
  <si>
    <t>UST100019516</t>
  </si>
  <si>
    <t>UST100019259</t>
  </si>
  <si>
    <t>UST100018792</t>
  </si>
  <si>
    <t>UST100018850</t>
  </si>
  <si>
    <t>UST100019681</t>
  </si>
  <si>
    <t>UST100019649</t>
  </si>
  <si>
    <t>UST100019073</t>
  </si>
  <si>
    <t>UST100019223</t>
  </si>
  <si>
    <t>UST100018972</t>
  </si>
  <si>
    <t>UST100019652</t>
  </si>
  <si>
    <t>UST100019655</t>
  </si>
  <si>
    <t>UST100018996</t>
  </si>
  <si>
    <t>UST100018790</t>
  </si>
  <si>
    <t>UST100019414</t>
  </si>
  <si>
    <t>UST100019144</t>
  </si>
  <si>
    <t>UST100019148</t>
  </si>
  <si>
    <t>UST100019022</t>
  </si>
  <si>
    <t>UST100019079</t>
  </si>
  <si>
    <t>UST100019023</t>
  </si>
  <si>
    <t>UST100018797</t>
  </si>
  <si>
    <t>UST100019431</t>
  </si>
  <si>
    <t>UST100019038</t>
  </si>
  <si>
    <t>UST100019642</t>
  </si>
  <si>
    <t>UST100019385</t>
  </si>
  <si>
    <t>UST100019557</t>
  </si>
  <si>
    <t>UST100020861</t>
  </si>
  <si>
    <t>UST100019671</t>
  </si>
  <si>
    <t>UST100018807</t>
  </si>
  <si>
    <t>UST100019361</t>
  </si>
  <si>
    <t>UST100019471</t>
  </si>
  <si>
    <t>UST100019662</t>
  </si>
  <si>
    <t>UST100019558</t>
  </si>
  <si>
    <t>UST100018992</t>
  </si>
  <si>
    <t>UST100018803</t>
  </si>
  <si>
    <t>UST100019335</t>
  </si>
  <si>
    <t>UST100019102</t>
  </si>
  <si>
    <t>UST100018980</t>
  </si>
  <si>
    <t>UST100019225</t>
  </si>
  <si>
    <t>UST100019672</t>
  </si>
  <si>
    <t>UST100019741</t>
  </si>
  <si>
    <t>UST100019055</t>
  </si>
  <si>
    <t>UST100019462</t>
  </si>
  <si>
    <t>UST100019541</t>
  </si>
  <si>
    <t>UST100018805</t>
  </si>
  <si>
    <t>UST100019154</t>
  </si>
  <si>
    <t>UST100019419</t>
  </si>
  <si>
    <t>UST100019559</t>
  </si>
  <si>
    <t>UST100019173</t>
  </si>
  <si>
    <t>UST100019288</t>
  </si>
  <si>
    <t>UST100021108</t>
  </si>
  <si>
    <t>UST100019376</t>
  </si>
  <si>
    <t>UST100019318</t>
  </si>
  <si>
    <t>UST100019258</t>
  </si>
  <si>
    <t>UST100018934</t>
  </si>
  <si>
    <t>UST100018930</t>
  </si>
  <si>
    <t>UST100019356</t>
  </si>
  <si>
    <t>UST100019474</t>
  </si>
  <si>
    <t>UST100019545</t>
  </si>
  <si>
    <t>UST100019324</t>
  </si>
  <si>
    <t>UST100019310</t>
  </si>
  <si>
    <t>UST100019634</t>
  </si>
  <si>
    <t>UST100019437</t>
  </si>
  <si>
    <t>UST100019579</t>
  </si>
  <si>
    <t>UST100019569</t>
  </si>
  <si>
    <t>UST100018912</t>
  </si>
  <si>
    <t>UST100019312</t>
  </si>
  <si>
    <t>UST100019103</t>
  </si>
  <si>
    <t>UST100019393</t>
  </si>
  <si>
    <t>UST100019213</t>
  </si>
  <si>
    <t>UST100019521</t>
  </si>
  <si>
    <t>UST100019465</t>
  </si>
  <si>
    <t>UST100019164</t>
  </si>
  <si>
    <t>UST100019060</t>
  </si>
  <si>
    <t>UST100019252</t>
  </si>
  <si>
    <t>UST100019298</t>
  </si>
  <si>
    <t>UST100019083</t>
  </si>
  <si>
    <t>UST100019457</t>
  </si>
  <si>
    <t>UST100019157</t>
  </si>
  <si>
    <t>UST100018961</t>
  </si>
  <si>
    <t>UST100019454</t>
  </si>
  <si>
    <t>UST100018922</t>
  </si>
  <si>
    <t>UST100018773</t>
  </si>
  <si>
    <t>UST100019728</t>
  </si>
  <si>
    <t>UST100019089</t>
  </si>
  <si>
    <t>UST100018924</t>
  </si>
  <si>
    <t>UST100019006</t>
  </si>
  <si>
    <t>UST100018989</t>
  </si>
  <si>
    <t>UST100018911</t>
  </si>
  <si>
    <t>UST100021169</t>
  </si>
  <si>
    <t>UST100019118</t>
  </si>
  <si>
    <t>UST100019631</t>
  </si>
  <si>
    <t>UST100019280</t>
  </si>
  <si>
    <t>UST100019220</t>
  </si>
  <si>
    <t>UST100019699</t>
  </si>
  <si>
    <t>UST100019278</t>
  </si>
  <si>
    <t>UST100019566</t>
  </si>
  <si>
    <t>UST100019004</t>
  </si>
  <si>
    <t>UST100019277</t>
  </si>
  <si>
    <t>UST100019674</t>
  </si>
  <si>
    <t>UST100018908</t>
  </si>
  <si>
    <t>UST100019209</t>
  </si>
  <si>
    <t>UST100019492</t>
  </si>
  <si>
    <t>UST100019365</t>
  </si>
  <si>
    <t>UST100018987</t>
  </si>
  <si>
    <t>UST100018970</t>
  </si>
  <si>
    <t>UST100019320</t>
  </si>
  <si>
    <t>UST100019291</t>
  </si>
  <si>
    <t>UST100019203</t>
  </si>
  <si>
    <t>UST100019706</t>
  </si>
  <si>
    <t>UST100019305</t>
  </si>
  <si>
    <t>UST100021131</t>
  </si>
  <si>
    <t>UST100019615</t>
  </si>
  <si>
    <t>UST100019364</t>
  </si>
  <si>
    <t>UST100019421</t>
  </si>
  <si>
    <t>UST100021166</t>
  </si>
  <si>
    <t>UST100018969</t>
  </si>
  <si>
    <t>UST100019528</t>
  </si>
  <si>
    <t>UST100019070</t>
  </si>
  <si>
    <t>UST100019650</t>
  </si>
  <si>
    <t>UST100018918</t>
  </si>
  <si>
    <t>UST100018975</t>
  </si>
  <si>
    <t>UST100018820</t>
  </si>
  <si>
    <t>UST100019423</t>
  </si>
  <si>
    <t>UST100019105</t>
  </si>
  <si>
    <t>UST100019692</t>
  </si>
  <si>
    <t>UST100019257</t>
  </si>
  <si>
    <t>UST100019228</t>
  </si>
  <si>
    <t>UST100019322</t>
  </si>
  <si>
    <t>UST100019180</t>
  </si>
  <si>
    <t>UST100019601</t>
  </si>
  <si>
    <t>UST100019564</t>
  </si>
  <si>
    <t>UST100019299</t>
  </si>
  <si>
    <t>UST100019694</t>
  </si>
  <si>
    <t>UST100019165</t>
  </si>
  <si>
    <t>UST100019329</t>
  </si>
  <si>
    <t>UST100018808</t>
  </si>
  <si>
    <t>UST100019373</t>
  </si>
  <si>
    <t>UST100019731</t>
  </si>
  <si>
    <t>UST100021110</t>
  </si>
  <si>
    <t>UST100019668</t>
  </si>
  <si>
    <t>UST100019670</t>
  </si>
  <si>
    <t>UST100019525</t>
  </si>
  <si>
    <t>UST100019606</t>
  </si>
  <si>
    <t>UST100019640</t>
  </si>
  <si>
    <t>UST100019669</t>
  </si>
  <si>
    <t>UST100019169</t>
  </si>
  <si>
    <t>UST100021132</t>
  </si>
  <si>
    <t>UST100019167</t>
  </si>
  <si>
    <t>UST100018851</t>
  </si>
  <si>
    <t>UST100018852</t>
  </si>
  <si>
    <t>UST100019378</t>
  </si>
  <si>
    <t>UST100018888</t>
  </si>
  <si>
    <t>UST100019675</t>
  </si>
  <si>
    <t>UST100019309</t>
  </si>
  <si>
    <t>UST100019085</t>
  </si>
  <si>
    <t>UST100019709</t>
  </si>
  <si>
    <t>UST100019003</t>
  </si>
  <si>
    <t>UST100019578</t>
  </si>
  <si>
    <t>UST100019687</t>
  </si>
  <si>
    <t>UST100019066</t>
  </si>
  <si>
    <t>UST100019555</t>
  </si>
  <si>
    <t>UST100018887</t>
  </si>
  <si>
    <t>UST100019059</t>
  </si>
  <si>
    <t>UST100019024</t>
  </si>
  <si>
    <t>UST100019607</t>
  </si>
  <si>
    <t>UST100021027</t>
  </si>
  <si>
    <t>UST100019510</t>
  </si>
  <si>
    <t>UST100019485</t>
  </si>
  <si>
    <t>UST100019487</t>
  </si>
  <si>
    <t>UST100019107</t>
  </si>
  <si>
    <t>UST100018777</t>
  </si>
  <si>
    <t>UST100019274</t>
  </si>
  <si>
    <t>UST100019155</t>
  </si>
  <si>
    <t>UST100019218</t>
  </si>
  <si>
    <t>UST100018780</t>
  </si>
  <si>
    <t>UST100019547</t>
  </si>
  <si>
    <t>UST100018872</t>
  </si>
  <si>
    <t>UST100019412</t>
  </si>
  <si>
    <t>UST100019040</t>
  </si>
  <si>
    <t>UST100018815</t>
  </si>
  <si>
    <t>UST100018819</t>
  </si>
  <si>
    <t>UST100019367</t>
  </si>
  <si>
    <t>UST100018952</t>
  </si>
  <si>
    <t>UST100018795</t>
  </si>
  <si>
    <t>UST100019395</t>
  </si>
  <si>
    <t>UST100018821</t>
  </si>
  <si>
    <t>UST100018816</t>
  </si>
  <si>
    <t>UST100019007</t>
  </si>
  <si>
    <t>UST100018971</t>
  </si>
  <si>
    <t>UST100018913</t>
  </si>
  <si>
    <t>UST100019088</t>
  </si>
  <si>
    <t>UST100019553</t>
  </si>
  <si>
    <t>UST100018767</t>
  </si>
  <si>
    <t>UST100019630</t>
  </si>
  <si>
    <t>UST100019730</t>
  </si>
  <si>
    <t>UST100018978</t>
  </si>
  <si>
    <t>UST100019711</t>
  </si>
  <si>
    <t>UST100018829</t>
  </si>
  <si>
    <t>UST100018897</t>
  </si>
  <si>
    <t>UST100019187</t>
  </si>
  <si>
    <t>UST100019251</t>
  </si>
  <si>
    <t>UST100019135</t>
  </si>
  <si>
    <t>UST100019033</t>
  </si>
  <si>
    <t>UST100018910</t>
  </si>
  <si>
    <t>UST100019647</t>
  </si>
  <si>
    <t>UST100019418</t>
  </si>
  <si>
    <t>UST100019408</t>
  </si>
  <si>
    <t>UST100021170</t>
  </si>
  <si>
    <t>UST100019294</t>
  </si>
  <si>
    <t>UST100019002</t>
  </si>
  <si>
    <t>UST100019091</t>
  </si>
  <si>
    <t>UST100019349</t>
  </si>
  <si>
    <t>UST100019664</t>
  </si>
  <si>
    <t>UST100019567</t>
  </si>
  <si>
    <t>UST100018833</t>
  </si>
  <si>
    <t>UST100019331</t>
  </si>
  <si>
    <t>UST100019581</t>
  </si>
  <si>
    <t>UST100019026</t>
  </si>
  <si>
    <t>UST100019583</t>
  </si>
  <si>
    <t>UST100019315</t>
  </si>
  <si>
    <t>UST100019120</t>
  </si>
  <si>
    <t>UST100019285</t>
  </si>
  <si>
    <t>UST100019458</t>
  </si>
  <si>
    <t>UST100019313</t>
  </si>
  <si>
    <t>UST100019210</t>
  </si>
  <si>
    <t>UST100019582</t>
  </si>
  <si>
    <t>UST100019542</t>
  </si>
  <si>
    <t>UST100019350</t>
  </si>
  <si>
    <t>UST100018915</t>
  </si>
  <si>
    <t>UST100019636</t>
  </si>
  <si>
    <t>UST100019742</t>
  </si>
  <si>
    <t>UST100021115</t>
  </si>
  <si>
    <t>UST100021049</t>
  </si>
  <si>
    <t>UST100021175</t>
  </si>
  <si>
    <t>UST100021133</t>
  </si>
  <si>
    <t>UST100021130</t>
  </si>
  <si>
    <t>UST100019484</t>
  </si>
  <si>
    <t>UST100019037</t>
  </si>
  <si>
    <t>UST100021106</t>
  </si>
  <si>
    <t>UST100019632</t>
  </si>
  <si>
    <t>UST100019289</t>
  </si>
  <si>
    <t>UST100019665</t>
  </si>
  <si>
    <t>UST100021028</t>
  </si>
  <si>
    <t>UST100019654</t>
  </si>
  <si>
    <t>UST100019296</t>
  </si>
  <si>
    <t>UST100019134</t>
  </si>
  <si>
    <t>UST100019409</t>
  </si>
  <si>
    <t>UST100018993</t>
  </si>
  <si>
    <t>UST100018916</t>
  </si>
  <si>
    <t>UST100019677</t>
  </si>
  <si>
    <t>UST100019613</t>
  </si>
  <si>
    <t>UST100019515</t>
  </si>
  <si>
    <t>UST100019238</t>
  </si>
  <si>
    <t>UST100018791</t>
  </si>
  <si>
    <t>UST100018768</t>
  </si>
  <si>
    <t>UST100018886</t>
  </si>
  <si>
    <t>UST100019544</t>
  </si>
  <si>
    <t>UST100019645</t>
  </si>
  <si>
    <t>UST100019712</t>
  </si>
  <si>
    <t>UST100019095</t>
  </si>
  <si>
    <t>UST100018858</t>
  </si>
  <si>
    <t>UST100019726</t>
  </si>
  <si>
    <t>UST100019609</t>
  </si>
  <si>
    <t>UST100019386</t>
  </si>
  <si>
    <t>UST100019526</t>
  </si>
  <si>
    <t>UST100019561</t>
  </si>
  <si>
    <t>UST100019360</t>
  </si>
  <si>
    <t>UST100019172</t>
  </si>
  <si>
    <t>UST100019717</t>
  </si>
  <si>
    <t>UST100018837</t>
  </si>
  <si>
    <t>UST100019106</t>
  </si>
  <si>
    <t>UST100021171</t>
  </si>
  <si>
    <t>UST100018901</t>
  </si>
  <si>
    <t>UST100019488</t>
  </si>
  <si>
    <t>UST100019440</t>
  </si>
  <si>
    <t>UST100019357</t>
  </si>
  <si>
    <t>UST100019341</t>
  </si>
  <si>
    <t>UST100019600</t>
  </si>
  <si>
    <t>UST100019413</t>
  </si>
  <si>
    <t>UST100018822</t>
  </si>
  <si>
    <t>UST100018769</t>
  </si>
  <si>
    <t>UST100019348</t>
  </si>
  <si>
    <t>UST100018967</t>
  </si>
  <si>
    <t>UST100019380</t>
  </si>
  <si>
    <t>UST100019573</t>
  </si>
  <si>
    <t>UST100019729</t>
  </si>
  <si>
    <t>UST100018810</t>
  </si>
  <si>
    <t>UST100021167</t>
  </si>
  <si>
    <t>UST100019738</t>
  </si>
  <si>
    <t>UST100019109</t>
  </si>
  <si>
    <t>UST100019678</t>
  </si>
  <si>
    <t>UST100019338</t>
  </si>
  <si>
    <t>UST100019434</t>
  </si>
  <si>
    <t>UST100021112</t>
  </si>
  <si>
    <t>UST100021164</t>
  </si>
  <si>
    <t>UST100019514</t>
  </si>
  <si>
    <t>UST100019139</t>
  </si>
  <si>
    <t>UST100019247</t>
  </si>
  <si>
    <t>UST100019552</t>
  </si>
  <si>
    <t>UST100019666</t>
  </si>
  <si>
    <t>UST100019261</t>
  </si>
  <si>
    <t>UST100019387</t>
  </si>
  <si>
    <t>UST100019718</t>
  </si>
  <si>
    <t>UST100019339</t>
  </si>
  <si>
    <t>UST100019444</t>
  </si>
  <si>
    <t>UST100018966</t>
  </si>
  <si>
    <t>UST100019141</t>
  </si>
  <si>
    <t>UST100019476</t>
  </si>
  <si>
    <t>UST100019590</t>
  </si>
  <si>
    <t>UST100019321</t>
  </si>
  <si>
    <t>UST100019345</t>
  </si>
  <si>
    <t>UST100019047</t>
  </si>
  <si>
    <t>UST100018935</t>
  </si>
  <si>
    <t>UST100018917</t>
  </si>
  <si>
    <t>UST100018881</t>
  </si>
  <si>
    <t>UST100019061</t>
  </si>
  <si>
    <t>UST100019276</t>
  </si>
  <si>
    <t>UST100019347</t>
  </si>
  <si>
    <t>UST100018812</t>
  </si>
  <si>
    <t>UST100019265</t>
  </si>
  <si>
    <t>UST100019090</t>
  </si>
  <si>
    <t>UST100019621</t>
  </si>
  <si>
    <t>UST100019230</t>
  </si>
  <si>
    <t>UST100019720</t>
  </si>
  <si>
    <t>UST100019667</t>
  </si>
  <si>
    <t>UST100019122</t>
  </si>
  <si>
    <t>UST100018896</t>
  </si>
  <si>
    <t>UST100019067</t>
  </si>
  <si>
    <t>UST100018906</t>
  </si>
  <si>
    <t>UST100019304</t>
  </si>
  <si>
    <t>UST100019734</t>
  </si>
  <si>
    <t>UST100019101</t>
  </si>
  <si>
    <t>UST100019115</t>
  </si>
  <si>
    <t>UST100018775</t>
  </si>
  <si>
    <t>UST100019192</t>
  </si>
  <si>
    <t>UST100019269</t>
  </si>
  <si>
    <t>UST100019368</t>
  </si>
  <si>
    <t>UST100019054</t>
  </si>
  <si>
    <t>UST100019519</t>
  </si>
  <si>
    <t>UST100019188</t>
  </si>
  <si>
    <t>UST100019417</t>
  </si>
  <si>
    <t>UST100018883</t>
  </si>
  <si>
    <t>UST100018882</t>
  </si>
  <si>
    <t>UST100018977</t>
  </si>
  <si>
    <t>UST100018895</t>
  </si>
  <si>
    <t>UST100019653</t>
  </si>
  <si>
    <t>UST100018870</t>
  </si>
  <si>
    <t>UST100019467</t>
  </si>
  <si>
    <t>UST100019297</t>
  </si>
  <si>
    <t>UST100019366</t>
  </si>
  <si>
    <t>UST100019389</t>
  </si>
  <si>
    <t>UST100019283</t>
  </si>
  <si>
    <t>UST100019208</t>
  </si>
  <si>
    <t>UST100019497</t>
  </si>
  <si>
    <t>UST100019281</t>
  </si>
  <si>
    <t>UST100019498</t>
  </si>
  <si>
    <t>UST100019153</t>
  </si>
  <si>
    <t>UST100019211</t>
  </si>
  <si>
    <t>UST100019193</t>
  </si>
  <si>
    <t>UST100019342</t>
  </si>
  <si>
    <t>UST100018877</t>
  </si>
  <si>
    <t>UST100019343</t>
  </si>
  <si>
    <t>UST100019370</t>
  </si>
  <si>
    <t>UST100019183</t>
  </si>
  <si>
    <t>UST100019138</t>
  </si>
  <si>
    <t>UST100019042</t>
  </si>
  <si>
    <t>UST100018846</t>
  </si>
  <si>
    <t>UST100019044</t>
  </si>
  <si>
    <t>UST100019046</t>
  </si>
  <si>
    <t>UST100019034</t>
  </si>
  <si>
    <t>UST100019710</t>
  </si>
  <si>
    <t>UST100019237</t>
  </si>
  <si>
    <t>UST100021135</t>
  </si>
  <si>
    <t>UST100019266</t>
  </si>
  <si>
    <t>UST100019721</t>
  </si>
  <si>
    <t>UST100019722</t>
  </si>
  <si>
    <t>UST100019723</t>
  </si>
  <si>
    <t>UST100019724</t>
  </si>
  <si>
    <t>UST100021113</t>
  </si>
  <si>
    <t>UST100019212</t>
  </si>
  <si>
    <t>UST100019359</t>
  </si>
  <si>
    <t>UST100019560</t>
  </si>
  <si>
    <t>UST100019124</t>
  </si>
  <si>
    <t>UST100019531</t>
  </si>
  <si>
    <t>UST100019406</t>
  </si>
  <si>
    <t>UST100019131</t>
  </si>
  <si>
    <t>UST100019538</t>
  </si>
  <si>
    <t>UST100019539</t>
  </si>
  <si>
    <t>UST100019093</t>
  </si>
  <si>
    <t>UST100019617</t>
  </si>
  <si>
    <t>UST100019235</t>
  </si>
  <si>
    <t>UST100019483</t>
  </si>
  <si>
    <t>UST100019453</t>
  </si>
  <si>
    <t>UST100018845</t>
  </si>
  <si>
    <t>UST100019490</t>
  </si>
  <si>
    <t>UST100018889</t>
  </si>
  <si>
    <t>UST100019005</t>
  </si>
  <si>
    <t>UST100019696</t>
  </si>
  <si>
    <t>UST100018843</t>
  </si>
  <si>
    <t>UST100021114</t>
  </si>
  <si>
    <t>UST100019323</t>
  </si>
  <si>
    <t>UST100018995</t>
  </si>
  <si>
    <t>UST100019504</t>
  </si>
  <si>
    <t>UST100019317</t>
  </si>
  <si>
    <t>UST100019334</t>
  </si>
  <si>
    <t>UST100019104</t>
  </si>
  <si>
    <t>UST100019158</t>
  </si>
  <si>
    <t>UST100018863</t>
  </si>
  <si>
    <t>UST100019493</t>
  </si>
  <si>
    <t>UST100019272</t>
  </si>
  <si>
    <t>Piping</t>
  </si>
  <si>
    <t>CA</t>
  </si>
  <si>
    <t>Alameda</t>
  </si>
  <si>
    <t>Folsom</t>
  </si>
  <si>
    <t>451 Hegenberger Gas Inc</t>
  </si>
  <si>
    <t>Oakland</t>
  </si>
  <si>
    <t>Navdeep Grewal</t>
  </si>
  <si>
    <t>Tank</t>
  </si>
  <si>
    <t>ALCOSTA SHELL (CUPA)</t>
  </si>
  <si>
    <t>DUBLIN</t>
  </si>
  <si>
    <t>Pleasanton</t>
  </si>
  <si>
    <t>SERVICE CENTER, CITY OF NEWARK</t>
  </si>
  <si>
    <t>NEWARK</t>
  </si>
  <si>
    <t>Newark</t>
  </si>
  <si>
    <t>Municipal Service Center (MSC)</t>
  </si>
  <si>
    <t>Hegenberger Shell</t>
  </si>
  <si>
    <t>Upland</t>
  </si>
  <si>
    <t>BAYFAIR SHELL (CUPA)</t>
  </si>
  <si>
    <t>SAN LEANDRO</t>
  </si>
  <si>
    <t>San Leandro</t>
  </si>
  <si>
    <t>Redwood Road Chevron</t>
  </si>
  <si>
    <t>Bancroft Gas Corporation</t>
  </si>
  <si>
    <t>650-589-7722</t>
  </si>
  <si>
    <t>Royal Gas</t>
  </si>
  <si>
    <t>Golden Gas</t>
  </si>
  <si>
    <t>Fast Gas and food shop</t>
  </si>
  <si>
    <t>oakland</t>
  </si>
  <si>
    <t>Montclair Gas and Autocare</t>
  </si>
  <si>
    <t>OAKLAND</t>
  </si>
  <si>
    <t>98TH GAS AND MART</t>
  </si>
  <si>
    <t>SAN LORENZO</t>
  </si>
  <si>
    <t>RICHARD GOLD</t>
  </si>
  <si>
    <t>ENGINE RESEARCH COMPANY</t>
  </si>
  <si>
    <t>3101 98th Avenue LLC</t>
  </si>
  <si>
    <t>(510) 635-2374</t>
  </si>
  <si>
    <t>MacArthur Shell Gas &amp; Auto Services</t>
  </si>
  <si>
    <t>510-482-0388</t>
  </si>
  <si>
    <t>APRO Distribution 2202</t>
  </si>
  <si>
    <t>Long Beach</t>
  </si>
  <si>
    <t>310-323-3992</t>
  </si>
  <si>
    <t>Agoura Hills</t>
  </si>
  <si>
    <t>818-206-5700</t>
  </si>
  <si>
    <t>PORTWOOD SHELL</t>
  </si>
  <si>
    <t>Right Away Redy Mix</t>
  </si>
  <si>
    <t>San Jose</t>
  </si>
  <si>
    <t>CITY OF ALAMEDA POLICE DEPARTMENT and CITY HALL</t>
  </si>
  <si>
    <t>ALAMEDA</t>
  </si>
  <si>
    <t>Castro Valley</t>
  </si>
  <si>
    <t>510-581-9572</t>
  </si>
  <si>
    <t>Park Blvd 76</t>
  </si>
  <si>
    <t>Piedmont Gas &amp; Auto Repair</t>
  </si>
  <si>
    <t>Piedmont</t>
  </si>
  <si>
    <t>CITY OF ALAMEDA MAINT SERVICE CNTR</t>
  </si>
  <si>
    <t>Lakeshore Chevron</t>
  </si>
  <si>
    <t>CHRISTINA PHAM</t>
  </si>
  <si>
    <t>510-472-6988</t>
  </si>
  <si>
    <t>100 MAC Inc. dba Piedmont Market</t>
  </si>
  <si>
    <t>CHEVRON #90290 (CUPA)</t>
  </si>
  <si>
    <t>SAN RAMON</t>
  </si>
  <si>
    <t>CONCORD</t>
  </si>
  <si>
    <t>UCSF Benioff Children's Hospital Oakland</t>
  </si>
  <si>
    <t>105 Oak Street LLC</t>
  </si>
  <si>
    <t>Orange</t>
  </si>
  <si>
    <t>San Francisco</t>
  </si>
  <si>
    <t>Wiley W. Manuel Courthouse</t>
  </si>
  <si>
    <t>EMERYVILLE</t>
  </si>
  <si>
    <t>EMERYVILLE CHEVRON</t>
  </si>
  <si>
    <t>SAN DIEGO</t>
  </si>
  <si>
    <t>Orinda</t>
  </si>
  <si>
    <t>Emerson Cardlock</t>
  </si>
  <si>
    <t>Martell</t>
  </si>
  <si>
    <t>Sacramento</t>
  </si>
  <si>
    <t>Pioneer Trading Post #2</t>
  </si>
  <si>
    <t>Pioneer</t>
  </si>
  <si>
    <t>sacramento</t>
  </si>
  <si>
    <t>Milpitas</t>
  </si>
  <si>
    <t>Plymouth Trading Post</t>
  </si>
  <si>
    <t>Plymouth</t>
  </si>
  <si>
    <t>Jackson</t>
  </si>
  <si>
    <t>209-245-6303</t>
  </si>
  <si>
    <t>Tiger Express</t>
  </si>
  <si>
    <t>Sutter Creek</t>
  </si>
  <si>
    <t>Day &amp; Night Shell</t>
  </si>
  <si>
    <t>Fremont</t>
  </si>
  <si>
    <t>(408) 515-3436</t>
  </si>
  <si>
    <t>Orange Cove</t>
  </si>
  <si>
    <t>Sutter Creek Trading Post</t>
  </si>
  <si>
    <t>Ione</t>
  </si>
  <si>
    <t>Ione Trading Post</t>
  </si>
  <si>
    <t>(209) 274-4398</t>
  </si>
  <si>
    <t>WEST ANAHEIM MEDICAL CENTER</t>
  </si>
  <si>
    <t>ANAHEIM</t>
  </si>
  <si>
    <t>(909) 235-4400</t>
  </si>
  <si>
    <t>Anaheim</t>
  </si>
  <si>
    <t>LONG BEACH</t>
  </si>
  <si>
    <t>Newport Beach</t>
  </si>
  <si>
    <t>Anaheim Gasoline Food Mart and Car Wash</t>
  </si>
  <si>
    <t>OSK, Inc.</t>
  </si>
  <si>
    <t>Bakersfield</t>
  </si>
  <si>
    <t>93380-2515</t>
  </si>
  <si>
    <t>BAKERSFIELD</t>
  </si>
  <si>
    <t>CHESTER LIQUOR &amp; MARKET</t>
  </si>
  <si>
    <t>(818) 538-5555</t>
  </si>
  <si>
    <t>(661) 832-6720</t>
  </si>
  <si>
    <t>Fiesta Liquor &amp; Gas</t>
  </si>
  <si>
    <t>Muneeb Darghali</t>
  </si>
  <si>
    <t>(586) 946-0178</t>
  </si>
  <si>
    <t>661-323-4684</t>
  </si>
  <si>
    <t>OSWELL CHEVRON</t>
  </si>
  <si>
    <t>661-871-1200</t>
  </si>
  <si>
    <t>Kern Medical Center</t>
  </si>
  <si>
    <t>(661) 326-2000</t>
  </si>
  <si>
    <t>HOWARD'S MINI MART 7776</t>
  </si>
  <si>
    <t>661-831-0606</t>
  </si>
  <si>
    <t>Manjit Singh</t>
  </si>
  <si>
    <t>WIBLE 76</t>
  </si>
  <si>
    <t>Berkeley</t>
  </si>
  <si>
    <t>BERKELEY</t>
  </si>
  <si>
    <t>City of Berkeley Transfer Station</t>
  </si>
  <si>
    <t>510-981-2489</t>
  </si>
  <si>
    <t>Burbank</t>
  </si>
  <si>
    <t>Los Angeles</t>
  </si>
  <si>
    <t>Chevron (G&amp;M #75)</t>
  </si>
  <si>
    <t>HUNTINGTON BEACH</t>
  </si>
  <si>
    <t>YUBA CITY</t>
  </si>
  <si>
    <t>CHICO</t>
  </si>
  <si>
    <t>MANGROVE MINI MART</t>
  </si>
  <si>
    <t>CHARANJIV SINGH</t>
  </si>
  <si>
    <t>(530) 682-3846</t>
  </si>
  <si>
    <t>CASH OIL</t>
  </si>
  <si>
    <t>Oroville</t>
  </si>
  <si>
    <t>Redding</t>
  </si>
  <si>
    <t>Angels Camp</t>
  </si>
  <si>
    <t>"The Grizzly Bear"</t>
  </si>
  <si>
    <t>Arnold</t>
  </si>
  <si>
    <t>209-712-5173</t>
  </si>
  <si>
    <t>Ashok Kumar ("Ken")</t>
  </si>
  <si>
    <t>Big John's Gas Station</t>
  </si>
  <si>
    <t>Mountain Ranch</t>
  </si>
  <si>
    <t>Antioch</t>
  </si>
  <si>
    <t>925-437-1020</t>
  </si>
  <si>
    <t>Valley Springs Mini Mart</t>
  </si>
  <si>
    <t>Valley Springs</t>
  </si>
  <si>
    <t>209-772-2345</t>
  </si>
  <si>
    <t>Sausalito</t>
  </si>
  <si>
    <t>Camp Connell General Store</t>
  </si>
  <si>
    <t>Camp Connell</t>
  </si>
  <si>
    <t>Dan Tulipani</t>
  </si>
  <si>
    <t>209-795-1121</t>
  </si>
  <si>
    <t>949-842-2963</t>
  </si>
  <si>
    <t>H&amp;S Energy Products,LLC #3037</t>
  </si>
  <si>
    <t>Murphys</t>
  </si>
  <si>
    <t>Mokelumne Hill</t>
  </si>
  <si>
    <t>209-286-1690</t>
  </si>
  <si>
    <t>Angels Camp Trading Post</t>
  </si>
  <si>
    <t>209-736-4475</t>
  </si>
  <si>
    <t>Arbuckle Pride 76 Inc. Retail</t>
  </si>
  <si>
    <t>Arbuckle</t>
  </si>
  <si>
    <t>Marysville</t>
  </si>
  <si>
    <t>(530) 742-7614</t>
  </si>
  <si>
    <t>Arbuckle Pacific Pride Cardlock</t>
  </si>
  <si>
    <t>BAILEY ROAD SHELL</t>
  </si>
  <si>
    <t>PITTSBURG</t>
  </si>
  <si>
    <t>Concord</t>
  </si>
  <si>
    <t>CENTRAL CONTRA COSTA TRANSIT AUTHORITY</t>
  </si>
  <si>
    <t>Walnut Creek</t>
  </si>
  <si>
    <t>Ahmad Barekzai</t>
  </si>
  <si>
    <t>DUTCH PRIDE GAS &amp; FOOD</t>
  </si>
  <si>
    <t>concord</t>
  </si>
  <si>
    <t>Olivera Shell</t>
  </si>
  <si>
    <t>San Ramon</t>
  </si>
  <si>
    <t>818-674-2128</t>
  </si>
  <si>
    <t>BONFARE MARKET #28</t>
  </si>
  <si>
    <t>(408) 874-8600</t>
  </si>
  <si>
    <t>ANTIOCH</t>
  </si>
  <si>
    <t>(510) 366-9912</t>
  </si>
  <si>
    <t>STERLING AVIATION</t>
  </si>
  <si>
    <t>Danville</t>
  </si>
  <si>
    <t>925-864-9121</t>
  </si>
  <si>
    <t>MORAGA VALERO</t>
  </si>
  <si>
    <t>MORAGA</t>
  </si>
  <si>
    <t>NICK CHANTHILACK</t>
  </si>
  <si>
    <t>925-631-1100</t>
  </si>
  <si>
    <t>OLD TOWN MOBIL</t>
  </si>
  <si>
    <t>Usman Syed</t>
  </si>
  <si>
    <t>925-989-4972</t>
  </si>
  <si>
    <t>ORINDA 76 253518/3518/30509</t>
  </si>
  <si>
    <t>Bushra Begum</t>
  </si>
  <si>
    <t>ORINDA SHELL</t>
  </si>
  <si>
    <t>Martinez</t>
  </si>
  <si>
    <t>NORTH MAIN CHEVRON #93072</t>
  </si>
  <si>
    <t>Crockett Cogeneration</t>
  </si>
  <si>
    <t>Crockett</t>
  </si>
  <si>
    <t>SAN RAMON CHEVRON</t>
  </si>
  <si>
    <t>CCC MARTINEZ DETENTION FACILITY</t>
  </si>
  <si>
    <t>RICHMOND 1001 PETROLEUM INC</t>
  </si>
  <si>
    <t>RICHMOND</t>
  </si>
  <si>
    <t>Central Gas</t>
  </si>
  <si>
    <t>Richmond</t>
  </si>
  <si>
    <t>Mohammad Alzghoul</t>
  </si>
  <si>
    <t>One Stop Gas and Food</t>
  </si>
  <si>
    <t>CCHS Richmond Health Center</t>
  </si>
  <si>
    <t>El Cerrito</t>
  </si>
  <si>
    <t>Arash Salkhi</t>
  </si>
  <si>
    <t>415-710-4004</t>
  </si>
  <si>
    <t>El Cerrito Valero</t>
  </si>
  <si>
    <t>San Rafael</t>
  </si>
  <si>
    <t>San Pablo</t>
  </si>
  <si>
    <t>HP Gasoline</t>
  </si>
  <si>
    <t>ARTESIA</t>
  </si>
  <si>
    <t>TX</t>
  </si>
  <si>
    <t>7-ELEVEN INC. #42084</t>
  </si>
  <si>
    <t>COOL</t>
  </si>
  <si>
    <t>DALLAS</t>
  </si>
  <si>
    <t>PLACERVILLE</t>
  </si>
  <si>
    <t>Raytheon Company - E05</t>
  </si>
  <si>
    <t>El Segundo</t>
  </si>
  <si>
    <t>310-647-4196</t>
  </si>
  <si>
    <t>Union City</t>
  </si>
  <si>
    <t>Fresno</t>
  </si>
  <si>
    <t>VALLEY GAS &amp; FOOD MART</t>
  </si>
  <si>
    <t>FRESNO</t>
  </si>
  <si>
    <t>VALLEY GAS &amp; MINI MART</t>
  </si>
  <si>
    <t>ARCO AM/PM</t>
  </si>
  <si>
    <t>559-909-2993</t>
  </si>
  <si>
    <t>AMRIT SINGH</t>
  </si>
  <si>
    <t>FAST N ESY #5</t>
  </si>
  <si>
    <t>1 STAR MINI MART*</t>
  </si>
  <si>
    <t>AHMED ALBASHAH</t>
  </si>
  <si>
    <t>Hanford</t>
  </si>
  <si>
    <t>Corona</t>
  </si>
  <si>
    <t>PEACH VALERO</t>
  </si>
  <si>
    <t>CLOVIS</t>
  </si>
  <si>
    <t>Quick Pick &amp; Deli</t>
  </si>
  <si>
    <t>N/A</t>
  </si>
  <si>
    <t>Valley Gas</t>
  </si>
  <si>
    <t>ORANGE COVE</t>
  </si>
  <si>
    <t>OIL CHANGERS #605</t>
  </si>
  <si>
    <t>(661) 393-7000</t>
  </si>
  <si>
    <t>SUPER 1 FOOD STORE</t>
  </si>
  <si>
    <t>SURINDERPAL RANDHAWA</t>
  </si>
  <si>
    <t>SLATER SINCLAIR</t>
  </si>
  <si>
    <t>BAHNAM SHIRALIAN</t>
  </si>
  <si>
    <t>CHESTNUT ARCO</t>
  </si>
  <si>
    <t>R V J'S CHEVRON TRUCK STOP &amp; DELI*</t>
  </si>
  <si>
    <t>COALINGA</t>
  </si>
  <si>
    <t>Santa Clara</t>
  </si>
  <si>
    <t>MAG TRUCKING, INC</t>
  </si>
  <si>
    <t>HAYWARD</t>
  </si>
  <si>
    <t>Hayward</t>
  </si>
  <si>
    <t>South San Francisco</t>
  </si>
  <si>
    <t>Minh Nguyen</t>
  </si>
  <si>
    <t>TENNYSON SHELL</t>
  </si>
  <si>
    <t>Rajinder Sull</t>
  </si>
  <si>
    <t>510-366-8760</t>
  </si>
  <si>
    <t>AGOURA HILLS</t>
  </si>
  <si>
    <t>(818) 206-5700</t>
  </si>
  <si>
    <t>BO &amp; T - Freeway 76</t>
  </si>
  <si>
    <t>McKinleyville</t>
  </si>
  <si>
    <t>Eureka</t>
  </si>
  <si>
    <t>BO &amp; T - Uniontown Union Gas</t>
  </si>
  <si>
    <t>Arcata</t>
  </si>
  <si>
    <t>Englund Marine Supply Co</t>
  </si>
  <si>
    <t>BROADWAY 101 PETROLEUM INC</t>
  </si>
  <si>
    <t>Hamdi Alzghoul</t>
  </si>
  <si>
    <t>Mohammad Hussaini</t>
  </si>
  <si>
    <t>Imperial</t>
  </si>
  <si>
    <t>Kennedy's Market</t>
  </si>
  <si>
    <t>Heber</t>
  </si>
  <si>
    <t>Raj Kakkar</t>
  </si>
  <si>
    <t>601-499-8100</t>
  </si>
  <si>
    <t>Imperial County Admin. &amp; Detent.</t>
  </si>
  <si>
    <t>El Centro</t>
  </si>
  <si>
    <t>United #1443</t>
  </si>
  <si>
    <t>Edwards Food Mart</t>
  </si>
  <si>
    <t>Independence</t>
  </si>
  <si>
    <t>(559) 217-2166</t>
  </si>
  <si>
    <t>#1002 JACO OIL CO</t>
  </si>
  <si>
    <t>#3337 K-V BOTTLE SHOP</t>
  </si>
  <si>
    <t>Lake Isabella</t>
  </si>
  <si>
    <t>(760) 379-8498</t>
  </si>
  <si>
    <t>Pactiv LLC Bakersfield</t>
  </si>
  <si>
    <t>661-392-4020</t>
  </si>
  <si>
    <t>#3368 TOWN &amp; COUNTRY</t>
  </si>
  <si>
    <t>Wasco</t>
  </si>
  <si>
    <t>Lucky 7 Food Store</t>
  </si>
  <si>
    <t>DELANO</t>
  </si>
  <si>
    <t>(661) 327-7140</t>
  </si>
  <si>
    <t>Delano</t>
  </si>
  <si>
    <t>SHAFTER CHEVRON, INC.</t>
  </si>
  <si>
    <t>SHAFTER</t>
  </si>
  <si>
    <t>(661) 903-9119</t>
  </si>
  <si>
    <t>SALS E-Z STOP</t>
  </si>
  <si>
    <t>FLYERS #231</t>
  </si>
  <si>
    <t>AUBURN</t>
  </si>
  <si>
    <t>#2209 SHORT STOP LIQUOR</t>
  </si>
  <si>
    <t>Lamont</t>
  </si>
  <si>
    <t>(661) 845-1297</t>
  </si>
  <si>
    <t>NEELAMA RANI</t>
  </si>
  <si>
    <t>CALIFORNIA CITY MUNICIPAL AIRPORT</t>
  </si>
  <si>
    <t>CALIFORNIA CITY</t>
  </si>
  <si>
    <t>THE BARN RIDGECREST</t>
  </si>
  <si>
    <t>RIDGECREST</t>
  </si>
  <si>
    <t>PO BOX 1130</t>
  </si>
  <si>
    <t>(661) 319-9412</t>
  </si>
  <si>
    <t>RAJPAL DILLON</t>
  </si>
  <si>
    <t>EXETER</t>
  </si>
  <si>
    <t>661-319-9412</t>
  </si>
  <si>
    <t>Lemoore</t>
  </si>
  <si>
    <t>NASL - Jet Engine Test Cells</t>
  </si>
  <si>
    <t>(559)277-2828</t>
  </si>
  <si>
    <t>City of Hanford Airport</t>
  </si>
  <si>
    <t>559-585-2571</t>
  </si>
  <si>
    <t>Hippie Joe's DBA Woody's</t>
  </si>
  <si>
    <t>UPPER LAKE</t>
  </si>
  <si>
    <t>707-275-2045</t>
  </si>
  <si>
    <t>NOTT'S LIQUOR 2213</t>
  </si>
  <si>
    <t>Clearlake</t>
  </si>
  <si>
    <t>(707) 994-3263</t>
  </si>
  <si>
    <t>Livermore</t>
  </si>
  <si>
    <t>Hopyard Shell</t>
  </si>
  <si>
    <t>Lawrence Livermore National Laboratory - Site 200</t>
  </si>
  <si>
    <t>Alamo</t>
  </si>
  <si>
    <t>Del Amo Petroleum</t>
  </si>
  <si>
    <t>Syed Faizi</t>
  </si>
  <si>
    <t>(562) 422-8286</t>
  </si>
  <si>
    <t>EXCEL PAVING COMPANY</t>
  </si>
  <si>
    <t>562-599-5841</t>
  </si>
  <si>
    <t>LOS ANGELES</t>
  </si>
  <si>
    <t>JBJ Enterprises Chevron</t>
  </si>
  <si>
    <t>NORTHRIDGE</t>
  </si>
  <si>
    <t>SALIM JAVAHERI</t>
  </si>
  <si>
    <t>United Pacific 0634</t>
  </si>
  <si>
    <t>Reseda</t>
  </si>
  <si>
    <t>91335-1247</t>
  </si>
  <si>
    <t>SIMI VALLEY</t>
  </si>
  <si>
    <t>SUN VALLEY</t>
  </si>
  <si>
    <t>Z&amp;R CHEVRON</t>
  </si>
  <si>
    <t>ONTARIO</t>
  </si>
  <si>
    <t>Sylmar</t>
  </si>
  <si>
    <t>91342-4405</t>
  </si>
  <si>
    <t>(818) 361-7807</t>
  </si>
  <si>
    <t>North Gas Mini Mart</t>
  </si>
  <si>
    <t>N HOLLYWOOD</t>
  </si>
  <si>
    <t>(818) 765-0936</t>
  </si>
  <si>
    <t>TRUMAN FUEL</t>
  </si>
  <si>
    <t>SAN FERNANDO</t>
  </si>
  <si>
    <t>VAN NUYS</t>
  </si>
  <si>
    <t>818-510-0012</t>
  </si>
  <si>
    <t>(310) 323-3992</t>
  </si>
  <si>
    <t>GARDENA</t>
  </si>
  <si>
    <t>LUCKY PACIFIC OIL, INC</t>
  </si>
  <si>
    <t>Circle K Stores Inc. Site #2211234</t>
  </si>
  <si>
    <t>Phoenix</t>
  </si>
  <si>
    <t>AZ</t>
  </si>
  <si>
    <t>PACIFICA HOSPITAL OF THE VALLEY</t>
  </si>
  <si>
    <t>SINACO OIL #2 CORP</t>
  </si>
  <si>
    <t>SINA KHODADADI</t>
  </si>
  <si>
    <t>UNITED RTM INC</t>
  </si>
  <si>
    <t>(310) 247-8938</t>
  </si>
  <si>
    <t>PAUL RADNIA</t>
  </si>
  <si>
    <t>CRENSHAW SHELL &amp; MINI MART</t>
  </si>
  <si>
    <t>MOHAMMED KASKAS</t>
  </si>
  <si>
    <t>Circle K Stores Inc. Site #2211292</t>
  </si>
  <si>
    <t>602-722-1301</t>
  </si>
  <si>
    <t>G&amp;M Oil Co.#107</t>
  </si>
  <si>
    <t>Arleta</t>
  </si>
  <si>
    <t>PACIFIC POINTE</t>
  </si>
  <si>
    <t>CHEVRON STATION #93050/1805</t>
  </si>
  <si>
    <t>AR OIL</t>
  </si>
  <si>
    <t>AMERICA OIL COMPANY, INC. #12</t>
  </si>
  <si>
    <t>Sherman Oaks</t>
  </si>
  <si>
    <t>SHERMAN OAKS</t>
  </si>
  <si>
    <t>(818) 441-6760</t>
  </si>
  <si>
    <t>RESIDENCE INN HOTEL</t>
  </si>
  <si>
    <t>Corona Del Mar</t>
  </si>
  <si>
    <t>310 568-7700</t>
  </si>
  <si>
    <t>AVENUE 64 FUEL</t>
  </si>
  <si>
    <t>VALLEY PRESBYTERIAN HOSPITAL</t>
  </si>
  <si>
    <t>Van Nuys</t>
  </si>
  <si>
    <t>WEST ADAMS PETROLEUM INC.</t>
  </si>
  <si>
    <t>(310) 779-1526</t>
  </si>
  <si>
    <t>CHEVRON - MEKHAIL, IBRAHIM S</t>
  </si>
  <si>
    <t>818-477-7990</t>
  </si>
  <si>
    <t>LUXURIOUS PROPERTIES LLC</t>
  </si>
  <si>
    <t>MISSION HILLS</t>
  </si>
  <si>
    <t>91345-2639</t>
  </si>
  <si>
    <t>310-570-6666</t>
  </si>
  <si>
    <t>DUKMAJIANSP HOLDING LLC</t>
  </si>
  <si>
    <t>SAN PEDRO</t>
  </si>
  <si>
    <t>(310) 832-8013</t>
  </si>
  <si>
    <t>STUDIO CITY SHELL</t>
  </si>
  <si>
    <t>CITY OF LA - PW - PUBLIC WORKS BLDG</t>
  </si>
  <si>
    <t>ECO FUEL</t>
  </si>
  <si>
    <t>90019-1940</t>
  </si>
  <si>
    <t>(323) 933-6108</t>
  </si>
  <si>
    <t>H M KHOSH 76</t>
  </si>
  <si>
    <t>GRANADA HILLS</t>
  </si>
  <si>
    <t>DAD'S MOBIL, INC.</t>
  </si>
  <si>
    <t>Fayez Alskaf</t>
  </si>
  <si>
    <t>323-735-8567</t>
  </si>
  <si>
    <t>VALERO CARWASH</t>
  </si>
  <si>
    <t>NORTH HILLS</t>
  </si>
  <si>
    <t>(818) 892-3365</t>
  </si>
  <si>
    <t>BANK OF AMERICA PLAZA (BLDG)</t>
  </si>
  <si>
    <t>SUNRISE ENERGY #253739</t>
  </si>
  <si>
    <t>HRRP GARLAND</t>
  </si>
  <si>
    <t>(213) 430-0702</t>
  </si>
  <si>
    <t>(213) 430-0710</t>
  </si>
  <si>
    <t>JAMES KIM</t>
  </si>
  <si>
    <t>G&amp;M OIL CO #195</t>
  </si>
  <si>
    <t>Signature Flight Support EAST</t>
  </si>
  <si>
    <t>CLAY LACY AVIATION INC</t>
  </si>
  <si>
    <t>(818) 989-2900</t>
  </si>
  <si>
    <t>Beverly AGC Chevron</t>
  </si>
  <si>
    <t>HARRY MKRTCHYAN</t>
  </si>
  <si>
    <t>TOPANGA CANYON ARCO</t>
  </si>
  <si>
    <t>CHATSWORTH</t>
  </si>
  <si>
    <t>CANOGA PARK</t>
  </si>
  <si>
    <t>CANOGA PARK SHELL</t>
  </si>
  <si>
    <t>HASHEMYAR'S SERVICE &amp; OIL INC</t>
  </si>
  <si>
    <t>WINNETKA</t>
  </si>
  <si>
    <t>(818) 346-7670</t>
  </si>
  <si>
    <t>AHAD HASHEMYAR</t>
  </si>
  <si>
    <t>323-823-1017</t>
  </si>
  <si>
    <t>PASADENA</t>
  </si>
  <si>
    <t>Culver City</t>
  </si>
  <si>
    <t>South City Gas, DBA Cudahy Fuel Stop</t>
  </si>
  <si>
    <t>CUDAHY</t>
  </si>
  <si>
    <t>JOE'S SERVICE CENTER, LLC.</t>
  </si>
  <si>
    <t>ALTADENA</t>
  </si>
  <si>
    <t>818-554-8040</t>
  </si>
  <si>
    <t>FLEISCHMANN'S VINEGAR</t>
  </si>
  <si>
    <t>Montebello</t>
  </si>
  <si>
    <t>Cerritos</t>
  </si>
  <si>
    <t>HAWTHORNE</t>
  </si>
  <si>
    <t>Jaffar Rashid</t>
  </si>
  <si>
    <t>MOBIL R/S #11167</t>
  </si>
  <si>
    <t>INGLEWOOD</t>
  </si>
  <si>
    <t>(323) 789-6000</t>
  </si>
  <si>
    <t>GOLDEN STATE FUEL</t>
  </si>
  <si>
    <t>Monterey Park</t>
  </si>
  <si>
    <t>United Pacific 0232</t>
  </si>
  <si>
    <t>WHITTIER</t>
  </si>
  <si>
    <t>CARSON</t>
  </si>
  <si>
    <t>Carson</t>
  </si>
  <si>
    <t>Baldwin Park</t>
  </si>
  <si>
    <t>POMONA</t>
  </si>
  <si>
    <t>Pomona</t>
  </si>
  <si>
    <t>AZUSA</t>
  </si>
  <si>
    <t>South Gate</t>
  </si>
  <si>
    <t>TABBAA FAMILY LIMITED PARTNERSHIP</t>
  </si>
  <si>
    <t>SAN GABRIEL MOBIL</t>
  </si>
  <si>
    <t>SAN GABRIEL</t>
  </si>
  <si>
    <t>Circle K Stores Inc. Site #2211170</t>
  </si>
  <si>
    <t>Norwalk</t>
  </si>
  <si>
    <t>WEST COVINA</t>
  </si>
  <si>
    <t>West Covina</t>
  </si>
  <si>
    <t>626-339-8018</t>
  </si>
  <si>
    <t>Chris Wu</t>
  </si>
  <si>
    <t>KAISER PERMANENTE (BALDWIN PARK)</t>
  </si>
  <si>
    <t>Circle K Stores Inc. Site #2211130</t>
  </si>
  <si>
    <t>323-937-3282</t>
  </si>
  <si>
    <t>GORMAN POST OIL CORPORATION</t>
  </si>
  <si>
    <t>GORMAN</t>
  </si>
  <si>
    <t>QUICK SERVE DAIRY</t>
  </si>
  <si>
    <t>LANCASTER</t>
  </si>
  <si>
    <t>EDDY LIM</t>
  </si>
  <si>
    <t>G MAK INVESTMENTS</t>
  </si>
  <si>
    <t>LAKEWOOD</t>
  </si>
  <si>
    <t>Wilshire Mobile Inc</t>
  </si>
  <si>
    <t>BEVERLY HILLS</t>
  </si>
  <si>
    <t>DOWNEY</t>
  </si>
  <si>
    <t>CANYON COUNTRY</t>
  </si>
  <si>
    <t>UPS - Cerritos</t>
  </si>
  <si>
    <t>SHELL (J.R.)</t>
  </si>
  <si>
    <t>LA VERNE</t>
  </si>
  <si>
    <t>United 201</t>
  </si>
  <si>
    <t>EL MONTE</t>
  </si>
  <si>
    <t>PIONEER CHEVRON</t>
  </si>
  <si>
    <t>Noil Usa Inc</t>
  </si>
  <si>
    <t>Commerce</t>
  </si>
  <si>
    <t>Lynwood 76</t>
  </si>
  <si>
    <t>LYNWOOD</t>
  </si>
  <si>
    <t>Lynwood</t>
  </si>
  <si>
    <t>323-563-8871</t>
  </si>
  <si>
    <t>H&amp;S Energy Products, LLC #2028</t>
  </si>
  <si>
    <t>Industry</t>
  </si>
  <si>
    <t>APEX</t>
  </si>
  <si>
    <t>90280-3210</t>
  </si>
  <si>
    <t>(323) 567-6063</t>
  </si>
  <si>
    <t>STAR OIL COMPANY</t>
  </si>
  <si>
    <t>G&amp;M OIL CO #193</t>
  </si>
  <si>
    <t>JERIES SERVICE STATION</t>
  </si>
  <si>
    <t>Santa Clarita</t>
  </si>
  <si>
    <t>NEWHALL</t>
  </si>
  <si>
    <t>United Pacific 0655</t>
  </si>
  <si>
    <t>KIM'S UNION 76 #253327</t>
  </si>
  <si>
    <t>MONICA HEE KIM</t>
  </si>
  <si>
    <t>PLASKOLITE WEST LLC</t>
  </si>
  <si>
    <t>COMPTON</t>
  </si>
  <si>
    <t>(310) 637-2103</t>
  </si>
  <si>
    <t>POMONA FUEL</t>
  </si>
  <si>
    <t>United Pacific 0639</t>
  </si>
  <si>
    <t>LA CO HARBOR-UCLA MED CENTER</t>
  </si>
  <si>
    <t>Torrance</t>
  </si>
  <si>
    <t>PCH OIL ENTERPRISE, INC.</t>
  </si>
  <si>
    <t>AHMED SAAD</t>
  </si>
  <si>
    <t>Gardena</t>
  </si>
  <si>
    <t>United 5644</t>
  </si>
  <si>
    <t>LA MIRADA</t>
  </si>
  <si>
    <t>Huntington Beach</t>
  </si>
  <si>
    <t>COLIMA ARCO #83358</t>
  </si>
  <si>
    <t>HACIENDA HEIGHTS</t>
  </si>
  <si>
    <t>H&amp;S Energy Products, LLC #2012</t>
  </si>
  <si>
    <t>Walnut</t>
  </si>
  <si>
    <t>San Diego</t>
  </si>
  <si>
    <t>United #5730</t>
  </si>
  <si>
    <t>AGOURA</t>
  </si>
  <si>
    <t>Private Residence - Buford Abandon UST</t>
  </si>
  <si>
    <t>Coarsegold</t>
  </si>
  <si>
    <t>City of Novato Police Department</t>
  </si>
  <si>
    <t>Novato</t>
  </si>
  <si>
    <t>(415)899-8900</t>
  </si>
  <si>
    <t>CB Aviation Inc. DBA, CB Sky Share</t>
  </si>
  <si>
    <t>Xtra Oil Co. - dba Chevron</t>
  </si>
  <si>
    <t>Mill Valley</t>
  </si>
  <si>
    <t>Bridgeway Gas</t>
  </si>
  <si>
    <t>(415) 332-4007</t>
  </si>
  <si>
    <t>Faizan Corporation</t>
  </si>
  <si>
    <t>Ukiah</t>
  </si>
  <si>
    <t>(510) 862-3333</t>
  </si>
  <si>
    <t>Northgate Gas</t>
  </si>
  <si>
    <t>Shahram Shahnazi</t>
  </si>
  <si>
    <t>(415) 419-1477</t>
  </si>
  <si>
    <t>Marin Sanitary Service</t>
  </si>
  <si>
    <t>Yosemite National Park</t>
  </si>
  <si>
    <t>Mariposa</t>
  </si>
  <si>
    <t>Yosemite</t>
  </si>
  <si>
    <t>Chase's Foothill Petroleum</t>
  </si>
  <si>
    <t>YNP-Yosemite Valley Houskeeping</t>
  </si>
  <si>
    <t>Triangle Market</t>
  </si>
  <si>
    <t>Mendocino</t>
  </si>
  <si>
    <t>Cloverdale</t>
  </si>
  <si>
    <t>R&amp;D Gas &amp; Mini Mart</t>
  </si>
  <si>
    <t>Benjamin Duncan</t>
  </si>
  <si>
    <t>707 468 0131</t>
  </si>
  <si>
    <t>Eel River Fuels CFN Little River</t>
  </si>
  <si>
    <t>Little River</t>
  </si>
  <si>
    <t>Eel River Fuels CFN Fort Bragg</t>
  </si>
  <si>
    <t>Fort Bragg</t>
  </si>
  <si>
    <t>Jack Luoma</t>
  </si>
  <si>
    <t>Rinehart Oil, Inc. Ukiah</t>
  </si>
  <si>
    <t>707 462 8811</t>
  </si>
  <si>
    <t>Reed Rinehart</t>
  </si>
  <si>
    <t>916 952 7915</t>
  </si>
  <si>
    <t>Ukiah Food and Liquor</t>
  </si>
  <si>
    <t>707-484-9212</t>
  </si>
  <si>
    <t>Foster Farms Livingston Complex</t>
  </si>
  <si>
    <t>Livingston</t>
  </si>
  <si>
    <t>Merced</t>
  </si>
  <si>
    <t>209-394-7901</t>
  </si>
  <si>
    <t>Merced North Yard #01</t>
  </si>
  <si>
    <t>(209) 723-8846</t>
  </si>
  <si>
    <t>EZ PETROLEUM</t>
  </si>
  <si>
    <t>Winton</t>
  </si>
  <si>
    <t>510-586-6563</t>
  </si>
  <si>
    <t>Gustine</t>
  </si>
  <si>
    <t>Superway Market</t>
  </si>
  <si>
    <t>Planada</t>
  </si>
  <si>
    <t>Merced Fleet Services</t>
  </si>
  <si>
    <t>Merced Mart</t>
  </si>
  <si>
    <t>SATVINDER DHILLON</t>
  </si>
  <si>
    <t>(559)289-5325</t>
  </si>
  <si>
    <t>Merced County Roads Dept - Maintenance</t>
  </si>
  <si>
    <t>209-385-7605</t>
  </si>
  <si>
    <t>KULWANT SINGH KHAIRA</t>
  </si>
  <si>
    <t>Simple Simon Gas &amp; Liquor</t>
  </si>
  <si>
    <t>Dos Palos</t>
  </si>
  <si>
    <t>BALWINDER MEHAT</t>
  </si>
  <si>
    <t>Service Station</t>
  </si>
  <si>
    <t>Canby</t>
  </si>
  <si>
    <t>Marlene Sherer</t>
  </si>
  <si>
    <t>DEL REY CAR WASH</t>
  </si>
  <si>
    <t>DEL REY OAKS</t>
  </si>
  <si>
    <t>93940-0000</t>
  </si>
  <si>
    <t>Salinas</t>
  </si>
  <si>
    <t>SALINAS</t>
  </si>
  <si>
    <t>Central Gas Terven</t>
  </si>
  <si>
    <t>CORRAL DE TIERRA SERVICES</t>
  </si>
  <si>
    <t>Prunedale Fuel and Food</t>
  </si>
  <si>
    <t>Lafayette</t>
  </si>
  <si>
    <t>GREEN PHOENIX</t>
  </si>
  <si>
    <t>GREENFIELD VALERO MARKET</t>
  </si>
  <si>
    <t>GREENFIELD</t>
  </si>
  <si>
    <t>ACME CAR WASH</t>
  </si>
  <si>
    <t>Seaside Unocal 76</t>
  </si>
  <si>
    <t>Seaside</t>
  </si>
  <si>
    <t>MONTEREY</t>
  </si>
  <si>
    <t>GURDISH KUMAR</t>
  </si>
  <si>
    <t>Sea Breeze Peninsula Investments</t>
  </si>
  <si>
    <t>Indy Dadwal</t>
  </si>
  <si>
    <t>Carmel Towing &amp; Garage Inc.</t>
  </si>
  <si>
    <t>Carmel By The Sea</t>
  </si>
  <si>
    <t>Lemos Service, Inc. dba Lemos 76</t>
  </si>
  <si>
    <t>Carmel</t>
  </si>
  <si>
    <t>831-277-7878</t>
  </si>
  <si>
    <t>PEBBLE BEACH CO SPANISH BAY HOTEL</t>
  </si>
  <si>
    <t>PEBBLE BEACH</t>
  </si>
  <si>
    <t>93953-0000</t>
  </si>
  <si>
    <t>El Monte Petro Inc DBA El Monte Chevron Site#376375</t>
  </si>
  <si>
    <t>Mountain View</t>
  </si>
  <si>
    <t>650-964-3600</t>
  </si>
  <si>
    <t>ST. HELENA HOSPITAL</t>
  </si>
  <si>
    <t>SAINT HELENA</t>
  </si>
  <si>
    <t>Saint Helena</t>
  </si>
  <si>
    <t>ORANGE</t>
  </si>
  <si>
    <t>IRVINE</t>
  </si>
  <si>
    <t>Doubletree Hotel</t>
  </si>
  <si>
    <t>JAH Industries LLC DBA Leisure World 76</t>
  </si>
  <si>
    <t>SEAL BEACH</t>
  </si>
  <si>
    <t>Placentia</t>
  </si>
  <si>
    <t>DANA POINT FUEL DOCK</t>
  </si>
  <si>
    <t>DANA POINT</t>
  </si>
  <si>
    <t>Costa Mesa</t>
  </si>
  <si>
    <t>Westminster</t>
  </si>
  <si>
    <t>Irvine</t>
  </si>
  <si>
    <t>Garden Grove</t>
  </si>
  <si>
    <t>GARDEN GROVE</t>
  </si>
  <si>
    <t>Seal Beach</t>
  </si>
  <si>
    <t>United 5666</t>
  </si>
  <si>
    <t>WESTMINSTER SCHOOL DISTRICT</t>
  </si>
  <si>
    <t>WESTMINSTER</t>
  </si>
  <si>
    <t>UNITED #038</t>
  </si>
  <si>
    <t>BUENA PARK</t>
  </si>
  <si>
    <t>Circle K Stores Inc.Site #2211332</t>
  </si>
  <si>
    <t>JD Fuel Inc.</t>
  </si>
  <si>
    <t>714-971-3576</t>
  </si>
  <si>
    <t>La Habra</t>
  </si>
  <si>
    <t>CITY OF PLACENTIA</t>
  </si>
  <si>
    <t>PLACENTIA</t>
  </si>
  <si>
    <t>United 5217</t>
  </si>
  <si>
    <t>Triple S Arco</t>
  </si>
  <si>
    <t>626-252-1764</t>
  </si>
  <si>
    <t>Main 76</t>
  </si>
  <si>
    <t>714-316-3496</t>
  </si>
  <si>
    <t>COSTA MESA</t>
  </si>
  <si>
    <t>NEWPORT BEACH</t>
  </si>
  <si>
    <t>J &amp; R Main Street, LLC</t>
  </si>
  <si>
    <t>CENTURY CENTRE</t>
  </si>
  <si>
    <t>949-474-8300</t>
  </si>
  <si>
    <t>Costa Mesa Oil Company</t>
  </si>
  <si>
    <t>949-642-2326</t>
  </si>
  <si>
    <t>CITY OF NEWPORT BEACH GENERAL SERVICES</t>
  </si>
  <si>
    <t>949-644-3055</t>
  </si>
  <si>
    <t>M2 United, Inc., dba Leisure World Service Station</t>
  </si>
  <si>
    <t>Laguna Woods</t>
  </si>
  <si>
    <t>(949) 472-4373</t>
  </si>
  <si>
    <t>Laguna Beach</t>
  </si>
  <si>
    <t>92651-2476</t>
  </si>
  <si>
    <t>PASADENA POLICE HELIPORT</t>
  </si>
  <si>
    <t>RAFI S 76 #9</t>
  </si>
  <si>
    <t>Auburn Gas and Diesel</t>
  </si>
  <si>
    <t>Relay Station-High Blue Inc.</t>
  </si>
  <si>
    <t>Quincy</t>
  </si>
  <si>
    <t>Rajinderpal Singh</t>
  </si>
  <si>
    <t>Chester Chevron</t>
  </si>
  <si>
    <t>Chester</t>
  </si>
  <si>
    <t>Mani Singh</t>
  </si>
  <si>
    <t>Chester MiniMart</t>
  </si>
  <si>
    <t>530-258-3500</t>
  </si>
  <si>
    <t>Corner Store</t>
  </si>
  <si>
    <t>Castle Park</t>
  </si>
  <si>
    <t>Riverside</t>
  </si>
  <si>
    <t>United #5204</t>
  </si>
  <si>
    <t>Mira Loma</t>
  </si>
  <si>
    <t>Lake Elsinore</t>
  </si>
  <si>
    <t>Clark's Travel Center</t>
  </si>
  <si>
    <t>Indio</t>
  </si>
  <si>
    <t>7th Street Valero</t>
  </si>
  <si>
    <t>Blythe</t>
  </si>
  <si>
    <t>Romo Gas Mart</t>
  </si>
  <si>
    <t>Romoland</t>
  </si>
  <si>
    <t>(951) 214-9662</t>
  </si>
  <si>
    <t>RASHID'S, INC., dba UNIVERSITY MOBIL</t>
  </si>
  <si>
    <t>RIVERSIDE</t>
  </si>
  <si>
    <t>951-787-0182</t>
  </si>
  <si>
    <t>River Road X-press Car Wash Inc</t>
  </si>
  <si>
    <t>951-475-1111</t>
  </si>
  <si>
    <t>Rubidoux</t>
  </si>
  <si>
    <t>Texaco Abandoned UST</t>
  </si>
  <si>
    <t>San Jacinto</t>
  </si>
  <si>
    <t>Ammar Tobia</t>
  </si>
  <si>
    <t>El Cajon</t>
  </si>
  <si>
    <t>ESCONDIDO</t>
  </si>
  <si>
    <t>E-Fuels</t>
  </si>
  <si>
    <t>Roseville</t>
  </si>
  <si>
    <t>530-742-7614</t>
  </si>
  <si>
    <t>Sierra Shell</t>
  </si>
  <si>
    <t>Ali Selseleh</t>
  </si>
  <si>
    <t>916-791-4755</t>
  </si>
  <si>
    <t>More For Less #24</t>
  </si>
  <si>
    <t>Galt</t>
  </si>
  <si>
    <t>916-369-9740</t>
  </si>
  <si>
    <t>SACRAMENTO</t>
  </si>
  <si>
    <t>CARMICHAEL</t>
  </si>
  <si>
    <t>MERCY SAN JUAN SURGERY CENTER</t>
  </si>
  <si>
    <t>408 874 8600</t>
  </si>
  <si>
    <t>SAEED OIL CO</t>
  </si>
  <si>
    <t>916-485-9100</t>
  </si>
  <si>
    <t>H&amp;S Energy Products, LLC #3069</t>
  </si>
  <si>
    <t>FAIR OAKS</t>
  </si>
  <si>
    <t>RIVERVIEW PLAZA</t>
  </si>
  <si>
    <t>916-449-6396</t>
  </si>
  <si>
    <t>Midtown Shell</t>
  </si>
  <si>
    <t>916-972-1228</t>
  </si>
  <si>
    <t>MAKS QUICK CORNER</t>
  </si>
  <si>
    <t>BJ OIL INC</t>
  </si>
  <si>
    <t>SAN BERNARDINO</t>
  </si>
  <si>
    <t>(909) 881-5255</t>
  </si>
  <si>
    <t>Sprint Rialto Switch</t>
  </si>
  <si>
    <t>Rialto</t>
  </si>
  <si>
    <t>United Pacific 0650</t>
  </si>
  <si>
    <t>RANCHO CUCAMONGA</t>
  </si>
  <si>
    <t>APPLE VALLEY</t>
  </si>
  <si>
    <t>REDLANDS</t>
  </si>
  <si>
    <t>(909) 796-1980</t>
  </si>
  <si>
    <t>Abandoned UST - Daggett</t>
  </si>
  <si>
    <t>DAGGETT</t>
  </si>
  <si>
    <t>Northridge</t>
  </si>
  <si>
    <t>CENTRAL SHELL</t>
  </si>
  <si>
    <t>CHINO</t>
  </si>
  <si>
    <t>Chino</t>
  </si>
  <si>
    <t>LLU POWER PLANT</t>
  </si>
  <si>
    <t>LOMA LINDA</t>
  </si>
  <si>
    <t>Northern Refrigerated Transportation, Inc.</t>
  </si>
  <si>
    <t>(209) 664-3800</t>
  </si>
  <si>
    <t>United # 5216</t>
  </si>
  <si>
    <t>San Diego Gasoline</t>
  </si>
  <si>
    <t>CHULA VISTA</t>
  </si>
  <si>
    <t>Chula Vista</t>
  </si>
  <si>
    <t>Keller</t>
  </si>
  <si>
    <t>LAKESIDE</t>
  </si>
  <si>
    <t>LAKESIDE VALERO</t>
  </si>
  <si>
    <t>619-281-7029</t>
  </si>
  <si>
    <t>KDG Aviation</t>
  </si>
  <si>
    <t>Oceanside</t>
  </si>
  <si>
    <t>United #2981</t>
  </si>
  <si>
    <t>619-585-9333</t>
  </si>
  <si>
    <t>So Cal Truck Stop</t>
  </si>
  <si>
    <t>National City</t>
  </si>
  <si>
    <t>91950-6316</t>
  </si>
  <si>
    <t>EL CAJON</t>
  </si>
  <si>
    <t>NBSD - Wet Side PWC Gas Station</t>
  </si>
  <si>
    <t>AAA Fuels</t>
  </si>
  <si>
    <t>760-432-9481</t>
  </si>
  <si>
    <t>619-666-9644</t>
  </si>
  <si>
    <t>EXPRESS GAS MART</t>
  </si>
  <si>
    <t>BRAVO PALANDER</t>
  </si>
  <si>
    <t>619-461-5721</t>
  </si>
  <si>
    <t>La Mesa</t>
  </si>
  <si>
    <t>FALLBROOK OIL CO</t>
  </si>
  <si>
    <t>Fallbrook</t>
  </si>
  <si>
    <t>FALLBROOK</t>
  </si>
  <si>
    <t>760-728-7703</t>
  </si>
  <si>
    <t>530-885-0401</t>
  </si>
  <si>
    <t>United Pacific 0659</t>
  </si>
  <si>
    <t>San Marcos</t>
  </si>
  <si>
    <t>Chevron (G&amp;M #94)</t>
  </si>
  <si>
    <t>619-808-6630</t>
  </si>
  <si>
    <t>GAS DEPOT</t>
  </si>
  <si>
    <t>619-447-5916</t>
  </si>
  <si>
    <t>VALLEY SHELL</t>
  </si>
  <si>
    <t>1 (760) 741-7601</t>
  </si>
  <si>
    <t>UPS - San Marcos</t>
  </si>
  <si>
    <t>760-752-4890</t>
  </si>
  <si>
    <t>OCEANSIDE HARBOR FUEL DOCK &amp; MINI MART</t>
  </si>
  <si>
    <t>OCEANSIDE</t>
  </si>
  <si>
    <t>760-722-5853</t>
  </si>
  <si>
    <t>S&amp;R CHEVRON</t>
  </si>
  <si>
    <t>760-745-1415</t>
  </si>
  <si>
    <t>Royal Oil</t>
  </si>
  <si>
    <t>619-504-4569</t>
  </si>
  <si>
    <t>TRI-CITY MEDICAL CENTER</t>
  </si>
  <si>
    <t>619-297-1534</t>
  </si>
  <si>
    <t>NBSD - NAVFAC Facilities &amp; Co-Gen Steam Plant at NMCSD</t>
  </si>
  <si>
    <t>Imperial Beach</t>
  </si>
  <si>
    <t>Cardiff Gas Inc</t>
  </si>
  <si>
    <t>619-469-3835</t>
  </si>
  <si>
    <t>CARLSBAD Mobil</t>
  </si>
  <si>
    <t>CARLSBAD</t>
  </si>
  <si>
    <t>949-310-1999</t>
  </si>
  <si>
    <t>HAMID KIANIPUR</t>
  </si>
  <si>
    <t>Carlsbad</t>
  </si>
  <si>
    <t>CORONADO</t>
  </si>
  <si>
    <t>G&amp;K GAS LIQUOR MART</t>
  </si>
  <si>
    <t>RUPINDER K DHAMI</t>
  </si>
  <si>
    <t>858-527-1579</t>
  </si>
  <si>
    <t>619-298-8071</t>
  </si>
  <si>
    <t>WESTERN FLIGHT INC</t>
  </si>
  <si>
    <t>APC Oil Inc.</t>
  </si>
  <si>
    <t>Poway</t>
  </si>
  <si>
    <t>San Dieguito Union High School District - Transportation Dept.</t>
  </si>
  <si>
    <t>Encinitas</t>
  </si>
  <si>
    <t>SAN DIEGO &amp; IMPERIAL VALLEY RR</t>
  </si>
  <si>
    <t>SAN YSIDRO</t>
  </si>
  <si>
    <t>SKY FUEL</t>
  </si>
  <si>
    <t>619-283-2757</t>
  </si>
  <si>
    <t>CHEVRON STATION #98793/1967</t>
  </si>
  <si>
    <t>CARDIFF BY THE SEA</t>
  </si>
  <si>
    <t>CARDIFF CHEVRON</t>
  </si>
  <si>
    <t>760-845-5946</t>
  </si>
  <si>
    <t>G&amp;M Oil Co. #175</t>
  </si>
  <si>
    <t>UPS - San Diego</t>
  </si>
  <si>
    <t>858-541-2336</t>
  </si>
  <si>
    <t>SDCTY-ENV SVCS DEPT, MIRAMAR LANDFILL</t>
  </si>
  <si>
    <t>Lincoln Unocal</t>
  </si>
  <si>
    <t>SUNNYVALE</t>
  </si>
  <si>
    <t>94086-0730</t>
  </si>
  <si>
    <t>408-736-2500</t>
  </si>
  <si>
    <t>TAMM AUTO SERVICE CORP.</t>
  </si>
  <si>
    <t>Thavone Phoupraseut</t>
  </si>
  <si>
    <t>ST ANNES HOME</t>
  </si>
  <si>
    <t>415-751-6510</t>
  </si>
  <si>
    <t>Precise Auto</t>
  </si>
  <si>
    <t>Ingelside Auto Station</t>
  </si>
  <si>
    <t>Ricki Lee</t>
  </si>
  <si>
    <t>UCSF/PARNASSUS CAMPUS/CENTRAL UTILITIES PLANT (CUP)</t>
  </si>
  <si>
    <t>Mission Fuel and Food</t>
  </si>
  <si>
    <t>Twin Peaks Auto Care</t>
  </si>
  <si>
    <t>Michael Gharib</t>
  </si>
  <si>
    <t>415-216-5106</t>
  </si>
  <si>
    <t>Guerrero Shell, LLC</t>
  </si>
  <si>
    <t>Vu Le</t>
  </si>
  <si>
    <t>7-eleven (Store#2366-39475)</t>
  </si>
  <si>
    <t>925-979-0560</t>
  </si>
  <si>
    <t>Double AA/Bayshore 76</t>
  </si>
  <si>
    <t>T. Saberi Svc. Stations/AUTO CITY</t>
  </si>
  <si>
    <t>650-588-2428</t>
  </si>
  <si>
    <t>Bayshore Shell (Baljit Singh)</t>
  </si>
  <si>
    <t>415-824-4855</t>
  </si>
  <si>
    <t>JW Marriott</t>
  </si>
  <si>
    <t>Andrei Kuznetsov</t>
  </si>
  <si>
    <t>Westin St. Francis Hotel</t>
  </si>
  <si>
    <t>Parc 55 San Francisco A Hilton Hotel</t>
  </si>
  <si>
    <t>Leon Demmon</t>
  </si>
  <si>
    <t>CCSF/CENTRAL SHOPS/ADMIN SVCS</t>
  </si>
  <si>
    <t>Don Jones</t>
  </si>
  <si>
    <t>One Sansome St LLC</t>
  </si>
  <si>
    <t>415-391-0909</t>
  </si>
  <si>
    <t>90 NEW MONTGOMERY Partners LP</t>
  </si>
  <si>
    <t>Pacific Oak SOR 353 Sacramento,  LLC</t>
  </si>
  <si>
    <t>415-982-4333</t>
  </si>
  <si>
    <t>Michelle Tan</t>
  </si>
  <si>
    <t>One Front Street</t>
  </si>
  <si>
    <t>U.S. FEDERAL RESERVE BANK OF SAN FRANCISCO</t>
  </si>
  <si>
    <t>415-974-2015</t>
  </si>
  <si>
    <t>415-543-3101</t>
  </si>
  <si>
    <t>274 Brannan Street Property Owner, LLC</t>
  </si>
  <si>
    <t>Tracy</t>
  </si>
  <si>
    <t>Lodi</t>
  </si>
  <si>
    <t>San Leandro Hospital</t>
  </si>
  <si>
    <t>510-667-4522</t>
  </si>
  <si>
    <t>Public Works Service Center</t>
  </si>
  <si>
    <t>510 577 3440</t>
  </si>
  <si>
    <t>ATASCADERO</t>
  </si>
  <si>
    <t>PINTOR'S TIRE &amp; GAS</t>
  </si>
  <si>
    <t>SANTA MARGARITA</t>
  </si>
  <si>
    <t>PG&amp;E DCPP</t>
  </si>
  <si>
    <t>AVILA BEACH</t>
  </si>
  <si>
    <t>Avila Beach</t>
  </si>
  <si>
    <t>PORT SAN LUIS HARBOR DISTRICT</t>
  </si>
  <si>
    <t>San Mateo</t>
  </si>
  <si>
    <t>OCONNOR PUMP STATION</t>
  </si>
  <si>
    <t>East Palo Alto</t>
  </si>
  <si>
    <t>MENLO PARK</t>
  </si>
  <si>
    <t>Menlo Park</t>
  </si>
  <si>
    <t>SAN MATEO</t>
  </si>
  <si>
    <t>SFIA</t>
  </si>
  <si>
    <t>SRI COGENERATION</t>
  </si>
  <si>
    <t>MILLBRAE SQUARE CHEVRON</t>
  </si>
  <si>
    <t>MILLBRAE</t>
  </si>
  <si>
    <t>CHEVRON STATION</t>
  </si>
  <si>
    <t>650 726 4402</t>
  </si>
  <si>
    <t>Half Moon Bay</t>
  </si>
  <si>
    <t>SAN BRUNO</t>
  </si>
  <si>
    <t>E PALO ALTO SHELL</t>
  </si>
  <si>
    <t>510-387-5636</t>
  </si>
  <si>
    <t>Peninsula Shell #167</t>
  </si>
  <si>
    <t>MILLBRAE 76</t>
  </si>
  <si>
    <t>650-259-9506</t>
  </si>
  <si>
    <t>BURLINGAME</t>
  </si>
  <si>
    <t>PARKING GARAGE</t>
  </si>
  <si>
    <t>BURLINGAME 76</t>
  </si>
  <si>
    <t>Flyers Energy #316</t>
  </si>
  <si>
    <t>Sunnyvale</t>
  </si>
  <si>
    <t>ANDY'S BP</t>
  </si>
  <si>
    <t>REDWOOD CITY</t>
  </si>
  <si>
    <t>CITY OF SAN MATEO MUNICIPAL SERVICES CTR</t>
  </si>
  <si>
    <t>UPS - San Bruno</t>
  </si>
  <si>
    <t>Foster City Pro Wash</t>
  </si>
  <si>
    <t>Foster City</t>
  </si>
  <si>
    <t>Linda Mar Chevron</t>
  </si>
  <si>
    <t>PACIFICA</t>
  </si>
  <si>
    <t>1 650 796-4404</t>
  </si>
  <si>
    <t>Whipple Shell</t>
  </si>
  <si>
    <t>JON 76</t>
  </si>
  <si>
    <t>PACIFIC FUEL AND AUTO SERVICE</t>
  </si>
  <si>
    <t>BELMONT</t>
  </si>
  <si>
    <t>CORDILLERAS HOSPITAL</t>
  </si>
  <si>
    <t>SAN CARLOS</t>
  </si>
  <si>
    <t>CHEVRON STATION# 92712/1557</t>
  </si>
  <si>
    <t>Santa Barbara</t>
  </si>
  <si>
    <t>United 5698</t>
  </si>
  <si>
    <t>NORTH FAIRVIEW PROPERTIES LLC</t>
  </si>
  <si>
    <t>GOLETA</t>
  </si>
  <si>
    <t>(805) 967-6512</t>
  </si>
  <si>
    <t>FUEL DEPOT - HOLLISTER</t>
  </si>
  <si>
    <t>SANTA BARBARA</t>
  </si>
  <si>
    <t>(805) 564-7144</t>
  </si>
  <si>
    <t>CHAN. ISL NAT'L PK - Santa Rosa Island</t>
  </si>
  <si>
    <t>Santa Rosa Island</t>
  </si>
  <si>
    <t>Ventura</t>
  </si>
  <si>
    <t>805-658-5743</t>
  </si>
  <si>
    <t>HOMESTEAD CAR WASH</t>
  </si>
  <si>
    <t>SANTA CLARA</t>
  </si>
  <si>
    <t>408-984-6762</t>
  </si>
  <si>
    <t>Dashe Petroleum LP DBA Stevens Creek 76</t>
  </si>
  <si>
    <t>SAN JOSE</t>
  </si>
  <si>
    <t>Los Gatos</t>
  </si>
  <si>
    <t>916-878-8435</t>
  </si>
  <si>
    <t>95123-1199</t>
  </si>
  <si>
    <t>408-225-5960</t>
  </si>
  <si>
    <t>Morgan Hill Gas &amp; Auto Service</t>
  </si>
  <si>
    <t>Morgan Hill</t>
  </si>
  <si>
    <t>TULLY 76 SERVICE</t>
  </si>
  <si>
    <t>408-293-6106</t>
  </si>
  <si>
    <t>CHARLES NGUYEN</t>
  </si>
  <si>
    <t>408-836-8982</t>
  </si>
  <si>
    <t>CITY OF SARATOGA MUNICIPAL CORP YARD</t>
  </si>
  <si>
    <t>SARATOGA</t>
  </si>
  <si>
    <t>EVERGREEN 76</t>
  </si>
  <si>
    <t>95148-4051</t>
  </si>
  <si>
    <t>408-270-1851</t>
  </si>
  <si>
    <t>PARK VICTORIA SHELL</t>
  </si>
  <si>
    <t>MILPITAS</t>
  </si>
  <si>
    <t>408-806-6226</t>
  </si>
  <si>
    <t>FUEL STOP</t>
  </si>
  <si>
    <t>CUPERTINO</t>
  </si>
  <si>
    <t>Cupertino</t>
  </si>
  <si>
    <t>LARK AVENUE 76</t>
  </si>
  <si>
    <t>LOS GATOS MOBIL</t>
  </si>
  <si>
    <t>LOS GATOS</t>
  </si>
  <si>
    <t>Mike Amidi</t>
  </si>
  <si>
    <t>Campbell</t>
  </si>
  <si>
    <t>DE ANZA SHELL</t>
  </si>
  <si>
    <t>408-257-6884</t>
  </si>
  <si>
    <t>Campbell Exxon</t>
  </si>
  <si>
    <t>SANTA CRUZ</t>
  </si>
  <si>
    <t>WATSONVILLE</t>
  </si>
  <si>
    <t>APTOS CHEVRON</t>
  </si>
  <si>
    <t>APTOS</t>
  </si>
  <si>
    <t>PAJARO VALLEY CHEVRON</t>
  </si>
  <si>
    <t>(831) 724-6630</t>
  </si>
  <si>
    <t>US PRO</t>
  </si>
  <si>
    <t>Aviation Contract Services, INC DBA-Atlantic Aviation</t>
  </si>
  <si>
    <t>Santa Monica</t>
  </si>
  <si>
    <t>Santa Rosa Memorial Hospital</t>
  </si>
  <si>
    <t>Santa Rosa</t>
  </si>
  <si>
    <t>Redding Jet Center</t>
  </si>
  <si>
    <t>530-224-2300</t>
  </si>
  <si>
    <t>Anderson</t>
  </si>
  <si>
    <t>530-949-5563</t>
  </si>
  <si>
    <t>Silverthorn Resort</t>
  </si>
  <si>
    <t>(530) 275-1571</t>
  </si>
  <si>
    <t>Bernard's</t>
  </si>
  <si>
    <t>Burney</t>
  </si>
  <si>
    <t>n/a</t>
  </si>
  <si>
    <t>JKSD Gas and Mini Mart - Circle K</t>
  </si>
  <si>
    <t>408-910-9429</t>
  </si>
  <si>
    <t>Fuelgood</t>
  </si>
  <si>
    <t>Bella Vista</t>
  </si>
  <si>
    <t>Shasta Lake</t>
  </si>
  <si>
    <t>Fast Stop Mini Mart</t>
  </si>
  <si>
    <t>530-227-8135</t>
  </si>
  <si>
    <t>Kulwant Minhas</t>
  </si>
  <si>
    <t>Sierra Energy</t>
  </si>
  <si>
    <t>Loyalton</t>
  </si>
  <si>
    <t>Downieville</t>
  </si>
  <si>
    <t>Davis</t>
  </si>
  <si>
    <t>530-400-3565</t>
  </si>
  <si>
    <t>Vallejo</t>
  </si>
  <si>
    <t>Fairfield</t>
  </si>
  <si>
    <t>West Texas Valero</t>
  </si>
  <si>
    <t>Bonfare Market #36</t>
  </si>
  <si>
    <t>925-708-9795</t>
  </si>
  <si>
    <t>City of Benicia Corporation Yard-(Maintenance Division</t>
  </si>
  <si>
    <t>Benicia</t>
  </si>
  <si>
    <t>707-746-4297</t>
  </si>
  <si>
    <t>Benicia Marina</t>
  </si>
  <si>
    <t>BENICIA</t>
  </si>
  <si>
    <t>SANTA ROSA</t>
  </si>
  <si>
    <t>Cloverdale Patriot Gasoline</t>
  </si>
  <si>
    <t>707-380-6501</t>
  </si>
  <si>
    <t>Jaswinder Singh</t>
  </si>
  <si>
    <t>707-529-5239</t>
  </si>
  <si>
    <t>SOCO WATER AGENCY - MAIN LIFT</t>
  </si>
  <si>
    <t>GUERNEVILLE</t>
  </si>
  <si>
    <t>Northern California Power Agency GEO Facility</t>
  </si>
  <si>
    <t>Sonoma County</t>
  </si>
  <si>
    <t>Middletown</t>
  </si>
  <si>
    <t>Oakdale</t>
  </si>
  <si>
    <t>Paul Liquor and Food</t>
  </si>
  <si>
    <t>Turlock</t>
  </si>
  <si>
    <t>Patterson</t>
  </si>
  <si>
    <t>209-380-2632</t>
  </si>
  <si>
    <t>One Stop Gas</t>
  </si>
  <si>
    <t>Modesto</t>
  </si>
  <si>
    <t>Avinash Singh</t>
  </si>
  <si>
    <t>510-557-4508</t>
  </si>
  <si>
    <t>Olsen Service Station</t>
  </si>
  <si>
    <t>Nasser Obaid</t>
  </si>
  <si>
    <t>209-531-2099</t>
  </si>
  <si>
    <t>EMPIRE LIQUORS 2253</t>
  </si>
  <si>
    <t>EMPIRE</t>
  </si>
  <si>
    <t>Money Market</t>
  </si>
  <si>
    <t>Pushpinder Singh</t>
  </si>
  <si>
    <t>Monte Vista Petroleum INC dba Shell Station</t>
  </si>
  <si>
    <t>209-839-7330</t>
  </si>
  <si>
    <t>Hughson</t>
  </si>
  <si>
    <t>209-883-8030</t>
  </si>
  <si>
    <t>Westley 76</t>
  </si>
  <si>
    <t>Westley</t>
  </si>
  <si>
    <t>Hunt &amp; Sons Inc,.428 7th St</t>
  </si>
  <si>
    <t>Waterford Market</t>
  </si>
  <si>
    <t>Waterford</t>
  </si>
  <si>
    <t>Nirmal Kaur</t>
  </si>
  <si>
    <t>Joe Gomes</t>
  </si>
  <si>
    <t>209-632-3111</t>
  </si>
  <si>
    <t>Paul Oil Company, Inc.</t>
  </si>
  <si>
    <t>Alvaro Padilla</t>
  </si>
  <si>
    <t>Sunny's Food Mart</t>
  </si>
  <si>
    <t>209-574-0860</t>
  </si>
  <si>
    <t>City of Sunnyvale - PUBLIC SAFETY CENTER</t>
  </si>
  <si>
    <t>Sunnyvale Alliance</t>
  </si>
  <si>
    <t>EIH, Inc.</t>
  </si>
  <si>
    <t>(310) 214-9001</t>
  </si>
  <si>
    <t>Lingley Chevron</t>
  </si>
  <si>
    <t>90505-3153</t>
  </si>
  <si>
    <t>(310) 326-3533</t>
  </si>
  <si>
    <t>CITY OF PORTERVILLE-AIRPORT</t>
  </si>
  <si>
    <t>PORTERVILLE</t>
  </si>
  <si>
    <t>Tulare</t>
  </si>
  <si>
    <t>VISALIA</t>
  </si>
  <si>
    <t>PRINCE FOOD &amp; GAS</t>
  </si>
  <si>
    <t>PAUL GOGNA</t>
  </si>
  <si>
    <t>BELLEVUE LIQUORS 2228</t>
  </si>
  <si>
    <t>Visalia</t>
  </si>
  <si>
    <t>Sonora</t>
  </si>
  <si>
    <t>Wayne's Twain Harte Shell</t>
  </si>
  <si>
    <t>Twain Harte</t>
  </si>
  <si>
    <t>Sonnys Mini Mart</t>
  </si>
  <si>
    <t>Mi Wuk Village</t>
  </si>
  <si>
    <t>Dardanelle Resort</t>
  </si>
  <si>
    <t>Dardanelle</t>
  </si>
  <si>
    <t>Administration</t>
  </si>
  <si>
    <t>(209) 533-5660</t>
  </si>
  <si>
    <t>VENTURA</t>
  </si>
  <si>
    <t>CARMEN AUTO CENTER</t>
  </si>
  <si>
    <t>CAMARILLO</t>
  </si>
  <si>
    <t>TUONG NGUYEN</t>
  </si>
  <si>
    <t>(805) 484-4636</t>
  </si>
  <si>
    <t>Circle K Stores Inc. Site #2211092</t>
  </si>
  <si>
    <t>Newbury Park</t>
  </si>
  <si>
    <t>OJAI GAS INC</t>
  </si>
  <si>
    <t>OJAI</t>
  </si>
  <si>
    <t>(805) 646-1550</t>
  </si>
  <si>
    <t>ROBBIE ABASI</t>
  </si>
  <si>
    <t>CITY OF PORT HUENEME/SERVICE YRD</t>
  </si>
  <si>
    <t>Port Hueneme</t>
  </si>
  <si>
    <t>PORT HUENEME</t>
  </si>
  <si>
    <t>(805) 986-6556</t>
  </si>
  <si>
    <t>H D fuel</t>
  </si>
  <si>
    <t>Hani Dabbas</t>
  </si>
  <si>
    <t>Vernon</t>
  </si>
  <si>
    <t>Evonik Corporation - LA (East)</t>
  </si>
  <si>
    <t>323-307-9124</t>
  </si>
  <si>
    <t>WOODLAND GAS PLAZA</t>
  </si>
  <si>
    <t>WOODLAND</t>
  </si>
  <si>
    <t>(530) 681-3131</t>
  </si>
  <si>
    <t>A Food Mart</t>
  </si>
  <si>
    <t>Mohabatpal Kaile</t>
  </si>
  <si>
    <t>530-743-9090</t>
  </si>
  <si>
    <t>BAFB 9th CES Pumphouse #1, Liquid Fuels Storage</t>
  </si>
  <si>
    <t>Beale Afb</t>
  </si>
  <si>
    <t>Beale AFB</t>
  </si>
  <si>
    <t>Albion grocery</t>
  </si>
  <si>
    <t>Express Mart State</t>
  </si>
  <si>
    <t>Dos Palos Mart, LLC</t>
  </si>
  <si>
    <t>R WILSON CRANE CO</t>
  </si>
  <si>
    <t>Property Owner 2547 Rosemead Blvd</t>
  </si>
  <si>
    <t>South El Monte</t>
  </si>
  <si>
    <t>Queirolo John Living Trust</t>
  </si>
  <si>
    <t>Fiddletown</t>
  </si>
  <si>
    <t>Delgado Property</t>
  </si>
  <si>
    <t>G&amp;G Market</t>
  </si>
  <si>
    <t>Huron</t>
  </si>
  <si>
    <t>MEGAS I*</t>
  </si>
  <si>
    <t>Mendota</t>
  </si>
  <si>
    <t>SHERR PROPERTY</t>
  </si>
  <si>
    <t>VALLEY GAS*</t>
  </si>
  <si>
    <t>WHITESBRIDGE TRANSMISSION</t>
  </si>
  <si>
    <t>Property Owner 1105 E Redondo Blvd</t>
  </si>
  <si>
    <t>Inglewood</t>
  </si>
  <si>
    <t>Property Owner 616 S Long Beach Blvd</t>
  </si>
  <si>
    <t>Compton</t>
  </si>
  <si>
    <t>LAKE HUGHES AUTO</t>
  </si>
  <si>
    <t>Meza's Pallet Repair</t>
  </si>
  <si>
    <t>Property Owner 41966 50th St W</t>
  </si>
  <si>
    <t>Lancaster</t>
  </si>
  <si>
    <t>Former Vacation Station</t>
  </si>
  <si>
    <t>SIERRA BUILDING SUPPLIES</t>
  </si>
  <si>
    <t>Atwater Gascard, INC</t>
  </si>
  <si>
    <t>Atwater</t>
  </si>
  <si>
    <t>Larrainzar</t>
  </si>
  <si>
    <t>Newman</t>
  </si>
  <si>
    <t>SERVICE PLATING CO INC</t>
  </si>
  <si>
    <t>INTERPLASTIC CORPORATION</t>
  </si>
  <si>
    <t>PARKWAY MINI MART</t>
  </si>
  <si>
    <t>Property Owner 3726 Florence</t>
  </si>
  <si>
    <t>Bell</t>
  </si>
  <si>
    <t>24/7 MLK</t>
  </si>
  <si>
    <t>LUCKY FOOD AND FUEL</t>
  </si>
  <si>
    <t>C &amp; F Market</t>
  </si>
  <si>
    <t>GAS N GO</t>
  </si>
  <si>
    <t>MONTEREY 76 SPLAL Inc</t>
  </si>
  <si>
    <t>Energy Solutions (US) LLC</t>
  </si>
  <si>
    <t>UC GAS&amp;FOOD</t>
  </si>
  <si>
    <t>Mineral King Food &amp; Gas</t>
  </si>
  <si>
    <t>Inglewood Energy</t>
  </si>
  <si>
    <t>HD FUEL</t>
  </si>
  <si>
    <t>Pump N Save</t>
  </si>
  <si>
    <t>PTL 6 Coronado Inc.</t>
  </si>
  <si>
    <t>Panjab Investment Corp</t>
  </si>
  <si>
    <t>24/7 Northgate</t>
  </si>
  <si>
    <t>Mobil</t>
  </si>
  <si>
    <t>SSSB10 Corp, dba Verdugo Market 17</t>
  </si>
  <si>
    <t>H&amp;S Energy Products, LLC #2065</t>
  </si>
  <si>
    <t>PTL 5 MARKET INC</t>
  </si>
  <si>
    <t>4190 MOWRY INC</t>
  </si>
  <si>
    <t>Grove 76</t>
  </si>
  <si>
    <t>Petroleum &amp; Amenities INC</t>
  </si>
  <si>
    <t>BREAKTIME STORES #27, LLC. dba CORNER MARKET</t>
  </si>
  <si>
    <t>Telegraph Fuel</t>
  </si>
  <si>
    <t>Recology San Mateo County</t>
  </si>
  <si>
    <t>San Bruno &amp; Silver Shell</t>
  </si>
  <si>
    <t>MGE Oil LLC</t>
  </si>
  <si>
    <t>Rich Side Inc</t>
  </si>
  <si>
    <t>Verdugo Market 10</t>
  </si>
  <si>
    <t>JD FUEL-REDLANDS</t>
  </si>
  <si>
    <t>Merced Yosemite Regional Airport</t>
  </si>
  <si>
    <t>610 E LEWELLING BLVD</t>
  </si>
  <si>
    <t>Facility Owner</t>
  </si>
  <si>
    <t>OWNER</t>
  </si>
  <si>
    <t>510-276-9334</t>
  </si>
  <si>
    <t>510-414-3801</t>
  </si>
  <si>
    <t>34920 Albion River Southside Rd</t>
  </si>
  <si>
    <t>Albion</t>
  </si>
  <si>
    <t>3029 S. Robertson Blvd</t>
  </si>
  <si>
    <t>695 Atwater Blvd</t>
  </si>
  <si>
    <t>(559) 232-6627</t>
  </si>
  <si>
    <t>209-392-1127</t>
  </si>
  <si>
    <t>998 S State St</t>
  </si>
  <si>
    <t>707-391-2666</t>
  </si>
  <si>
    <t>36459 S Lassen Ave</t>
  </si>
  <si>
    <t>(559) 945-1514</t>
  </si>
  <si>
    <t>12335 S VAN NESS AVE</t>
  </si>
  <si>
    <t>(323) 241-5700</t>
  </si>
  <si>
    <t>43859 LAKE HUGHES RD</t>
  </si>
  <si>
    <t>LAKE HUGHES</t>
  </si>
  <si>
    <t>(661) 724-1706</t>
  </si>
  <si>
    <t>490 State Highway 33</t>
  </si>
  <si>
    <t>691 Oller St</t>
  </si>
  <si>
    <t>(559) 665-4083</t>
  </si>
  <si>
    <t>2501 N Santa Fe Ave</t>
  </si>
  <si>
    <t>626-458-5173</t>
  </si>
  <si>
    <t>5510 W SHAW AVE</t>
  </si>
  <si>
    <t>559-275-4994</t>
  </si>
  <si>
    <t>1105 E Redondo Blvd</t>
  </si>
  <si>
    <t>2547 Rosemead Blvd</t>
  </si>
  <si>
    <t>3726 Florence Ave</t>
  </si>
  <si>
    <t>323-562-1666</t>
  </si>
  <si>
    <t>41966 50th St W Unit A</t>
  </si>
  <si>
    <t>616 S Long Beach Blvd</t>
  </si>
  <si>
    <t>14487 Fiddletown Rd</t>
  </si>
  <si>
    <t>1714 W EL SEGUNDO BLVD</t>
  </si>
  <si>
    <t>(310) 515-7320</t>
  </si>
  <si>
    <t>2145 N BLACKSTONE AVE</t>
  </si>
  <si>
    <t>1855 E 062ND ST</t>
  </si>
  <si>
    <t>(323) 587-2191</t>
  </si>
  <si>
    <t>2038 E California Ave</t>
  </si>
  <si>
    <t>(559) 111-1111</t>
  </si>
  <si>
    <t>16869 W SIERRA HWY</t>
  </si>
  <si>
    <t>(661) 298-9778</t>
  </si>
  <si>
    <t>7651 State Highway 120</t>
  </si>
  <si>
    <t>Groveland</t>
  </si>
  <si>
    <t>000-000-0000</t>
  </si>
  <si>
    <t>(559) 477-7147</t>
  </si>
  <si>
    <t>204 E Whites Bridge Ave</t>
  </si>
  <si>
    <t>(559) 233-1065</t>
  </si>
  <si>
    <t>1075 Highway 4</t>
  </si>
  <si>
    <t>209-795-9505</t>
  </si>
  <si>
    <t>10000 MAIN ST</t>
  </si>
  <si>
    <t>5200 LAKE ISABELLA BLVD</t>
  </si>
  <si>
    <t>1209 HIGHWAY 46</t>
  </si>
  <si>
    <t>(661) 758-5664</t>
  </si>
  <si>
    <t>100 MacArthur Blvd</t>
  </si>
  <si>
    <t>105 5th St</t>
  </si>
  <si>
    <t>510-839-0784</t>
  </si>
  <si>
    <t>451 Hegenberger Rd</t>
  </si>
  <si>
    <t>761 E Hobson Way</t>
  </si>
  <si>
    <t>(760) 922-2366</t>
  </si>
  <si>
    <t>225 W WASHINGTON AVE</t>
  </si>
  <si>
    <t>35487 NATIONAL TRAILS HWY</t>
  </si>
  <si>
    <t>818-355-5678</t>
  </si>
  <si>
    <t>2 South Green Street</t>
  </si>
  <si>
    <t>36 N Main St</t>
  </si>
  <si>
    <t>209-890-9239</t>
  </si>
  <si>
    <t>Flightline, Bldg #1017</t>
  </si>
  <si>
    <t>530-634-9296</t>
  </si>
  <si>
    <t>261 BAILEY RD</t>
  </si>
  <si>
    <t>925-458-6117</t>
  </si>
  <si>
    <t>319 Bayshore Blvd</t>
  </si>
  <si>
    <t>1429 E Tulare Ave</t>
  </si>
  <si>
    <t>266 E B St</t>
  </si>
  <si>
    <t>37087 Main Street</t>
  </si>
  <si>
    <t>8032 Mountain Ranch Rd</t>
  </si>
  <si>
    <t>209-754-4612</t>
  </si>
  <si>
    <t>4036 Highway 4</t>
  </si>
  <si>
    <t>21404 W SHERMAN WY</t>
  </si>
  <si>
    <t>(818) 715-9859</t>
  </si>
  <si>
    <t>1050 CARDIFF ST</t>
  </si>
  <si>
    <t>1920 B St</t>
  </si>
  <si>
    <t>ABANDONED</t>
  </si>
  <si>
    <t>1000 Ward St</t>
  </si>
  <si>
    <t>2477 Arnold Industrial Way</t>
  </si>
  <si>
    <t>925-676-1976</t>
  </si>
  <si>
    <t>1825 Cutting Blvd</t>
  </si>
  <si>
    <t>12510 CENTRAL AVE</t>
  </si>
  <si>
    <t>951-317-8535</t>
  </si>
  <si>
    <t>4632 Highway 49 S</t>
  </si>
  <si>
    <t>(209) 966-3314</t>
  </si>
  <si>
    <t>303 Main St</t>
  </si>
  <si>
    <t>909 Machin Avenue</t>
  </si>
  <si>
    <t>2 CORRAL DE TIERRA RD</t>
  </si>
  <si>
    <t>(831) 484-1462</t>
  </si>
  <si>
    <t>500 Highway 49</t>
  </si>
  <si>
    <t>(209) 267-0906</t>
  </si>
  <si>
    <t>114 Main St</t>
  </si>
  <si>
    <t>507 E 18th St</t>
  </si>
  <si>
    <t>925-522-0300</t>
  </si>
  <si>
    <t>1009 Crenshaw Blvd.</t>
  </si>
  <si>
    <t>110 E Manzanita St</t>
  </si>
  <si>
    <t>5018 Yosemite Blvd</t>
  </si>
  <si>
    <t>209-996-6834</t>
  </si>
  <si>
    <t>pobox 889</t>
  </si>
  <si>
    <t>Prabhleen singh</t>
  </si>
  <si>
    <t>owner</t>
  </si>
  <si>
    <t>Mazen Elkhoury</t>
  </si>
  <si>
    <t>Vice President</t>
  </si>
  <si>
    <t>16540 AUSTIN ST</t>
  </si>
  <si>
    <t>DAVID &amp; FRANCIS DELGADO</t>
  </si>
  <si>
    <t>Phupinder S. Rara</t>
  </si>
  <si>
    <t>Owner</t>
  </si>
  <si>
    <t>559-514-9273</t>
  </si>
  <si>
    <t>Nirmal Shrestha</t>
  </si>
  <si>
    <t>Operator</t>
  </si>
  <si>
    <t>OPERATIONS MANAGER</t>
  </si>
  <si>
    <t>1613 FLORINE LN</t>
  </si>
  <si>
    <t>MODESTO</t>
  </si>
  <si>
    <t>JOSE A GARCIA</t>
  </si>
  <si>
    <t>TOU MOUA</t>
  </si>
  <si>
    <t>PLANT MANAGER</t>
  </si>
  <si>
    <t>(323) 241-5728</t>
  </si>
  <si>
    <t>(310) 567-0356</t>
  </si>
  <si>
    <t>CRAIG GRIFFIN</t>
  </si>
  <si>
    <t>661-618-6700</t>
  </si>
  <si>
    <t>P O BOX 705</t>
  </si>
  <si>
    <t>ERNESTO SANCHEZ</t>
  </si>
  <si>
    <t>LA County PW UST</t>
  </si>
  <si>
    <t>Civil Engineer</t>
  </si>
  <si>
    <t>5510 W Shaw Ave</t>
  </si>
  <si>
    <t>Kuldip Singh</t>
  </si>
  <si>
    <t>Owner/Operator</t>
  </si>
  <si>
    <t>559-940-4649</t>
  </si>
  <si>
    <t>Eduardo Mendoza</t>
  </si>
  <si>
    <t>Property Owner</t>
  </si>
  <si>
    <t>10316 Amador Street</t>
  </si>
  <si>
    <t>John Queirolo</t>
  </si>
  <si>
    <t>209223-6439</t>
  </si>
  <si>
    <t>BRADLEY A NOBLE</t>
  </si>
  <si>
    <t>PRESIDENT</t>
  </si>
  <si>
    <t>(714) 841-2028</t>
  </si>
  <si>
    <t>2123 N FORESTIERE AVE</t>
  </si>
  <si>
    <t>ESTATE OF HAROLD SCHERR</t>
  </si>
  <si>
    <t>carmelo jimenez</t>
  </si>
  <si>
    <t>661 2989778</t>
  </si>
  <si>
    <t>661 298 9778</t>
  </si>
  <si>
    <t>Chief Engineer</t>
  </si>
  <si>
    <t>405 West Pine Street</t>
  </si>
  <si>
    <t>Vacation Station LLC</t>
  </si>
  <si>
    <t>5008 W ROBERT AVE</t>
  </si>
  <si>
    <t>SAJID MAHMOOD</t>
  </si>
  <si>
    <t>(559) 271-1972</t>
  </si>
  <si>
    <t>204 E WHITESBRIDGE AVE</t>
  </si>
  <si>
    <t>DANNY  RIGHT</t>
  </si>
  <si>
    <t>P.O. Box 2330</t>
  </si>
  <si>
    <t>Business Owner</t>
  </si>
  <si>
    <t>PO Box 82515</t>
  </si>
  <si>
    <t>Kyu Kim</t>
  </si>
  <si>
    <t>President</t>
  </si>
  <si>
    <t>1800 West Katella Ave. Suite 400</t>
  </si>
  <si>
    <t>Dealer</t>
  </si>
  <si>
    <t>451 Hegenberger Road</t>
  </si>
  <si>
    <t>761 e. Hobsonway</t>
  </si>
  <si>
    <t>Michael Cusick</t>
  </si>
  <si>
    <t>Firas Soro</t>
  </si>
  <si>
    <t>Andy A. Piskoulian</t>
  </si>
  <si>
    <t>Steve Wyhlidko</t>
  </si>
  <si>
    <t>Senior Facilities Maintenance Worker</t>
  </si>
  <si>
    <t>209-533-5660</t>
  </si>
  <si>
    <t>CHIEF ENGINEER</t>
  </si>
  <si>
    <t>6425 B St; Bldg 25390</t>
  </si>
  <si>
    <t>Beale AFB Fire Dept</t>
  </si>
  <si>
    <t>530-634-8675</t>
  </si>
  <si>
    <t>1450 N Benson Avenue Suite A</t>
  </si>
  <si>
    <t>Baljit  (Bal) Singh</t>
  </si>
  <si>
    <t>415-265-1955</t>
  </si>
  <si>
    <t>John Ash</t>
  </si>
  <si>
    <t>Harbor President</t>
  </si>
  <si>
    <t>James Marvin</t>
  </si>
  <si>
    <t>Maintenance Supervisor</t>
  </si>
  <si>
    <t>PO Box 4510</t>
  </si>
  <si>
    <t>Manager San Antonio Creek LLC</t>
  </si>
  <si>
    <t>MANAGER</t>
  </si>
  <si>
    <t>JOVIAN FARIDA</t>
  </si>
  <si>
    <t>619-920-0448</t>
  </si>
  <si>
    <t>2467 Waterbird Wy</t>
  </si>
  <si>
    <t>STEVE MUHLESTEIN</t>
  </si>
  <si>
    <t>FACILITY SUPERINTENDENT</t>
  </si>
  <si>
    <t>(925) 680-2100</t>
  </si>
  <si>
    <t>(925) 250-9685</t>
  </si>
  <si>
    <t>1825 cutting blvd</t>
  </si>
  <si>
    <t>Nayan Patel</t>
  </si>
  <si>
    <t>951-317-2760</t>
  </si>
  <si>
    <t>1901 Spinnaker Drive</t>
  </si>
  <si>
    <t>Ira Chase</t>
  </si>
  <si>
    <t>Partner</t>
  </si>
  <si>
    <t>(209) 628-1571</t>
  </si>
  <si>
    <t>P.O. Box 959</t>
  </si>
  <si>
    <t>Charanjiv Singh</t>
  </si>
  <si>
    <t>530-682-3846</t>
  </si>
  <si>
    <t>922 Machin Ave</t>
  </si>
  <si>
    <t>Lyle Waite</t>
  </si>
  <si>
    <t>(415) 899-8283</t>
  </si>
  <si>
    <t>(415)897-4361</t>
  </si>
  <si>
    <t>CHURCH, JOHN</t>
  </si>
  <si>
    <t>PROPERTY OWNER</t>
  </si>
  <si>
    <t>(831) 372-5392</t>
  </si>
  <si>
    <t>(831) 594-3627</t>
  </si>
  <si>
    <t>Sanjeet Kumar</t>
  </si>
  <si>
    <t>Store Manager</t>
  </si>
  <si>
    <t>240 3rd Street</t>
  </si>
  <si>
    <t>Ali Shawn Sherali</t>
  </si>
  <si>
    <t>Manager</t>
  </si>
  <si>
    <t>Saleh Ruban</t>
  </si>
  <si>
    <t>ELLIS CHOI</t>
  </si>
  <si>
    <t>(323) 750-6321</t>
  </si>
  <si>
    <t>707-964-2265</t>
  </si>
  <si>
    <t>2230 Lemon Ave</t>
  </si>
  <si>
    <t>4800 White Ln # 0</t>
  </si>
  <si>
    <t>2023 Baker St</t>
  </si>
  <si>
    <t>(661) 323-4684</t>
  </si>
  <si>
    <t>444 W Roosevelt Ave</t>
  </si>
  <si>
    <t>390 Foster City Blvd</t>
  </si>
  <si>
    <t>650-638-9274</t>
  </si>
  <si>
    <t>506 S. Indiana Avenue</t>
  </si>
  <si>
    <t>843 Davis St</t>
  </si>
  <si>
    <t>5509 MARTIN LUTHER KING JR WAY</t>
  </si>
  <si>
    <t>(510) 653-6520</t>
  </si>
  <si>
    <t>6949 Linda Vista Rd</t>
  </si>
  <si>
    <t>800-403-6142 ext 7175</t>
  </si>
  <si>
    <t>490 N 2nd St</t>
  </si>
  <si>
    <t>6085 Lake Murray Blvd</t>
  </si>
  <si>
    <t>1107 S MAIN ST</t>
  </si>
  <si>
    <t>(831) 758-8326</t>
  </si>
  <si>
    <t>3300 Planz Rd.</t>
  </si>
  <si>
    <t>39 Preston Ave</t>
  </si>
  <si>
    <t>500 Post St</t>
  </si>
  <si>
    <t>415 7718600</t>
  </si>
  <si>
    <t>9305 E FIRESTONE BLVD</t>
  </si>
  <si>
    <t>16830 Lakeshore Dr</t>
  </si>
  <si>
    <t>544 Carmel Rancho Blvd</t>
  </si>
  <si>
    <t>1050 Andersen Drive</t>
  </si>
  <si>
    <t>(415) 458-5518</t>
  </si>
  <si>
    <t>3990 E. Hwy 140</t>
  </si>
  <si>
    <t>4298 Mission St</t>
  </si>
  <si>
    <t>415-334-2610</t>
  </si>
  <si>
    <t>3440 S Market St</t>
  </si>
  <si>
    <t>707-439-5958</t>
  </si>
  <si>
    <t>150 E Monte Vista</t>
  </si>
  <si>
    <t>398 FREMONT ST</t>
  </si>
  <si>
    <t>300 5th St</t>
  </si>
  <si>
    <t>34800 Bob Wilson Drive, Bldg. 7,8, 14, &amp; 26</t>
  </si>
  <si>
    <t>(619) 532-8030</t>
  </si>
  <si>
    <t>12000 Ridge Rd</t>
  </si>
  <si>
    <t>77 San Pablo Avenue</t>
  </si>
  <si>
    <t>14772 Lakeshore Dr</t>
  </si>
  <si>
    <t>800 Oak Grove Rd</t>
  </si>
  <si>
    <t>925-521-9080</t>
  </si>
  <si>
    <t>1380 N PACIFIC ST</t>
  </si>
  <si>
    <t>1541 Crows Landing</t>
  </si>
  <si>
    <t>1 Front St</t>
  </si>
  <si>
    <t>(415) 391-4445</t>
  </si>
  <si>
    <t>1 Sansome St</t>
  </si>
  <si>
    <t>5913 Mchenry</t>
  </si>
  <si>
    <t>353 Sacramento St Ste 360</t>
  </si>
  <si>
    <t>1202 Geer</t>
  </si>
  <si>
    <t>524 N Sierra</t>
  </si>
  <si>
    <t>209-847-2281</t>
  </si>
  <si>
    <t>26632 Highway 88</t>
  </si>
  <si>
    <t>(209) 295-3725</t>
  </si>
  <si>
    <t>18725 HWY 49</t>
  </si>
  <si>
    <t>711 W Knox St</t>
  </si>
  <si>
    <t>44250 Road 415</t>
  </si>
  <si>
    <t>559-642-4459</t>
  </si>
  <si>
    <t>14200 Chapman Rd</t>
  </si>
  <si>
    <t>3121 E Tulare St</t>
  </si>
  <si>
    <t>4021 S MAPLE AVE</t>
  </si>
  <si>
    <t>3678 E FOOTHILL BLVD</t>
  </si>
  <si>
    <t>(626) 793-8682</t>
  </si>
  <si>
    <t>740 S GEORGE WASHINGTON BLVD</t>
  </si>
  <si>
    <t>4501 Geary Blvd</t>
  </si>
  <si>
    <t>401 Kennedy St</t>
  </si>
  <si>
    <t>408-510-8422</t>
  </si>
  <si>
    <t>2401 North State Street</t>
  </si>
  <si>
    <t>27682 Highway 74</t>
  </si>
  <si>
    <t>6953 Navajo Rd</t>
  </si>
  <si>
    <t>619-462-2204</t>
  </si>
  <si>
    <t>8026 Highway 49</t>
  </si>
  <si>
    <t>2390 FLORIN RD</t>
  </si>
  <si>
    <t>2350 San Ramon Valley Blvd</t>
  </si>
  <si>
    <t>1042 DEL MONTE AVE</t>
  </si>
  <si>
    <t>(831) 375-2121</t>
  </si>
  <si>
    <t>1600 Fremont Blvd</t>
  </si>
  <si>
    <t>831-392-1982</t>
  </si>
  <si>
    <t>22425 Highway 299 E</t>
  </si>
  <si>
    <t>5696 STEVENS CREEK BL</t>
  </si>
  <si>
    <t>408-777-0102</t>
  </si>
  <si>
    <t>610 2nd St</t>
  </si>
  <si>
    <t>16250 Silverthorn Rd</t>
  </si>
  <si>
    <t>1014 E BULLARD AVE</t>
  </si>
  <si>
    <t>4856 W SLAUSON AVE</t>
  </si>
  <si>
    <t>(323) 295-7601</t>
  </si>
  <si>
    <t>20851 S SANTA FE AVE</t>
  </si>
  <si>
    <t>145 John Glenn Dr</t>
  </si>
  <si>
    <t>3701 E TULARE AVE</t>
  </si>
  <si>
    <t>121 Hanford Street</t>
  </si>
  <si>
    <t>(209) 267-2260</t>
  </si>
  <si>
    <t>505 S Van Ness Ave</t>
  </si>
  <si>
    <t>1152 TULLY RD</t>
  </si>
  <si>
    <t>1894 UNIVERSITY AVE</t>
  </si>
  <si>
    <t>5190 E OLIVE AVE</t>
  </si>
  <si>
    <t>15107 Vanowen St</t>
  </si>
  <si>
    <t>818-902-3968</t>
  </si>
  <si>
    <t>33 S Highway 26</t>
  </si>
  <si>
    <t>676 E LAKE AVE</t>
  </si>
  <si>
    <t>831-761-2525</t>
  </si>
  <si>
    <t>100 W Mineral King Ave</t>
  </si>
  <si>
    <t>559-392-5045</t>
  </si>
  <si>
    <t>1740 W Texas St</t>
  </si>
  <si>
    <t>707-429-0444</t>
  </si>
  <si>
    <t>335 Powell St</t>
  </si>
  <si>
    <t>415-774-0478</t>
  </si>
  <si>
    <t>639 WHIPPLE AVE</t>
  </si>
  <si>
    <t>650-364-1680</t>
  </si>
  <si>
    <t>14005 E WHITTIER BLVD</t>
  </si>
  <si>
    <t>3101 STATE RD</t>
  </si>
  <si>
    <t>201 Spear St</t>
  </si>
  <si>
    <t>274 Brannan St</t>
  </si>
  <si>
    <t>3101 98th Ave</t>
  </si>
  <si>
    <t>3400 Mission St</t>
  </si>
  <si>
    <t>2968 HWY 49</t>
  </si>
  <si>
    <t>530-876-6971</t>
  </si>
  <si>
    <t>2740 98th Ave</t>
  </si>
  <si>
    <t>1244 S INGLEWOOD AVE # 2</t>
  </si>
  <si>
    <t>(310) 412-3066</t>
  </si>
  <si>
    <t>537 ABBOTT ST</t>
  </si>
  <si>
    <t>(831) 422-3332</t>
  </si>
  <si>
    <t>8999 SAN RAMON RD</t>
  </si>
  <si>
    <t>925-828-3500</t>
  </si>
  <si>
    <t>14106 Burbank Blvd</t>
  </si>
  <si>
    <t>2100 S Harbor Blvd</t>
  </si>
  <si>
    <t>895 WOODSIDE RD</t>
  </si>
  <si>
    <t>(650) 361-1788</t>
  </si>
  <si>
    <t>13012 Pomerado Rd.</t>
  </si>
  <si>
    <t>(858) 679-4400</t>
  </si>
  <si>
    <t>4200 Firestone Blvd.</t>
  </si>
  <si>
    <t>21898 HWY 18</t>
  </si>
  <si>
    <t>(760) 247-4876</t>
  </si>
  <si>
    <t>3255 Mecartney Rd</t>
  </si>
  <si>
    <t>21494 FOOTHILL BLVD</t>
  </si>
  <si>
    <t>7719 SOQUEL DR</t>
  </si>
  <si>
    <t>831-688-3011</t>
  </si>
  <si>
    <t>4388 TUJUNGA AVE</t>
  </si>
  <si>
    <t>(818) 668-7222</t>
  </si>
  <si>
    <t>716 5th St</t>
  </si>
  <si>
    <t>720 5th St</t>
  </si>
  <si>
    <t>1212 Fresno St</t>
  </si>
  <si>
    <t>13190 LINCOLN WAY</t>
  </si>
  <si>
    <t>(530) 885-8675</t>
  </si>
  <si>
    <t>405 N AVENUE 64</t>
  </si>
  <si>
    <t>(323) 255-2107</t>
  </si>
  <si>
    <t>5706 Miramar Rd</t>
  </si>
  <si>
    <t>858-450-9776</t>
  </si>
  <si>
    <t>7225 Bancroft Ave</t>
  </si>
  <si>
    <t>333 S HOPE ST</t>
  </si>
  <si>
    <t>(213) 680-1900</t>
  </si>
  <si>
    <t>1784 150TH AVE</t>
  </si>
  <si>
    <t>681 Highway 75</t>
  </si>
  <si>
    <t>4700 W BEVERLY BLVD</t>
  </si>
  <si>
    <t>(818) 621-3834</t>
  </si>
  <si>
    <t>847 W HIGHLAND AVE</t>
  </si>
  <si>
    <t>102 POUGHKEEPSIE RD</t>
  </si>
  <si>
    <t>1021 Murray Rd</t>
  </si>
  <si>
    <t>707-825-9705</t>
  </si>
  <si>
    <t>724 G St</t>
  </si>
  <si>
    <t>2800 Grant St</t>
  </si>
  <si>
    <t>(925) 969-1956</t>
  </si>
  <si>
    <t>1103 Bridgeway</t>
  </si>
  <si>
    <t>1411 Broadway</t>
  </si>
  <si>
    <t>510-676-3493</t>
  </si>
  <si>
    <t>1101 BROADWAY</t>
  </si>
  <si>
    <t>1876 EL CAMINO REAL</t>
  </si>
  <si>
    <t>650-697-5766</t>
  </si>
  <si>
    <t>22636 AIRPORT WAY</t>
  </si>
  <si>
    <t>(760) 373-4867</t>
  </si>
  <si>
    <t>3035 Winchester Blvd</t>
  </si>
  <si>
    <t>408-871-1838</t>
  </si>
  <si>
    <t>3085 MANCHESTER AVE</t>
  </si>
  <si>
    <t>760-436-4782</t>
  </si>
  <si>
    <t>4th And Junipero</t>
  </si>
  <si>
    <t>(831)624-3827</t>
  </si>
  <si>
    <t>256 CARMEN DR</t>
  </si>
  <si>
    <t>950 Bryant ST</t>
  </si>
  <si>
    <t>628 652-5600</t>
  </si>
  <si>
    <t>2323 Cesar Chavez</t>
  </si>
  <si>
    <t>301 E Bidwell St</t>
  </si>
  <si>
    <t>916-294-7301</t>
  </si>
  <si>
    <t>2901 Bryant St</t>
  </si>
  <si>
    <t>1163 Terven Ave</t>
  </si>
  <si>
    <t>225 Main St</t>
  </si>
  <si>
    <t>530-258-2717</t>
  </si>
  <si>
    <t>3401 S Chester Ave</t>
  </si>
  <si>
    <t>(661) 852-5050</t>
  </si>
  <si>
    <t>1802 WEBSTER ST</t>
  </si>
  <si>
    <t>510-814-0312</t>
  </si>
  <si>
    <t>2501 W OLIVE AVE</t>
  </si>
  <si>
    <t>(800) 403-6142 x 7075</t>
  </si>
  <si>
    <t>1907 S ARLINGTON AVE</t>
  </si>
  <si>
    <t>(323) 731-8098</t>
  </si>
  <si>
    <t>880 N DELAWARE</t>
  </si>
  <si>
    <t>110 S BARRINGTON AVE</t>
  </si>
  <si>
    <t>310-472-3654</t>
  </si>
  <si>
    <t>2001 Willow Pass Rd</t>
  </si>
  <si>
    <t>805 BIRMINGHAM DR</t>
  </si>
  <si>
    <t>760-753-8383</t>
  </si>
  <si>
    <t>2045 RALSTON AVE</t>
  </si>
  <si>
    <t>650-592-9546</t>
  </si>
  <si>
    <t>902 3rd Ave</t>
  </si>
  <si>
    <t>855 N Wendy Dr</t>
  </si>
  <si>
    <t>5776 W WASHINGTON BLVD</t>
  </si>
  <si>
    <t>11009 ROSECRANS AVE</t>
  </si>
  <si>
    <t>10611 National Blvd</t>
  </si>
  <si>
    <t>5972 Warner Ave</t>
  </si>
  <si>
    <t>1616 FORTMAN WAY</t>
  </si>
  <si>
    <t>1555 OAK ST</t>
  </si>
  <si>
    <t>1201 Second Street</t>
  </si>
  <si>
    <t>775 Foggy Bottom Rd</t>
  </si>
  <si>
    <t>2999 E La Jolla St</t>
  </si>
  <si>
    <t>700 E Port Hueneme Rd # B</t>
  </si>
  <si>
    <t>1949 PACIFIC BLVD</t>
  </si>
  <si>
    <t>(650) 522-7359</t>
  </si>
  <si>
    <t>700 All America Way</t>
  </si>
  <si>
    <t>SAME</t>
  </si>
  <si>
    <t>7435 N VALJEAN AVE</t>
  </si>
  <si>
    <t>690 S Cloverdale Blvd</t>
  </si>
  <si>
    <t>(707)-380-6501</t>
  </si>
  <si>
    <t>2898 Willow Pass Rd</t>
  </si>
  <si>
    <t>925-689-8259</t>
  </si>
  <si>
    <t>189 Main St</t>
  </si>
  <si>
    <t>400 ORANGE AVE</t>
  </si>
  <si>
    <t>619-435-2818</t>
  </si>
  <si>
    <t>3645 S CRENSHAW BLVD</t>
  </si>
  <si>
    <t>(323) 292-2141</t>
  </si>
  <si>
    <t>22510 STEVENS CREEK BL</t>
  </si>
  <si>
    <t>657 N VERMONT AVE</t>
  </si>
  <si>
    <t>818-326-6188</t>
  </si>
  <si>
    <t>4185 Stevens Creek Blvd</t>
  </si>
  <si>
    <t>(408)569-7898</t>
  </si>
  <si>
    <t>20999 Stevens Creek Blvd</t>
  </si>
  <si>
    <t>4990 Long Beach Blvd</t>
  </si>
  <si>
    <t>810 CANYON DEL REY</t>
  </si>
  <si>
    <t>(831) 899-9274</t>
  </si>
  <si>
    <t>3501 W 3RD ST</t>
  </si>
  <si>
    <t>(213) 386-7933</t>
  </si>
  <si>
    <t>975 Bay Shore Blvd</t>
  </si>
  <si>
    <t>100 The City Dr S</t>
  </si>
  <si>
    <t>500 S GAFFEY ST</t>
  </si>
  <si>
    <t>2194 UNIVERSITY AVE</t>
  </si>
  <si>
    <t>(510) 276-6556</t>
  </si>
  <si>
    <t>609 B Riverside Ave</t>
  </si>
  <si>
    <t>518 W Shields Ave</t>
  </si>
  <si>
    <t>(559) 222-0386</t>
  </si>
  <si>
    <t>555 Montgomery St Ste 610</t>
  </si>
  <si>
    <t>415-397-4423</t>
  </si>
  <si>
    <t>130 S. Edwards St.</t>
  </si>
  <si>
    <t>7746 N Highway 1</t>
  </si>
  <si>
    <t>4000 REDONDO BEACH BLVD</t>
  </si>
  <si>
    <t>11687 San Pablo Ave</t>
  </si>
  <si>
    <t>510-215-7691</t>
  </si>
  <si>
    <t>1010 El Monte Avenue</t>
  </si>
  <si>
    <t>99 PLACERVILLE DR</t>
  </si>
  <si>
    <t>510-372-3495</t>
  </si>
  <si>
    <t>11281 Highway 88</t>
  </si>
  <si>
    <t>1400 POWELL ST</t>
  </si>
  <si>
    <t>510-250-6946</t>
  </si>
  <si>
    <t>2 Commercial St</t>
  </si>
  <si>
    <t>(707) 444-9266</t>
  </si>
  <si>
    <t>3295 S WHITE RD</t>
  </si>
  <si>
    <t>8602 LAKE MURRAY BLVD</t>
  </si>
  <si>
    <t>110 W D St</t>
  </si>
  <si>
    <t>(559)924-0320</t>
  </si>
  <si>
    <t>170 Merrydale Road</t>
  </si>
  <si>
    <t>(707) 462-1969</t>
  </si>
  <si>
    <t>5910 MacArthur Blvd</t>
  </si>
  <si>
    <t>11113 Black Marble Way</t>
  </si>
  <si>
    <t>530-244-4700</t>
  </si>
  <si>
    <t>3940 ROSEDALE HWY</t>
  </si>
  <si>
    <t>35 S. Linden Ave</t>
  </si>
  <si>
    <t>13617 Foothill Blvd.</t>
  </si>
  <si>
    <t>28960 Gonzaga Rd</t>
  </si>
  <si>
    <t>930 Del Presidio Boulevard</t>
  </si>
  <si>
    <t>(415) 492-9155</t>
  </si>
  <si>
    <t>5755 HOLLISTER AVE</t>
  </si>
  <si>
    <t>(805) 967-0652</t>
  </si>
  <si>
    <t>12015 SARATOGA-SUNNYVALE RD</t>
  </si>
  <si>
    <t>408-366-2393</t>
  </si>
  <si>
    <t>1279 Pine St</t>
  </si>
  <si>
    <t>530 245-0466</t>
  </si>
  <si>
    <t>2500 FULTON AVE</t>
  </si>
  <si>
    <t>4870 BELLFLOWER BLVD</t>
  </si>
  <si>
    <t>562-818-9111</t>
  </si>
  <si>
    <t>2405 UNIVERSITY AVE</t>
  </si>
  <si>
    <t>501 E MANCHESTER BLVD</t>
  </si>
  <si>
    <t>800-403-6142 ext 7193</t>
  </si>
  <si>
    <t>801 S WESTERN AVE</t>
  </si>
  <si>
    <t>800-403-6142 ext 7195</t>
  </si>
  <si>
    <t>6600 Foothill Blvd</t>
  </si>
  <si>
    <t>49764 GORMAN POST RD</t>
  </si>
  <si>
    <t>(661) 248-1707</t>
  </si>
  <si>
    <t>3374 Grand Ave</t>
  </si>
  <si>
    <t>625 S Winchester Blvd</t>
  </si>
  <si>
    <t>348 EL CAMINO REAL</t>
  </si>
  <si>
    <t>(831) 674-2101</t>
  </si>
  <si>
    <t>400 Guerrero St</t>
  </si>
  <si>
    <t>(661) 854-2002</t>
  </si>
  <si>
    <t>2399 TAPO ST</t>
  </si>
  <si>
    <t>(805) 526-7740</t>
  </si>
  <si>
    <t>11062 N BALBOA BLVD</t>
  </si>
  <si>
    <t>(818) 363-2668</t>
  </si>
  <si>
    <t>20849 Valley Blvd</t>
  </si>
  <si>
    <t>(909) 595-4495</t>
  </si>
  <si>
    <t>5361 SUNRISE BLVD</t>
  </si>
  <si>
    <t>916-244-0085</t>
  </si>
  <si>
    <t>88W W Highway 4</t>
  </si>
  <si>
    <t>209-728-1203</t>
  </si>
  <si>
    <t>20105 VANOWEN ST</t>
  </si>
  <si>
    <t>1109 TENNYSON RD WEST</t>
  </si>
  <si>
    <t>408) 410-2157</t>
  </si>
  <si>
    <t>6290 Mission Blvd.</t>
  </si>
  <si>
    <t>951-369-0130</t>
  </si>
  <si>
    <t>285 Hegenberger Rd</t>
  </si>
  <si>
    <t>510-568-5191</t>
  </si>
  <si>
    <t>220 E HIGHWAY 20</t>
  </si>
  <si>
    <t>3500 HOMESTEAD</t>
  </si>
  <si>
    <t>5251 Hopyard Rd</t>
  </si>
  <si>
    <t>925-463-0980</t>
  </si>
  <si>
    <t>2500 San Pablo Dam Rd</t>
  </si>
  <si>
    <t>(510)215-0764</t>
  </si>
  <si>
    <t>1200 W 7th St</t>
  </si>
  <si>
    <t>3711 Mount Vernon Ave</t>
  </si>
  <si>
    <t>(661) 873-5181</t>
  </si>
  <si>
    <t>428 Seventh</t>
  </si>
  <si>
    <t>328 Applestill Rd.</t>
  </si>
  <si>
    <t>(442) 265-1823</t>
  </si>
  <si>
    <t>1799 Ocean Ave</t>
  </si>
  <si>
    <t>2525 Main St</t>
  </si>
  <si>
    <t>949-393-5757</t>
  </si>
  <si>
    <t>2138 W CENTURY BLVD</t>
  </si>
  <si>
    <t>(323) 756-8300</t>
  </si>
  <si>
    <t>13980 SEAL BEACH BLVD</t>
  </si>
  <si>
    <t>(562) 626-8045</t>
  </si>
  <si>
    <t>9455 N RESEDA BLVD</t>
  </si>
  <si>
    <t>(818) 349-7656</t>
  </si>
  <si>
    <t>13152 GARDEN GROVE BLVD</t>
  </si>
  <si>
    <t>23950  LYONS AVE</t>
  </si>
  <si>
    <t>661-255-7125</t>
  </si>
  <si>
    <t>725 N Tully</t>
  </si>
  <si>
    <t>15 W WOODBURY RD</t>
  </si>
  <si>
    <t>626-797 -6355</t>
  </si>
  <si>
    <t>234 EL CAMINO REAL</t>
  </si>
  <si>
    <t>480 Airport Rd</t>
  </si>
  <si>
    <t>760-901-4260</t>
  </si>
  <si>
    <t>10303 CHANNEL RD</t>
  </si>
  <si>
    <t>70 E. Main St.</t>
  </si>
  <si>
    <t>(760)352-8790</t>
  </si>
  <si>
    <t>1700 Mount Vernon Ave</t>
  </si>
  <si>
    <t>14216 S AVALON BLVD</t>
  </si>
  <si>
    <t>(310) 515-2273</t>
  </si>
  <si>
    <t>1000 W Carson St</t>
  </si>
  <si>
    <t>424-306-7700</t>
  </si>
  <si>
    <t>604 S. Coast Highway</t>
  </si>
  <si>
    <t>949-303-7130</t>
  </si>
  <si>
    <t>3500 Lakeshore Ave</t>
  </si>
  <si>
    <t>510-465-1761</t>
  </si>
  <si>
    <t>12106 WOODSIDE AVE</t>
  </si>
  <si>
    <t>619-561-1665</t>
  </si>
  <si>
    <t>15171 Los Gatos Blvd</t>
  </si>
  <si>
    <t>1200 La Playa St</t>
  </si>
  <si>
    <t>415-665-1902</t>
  </si>
  <si>
    <t>505 LINDA MAR BLVD</t>
  </si>
  <si>
    <t>23420 Crenshaw Blvd.</t>
  </si>
  <si>
    <t>11100 ANDERSON ST</t>
  </si>
  <si>
    <t>(909) 651-4019</t>
  </si>
  <si>
    <t>2843 Lone Tree Way</t>
  </si>
  <si>
    <t>15380 Los Gatos Blvd</t>
  </si>
  <si>
    <t>11550 LAUREL CANYON BLVD</t>
  </si>
  <si>
    <t>(818) 365-4478</t>
  </si>
  <si>
    <t>10259 N SEPULVEDA BLVD</t>
  </si>
  <si>
    <t>3501 E MARTIN LUTHER KING BLVD</t>
  </si>
  <si>
    <t>1303 S WESTERN AVE</t>
  </si>
  <si>
    <t>24362 El Toro Rd.</t>
  </si>
  <si>
    <t>3530 MacArthur Blvd</t>
  </si>
  <si>
    <t>714-375-9595</t>
  </si>
  <si>
    <t>1504 MANGROVE Ave</t>
  </si>
  <si>
    <t>1606 MARKET ST</t>
  </si>
  <si>
    <t>743 Marsh Rd</t>
  </si>
  <si>
    <t>880 Thornton Rd Bldg B</t>
  </si>
  <si>
    <t>880 Thornton Rd Bldg F</t>
  </si>
  <si>
    <t>1411 V St</t>
  </si>
  <si>
    <t>6660 Coyle Ave</t>
  </si>
  <si>
    <t>Carmichael</t>
  </si>
  <si>
    <t>916.537.5000</t>
  </si>
  <si>
    <t>5 EL CAMINO REAL</t>
  </si>
  <si>
    <t>(650) 692-8222</t>
  </si>
  <si>
    <t>501 EL CAMINO REAL</t>
  </si>
  <si>
    <t>(650) 697-3275</t>
  </si>
  <si>
    <t>2804 Garnet Ave</t>
  </si>
  <si>
    <t>8307 S LA CIENEGA BLVD</t>
  </si>
  <si>
    <t>(323) 750-4100</t>
  </si>
  <si>
    <t>1149 W F</t>
  </si>
  <si>
    <t>209-8445255</t>
  </si>
  <si>
    <t>5725 Thornhill Dr.</t>
  </si>
  <si>
    <t>1410 MORAGA ROAD</t>
  </si>
  <si>
    <t>702 N Lincoln Way</t>
  </si>
  <si>
    <t>209-745-4974</t>
  </si>
  <si>
    <t>(510) 574-0326</t>
  </si>
  <si>
    <t>3020 Grove Way</t>
  </si>
  <si>
    <t>7101 Edgewater Dr</t>
  </si>
  <si>
    <t>Building 176, NAS Lemoore</t>
  </si>
  <si>
    <t>(559) 998-4070</t>
  </si>
  <si>
    <t>BLDG 305</t>
  </si>
  <si>
    <t>(619) 556-9180</t>
  </si>
  <si>
    <t>3818 NILES ST</t>
  </si>
  <si>
    <t>661-364-8390</t>
  </si>
  <si>
    <t>1800 A ST</t>
  </si>
  <si>
    <t>510-360-9960</t>
  </si>
  <si>
    <t>42 N FAIRVIEW AVE</t>
  </si>
  <si>
    <t>7955 LAUREL CANYON BLVD</t>
  </si>
  <si>
    <t>2329 N Main St</t>
  </si>
  <si>
    <t>925451-7061</t>
  </si>
  <si>
    <t>2300 E FRANCIS ST</t>
  </si>
  <si>
    <t>2411 Oak Grove Rd</t>
  </si>
  <si>
    <t>1124 MARICOPA HWY</t>
  </si>
  <si>
    <t>1 Boone Ct</t>
  </si>
  <si>
    <t>925-820-4060</t>
  </si>
  <si>
    <t>938 13th St</t>
  </si>
  <si>
    <t>67 Moraga Way</t>
  </si>
  <si>
    <t>9 Orinda Way</t>
  </si>
  <si>
    <t>925-254-5264</t>
  </si>
  <si>
    <t>2800 E Lincoln Ave</t>
  </si>
  <si>
    <t>(714) 630-2471</t>
  </si>
  <si>
    <t>2700 OSWELL ST.</t>
  </si>
  <si>
    <t>713-922-8036</t>
  </si>
  <si>
    <t>200 LEE RD</t>
  </si>
  <si>
    <t>55 Cyril Magnin St</t>
  </si>
  <si>
    <t>415-392-8000</t>
  </si>
  <si>
    <t>4500 Park Blvd</t>
  </si>
  <si>
    <t>12 N PARK VICTORIA DR</t>
  </si>
  <si>
    <t>408-262-1251</t>
  </si>
  <si>
    <t>3100 W MANCHESTER BLVD</t>
  </si>
  <si>
    <t>(310) 674-4399</t>
  </si>
  <si>
    <t>390 W SHAW AVE</t>
  </si>
  <si>
    <t>14200 TELEGRAPH RD</t>
  </si>
  <si>
    <t>562-569-8430</t>
  </si>
  <si>
    <t>340 Highland Ave</t>
  </si>
  <si>
    <t>16725 PIONEER BLVD</t>
  </si>
  <si>
    <t>(562) 860-5718</t>
  </si>
  <si>
    <t>1650 GILLETTE RD # 1</t>
  </si>
  <si>
    <t>(909) 629-2929</t>
  </si>
  <si>
    <t>1890 19th Ave</t>
  </si>
  <si>
    <t>133 W WALNUT AVE</t>
  </si>
  <si>
    <t>1040 EL CAMINO REAL N</t>
  </si>
  <si>
    <t>831-663-0499</t>
  </si>
  <si>
    <t>1159 E AVENUE I</t>
  </si>
  <si>
    <t>(661) 948-5713</t>
  </si>
  <si>
    <t>1450 N State St</t>
  </si>
  <si>
    <t>2008 E El Segundo Blvd</t>
  </si>
  <si>
    <t>225 SHOREWAY RD</t>
  </si>
  <si>
    <t>(650) 595-3900</t>
  </si>
  <si>
    <t>3775 Flight Ave</t>
  </si>
  <si>
    <t>4150 Redwood Rd</t>
  </si>
  <si>
    <t>510-531-9131</t>
  </si>
  <si>
    <t>1355 E Main St</t>
  </si>
  <si>
    <t>530-283-0938</t>
  </si>
  <si>
    <t>5933 W CENTURY BLVD</t>
  </si>
  <si>
    <t>1001 CUTTING BLVD</t>
  </si>
  <si>
    <t>3701 Cutting Blvd</t>
  </si>
  <si>
    <t>1199 EL CAMINO REAL</t>
  </si>
  <si>
    <t>(650) 589-7058</t>
  </si>
  <si>
    <t>10151 International Blvd</t>
  </si>
  <si>
    <t>12071 Seal Beach Blvd</t>
  </si>
  <si>
    <t>1690 Sullivan Ave</t>
  </si>
  <si>
    <t>Daly City</t>
  </si>
  <si>
    <t>650-992-4838</t>
  </si>
  <si>
    <t>506 CHARLANA DR</t>
  </si>
  <si>
    <t>(661) 391-9688</t>
  </si>
  <si>
    <t>2380 San Bruno Ave</t>
  </si>
  <si>
    <t>415-468-3332</t>
  </si>
  <si>
    <t>2711 E Beyer Blvd</t>
  </si>
  <si>
    <t>619-690-0945</t>
  </si>
  <si>
    <t>1142 Bonita Dr</t>
  </si>
  <si>
    <t>760-753-8298</t>
  </si>
  <si>
    <t>13855 E 14th St</t>
  </si>
  <si>
    <t>34 Ritter Street</t>
  </si>
  <si>
    <t>12105 ALCOSTA BLVD</t>
  </si>
  <si>
    <t>925-828-7600</t>
  </si>
  <si>
    <t>1165 Montgomery Dr</t>
  </si>
  <si>
    <t>5180 CONVOY ST</t>
  </si>
  <si>
    <t>858-573-1415</t>
  </si>
  <si>
    <t>37440 FILBERT ST.</t>
  </si>
  <si>
    <t>510-578-4802</t>
  </si>
  <si>
    <t>863 CENTRAL VALLEY HWY</t>
  </si>
  <si>
    <t>(661) 746-3000</t>
  </si>
  <si>
    <t>1725 Cascade Blvd</t>
  </si>
  <si>
    <t>1808 N WHITE AVE</t>
  </si>
  <si>
    <t>(909) 593-7015</t>
  </si>
  <si>
    <t>3999 Douglas Blvd</t>
  </si>
  <si>
    <t>2102 Blossom St.</t>
  </si>
  <si>
    <t>(209)392-3933</t>
  </si>
  <si>
    <t>6011 MISSION GORGE RD</t>
  </si>
  <si>
    <t>2250 Tidelands Avenue</t>
  </si>
  <si>
    <t>(619) 336-6120</t>
  </si>
  <si>
    <t>17490 RIVER RD</t>
  </si>
  <si>
    <t>707-526-5370</t>
  </si>
  <si>
    <t>24941 State Highway 108</t>
  </si>
  <si>
    <t>342 W Stockton St</t>
  </si>
  <si>
    <t>(209) 533-2555</t>
  </si>
  <si>
    <t>8330 ATLANTIC AVE</t>
  </si>
  <si>
    <t>150 S CITRUS ST</t>
  </si>
  <si>
    <t>(626) 339-8018</t>
  </si>
  <si>
    <t>466 S MAIN ST</t>
  </si>
  <si>
    <t>BISHOP</t>
  </si>
  <si>
    <t>760-873-8283</t>
  </si>
  <si>
    <t>282 S Sycamore Ave</t>
  </si>
  <si>
    <t>300 Lake St</t>
  </si>
  <si>
    <t>10 Woodland RD</t>
  </si>
  <si>
    <t>(707) 963-6492</t>
  </si>
  <si>
    <t>4311 E SOUTH ST</t>
  </si>
  <si>
    <t>1408 W ROSECRANS AVE</t>
  </si>
  <si>
    <t>(310) 538-5477</t>
  </si>
  <si>
    <t>(818) 761-9294</t>
  </si>
  <si>
    <t>2101 W Rumble A</t>
  </si>
  <si>
    <t>1198 W El Camino Real</t>
  </si>
  <si>
    <t>408-739-1425</t>
  </si>
  <si>
    <t>1300 N WESTERN AVE</t>
  </si>
  <si>
    <t>(323)467-0405</t>
  </si>
  <si>
    <t>5050 E OLYMPIC BLVD</t>
  </si>
  <si>
    <t>(323) 263-9916</t>
  </si>
  <si>
    <t>7355 Geary Blvd</t>
  </si>
  <si>
    <t>1097 W Tennyson Rd</t>
  </si>
  <si>
    <t>510-783-0565</t>
  </si>
  <si>
    <t>1617 N CHINA LAKE BLVD</t>
  </si>
  <si>
    <t>(661) 393-6454</t>
  </si>
  <si>
    <t>1522 Rumrill Blvd</t>
  </si>
  <si>
    <t>415-926-1771</t>
  </si>
  <si>
    <t>9110 TOPANGA CANYON BLVD</t>
  </si>
  <si>
    <t>(818) 576-9440</t>
  </si>
  <si>
    <t>4002 Vista Way</t>
  </si>
  <si>
    <t>760-940-7357</t>
  </si>
  <si>
    <t>3125 Triangle Rd</t>
  </si>
  <si>
    <t>209-742-7354</t>
  </si>
  <si>
    <t>501 W Whittier Blvd</t>
  </si>
  <si>
    <t>1601 W TRUMAN AVE</t>
  </si>
  <si>
    <t>(818) 898-9225</t>
  </si>
  <si>
    <t>598 Portola Dr</t>
  </si>
  <si>
    <t>101 Market St</t>
  </si>
  <si>
    <t>747 52nd Street</t>
  </si>
  <si>
    <t>25 Medical Center Way</t>
  </si>
  <si>
    <t>415-476-1300</t>
  </si>
  <si>
    <t>135 Washington St</t>
  </si>
  <si>
    <t>707-463-1615</t>
  </si>
  <si>
    <t>5262 S. BEACH BLVD.</t>
  </si>
  <si>
    <t>115 E Barioni Blvd</t>
  </si>
  <si>
    <t>28203 DOROTHY DR</t>
  </si>
  <si>
    <t>11225 E GARVEY AVE</t>
  </si>
  <si>
    <t>12512 Knott St</t>
  </si>
  <si>
    <t>15003 IMPERIAL HWY</t>
  </si>
  <si>
    <t>6322 Westminster Blvd</t>
  </si>
  <si>
    <t>200 S Milpas St</t>
  </si>
  <si>
    <t>8247 Reseda Blvd.</t>
  </si>
  <si>
    <t>603 E ARROW HWY</t>
  </si>
  <si>
    <t>1305 N MOUNTAIN AVE</t>
  </si>
  <si>
    <t>245 N AZUSA AVE</t>
  </si>
  <si>
    <t>112 S Rancho Santa Fe Rd</t>
  </si>
  <si>
    <t>1502 S ROBERTSON BLVD UN A</t>
  </si>
  <si>
    <t>13233 MOORE ST</t>
  </si>
  <si>
    <t>(562) 404-3352</t>
  </si>
  <si>
    <t>657 Forbes Boulevard</t>
  </si>
  <si>
    <t>650-737-3758</t>
  </si>
  <si>
    <t>7925 Ronson Rd</t>
  </si>
  <si>
    <t>111 Bingham Dr</t>
  </si>
  <si>
    <t>823 MISSION ST</t>
  </si>
  <si>
    <t>831-421-9204</t>
  </si>
  <si>
    <t>2295 N Garey Ave Ste A</t>
  </si>
  <si>
    <t>13650 W RIVERSIDE DR</t>
  </si>
  <si>
    <t>818-312-8508</t>
  </si>
  <si>
    <t>15805 W ROSCOE BLVD</t>
  </si>
  <si>
    <t>(818) 970-9037</t>
  </si>
  <si>
    <t>2139 S ELM AVE</t>
  </si>
  <si>
    <t>600 E ELM AVE</t>
  </si>
  <si>
    <t>2375 E VALLEY PKWY</t>
  </si>
  <si>
    <t>(760) 741-7601</t>
  </si>
  <si>
    <t>115 S Vasco Rd</t>
  </si>
  <si>
    <t>1551 SPINNAKER DR</t>
  </si>
  <si>
    <t>1247 Texas St</t>
  </si>
  <si>
    <t>408-547-7973</t>
  </si>
  <si>
    <t>12828 Yosemite</t>
  </si>
  <si>
    <t>209-874-2880</t>
  </si>
  <si>
    <t>22890 Twain Harte Dr</t>
  </si>
  <si>
    <t>(209) 586-6335</t>
  </si>
  <si>
    <t>3033 W ORANGE AVE</t>
  </si>
  <si>
    <t>1 Westborough Blvd</t>
  </si>
  <si>
    <t>2210 Palomar Airport Rd</t>
  </si>
  <si>
    <t>4507 Howard Rd</t>
  </si>
  <si>
    <t>925-300-3459</t>
  </si>
  <si>
    <t>14121 CEDARWOOD AVE</t>
  </si>
  <si>
    <t>3301 Wible Rd.</t>
  </si>
  <si>
    <t>661 Washington St</t>
  </si>
  <si>
    <t>(510) 268-2000</t>
  </si>
  <si>
    <t>8567 W WILSHIRE BLVD # A</t>
  </si>
  <si>
    <t>(310) 657-4398</t>
  </si>
  <si>
    <t>4750 W ROSECRANS AVE</t>
  </si>
  <si>
    <t>6618 Wofford Blvd</t>
  </si>
  <si>
    <t>Wofford Heights</t>
  </si>
  <si>
    <t>760-376-2577</t>
  </si>
  <si>
    <t>454 N EAST ST</t>
  </si>
  <si>
    <t>(530) 662-0623</t>
  </si>
  <si>
    <t>340 Miller Avenue</t>
  </si>
  <si>
    <t>(415) 388-0188</t>
  </si>
  <si>
    <t>4206 N BLACKSTONE AVE</t>
  </si>
  <si>
    <t>90 New Montgomery St</t>
  </si>
  <si>
    <t>830 E Street</t>
  </si>
  <si>
    <t>2298 North St</t>
  </si>
  <si>
    <t>530-365-1468</t>
  </si>
  <si>
    <t>2828 Donald Douglas Loop N</t>
  </si>
  <si>
    <t>(310) 396-6770</t>
  </si>
  <si>
    <t>2817 Redwood Pkwy</t>
  </si>
  <si>
    <t>941 CALIFORNIA ST</t>
  </si>
  <si>
    <t>(909) 562-6388?</t>
  </si>
  <si>
    <t>945 TAMARACK AVE</t>
  </si>
  <si>
    <t>760-729-8012</t>
  </si>
  <si>
    <t>3500 Polk St</t>
  </si>
  <si>
    <t>951-785-3000</t>
  </si>
  <si>
    <t>351 Airport Road</t>
  </si>
  <si>
    <t>(415) 897-1653</t>
  </si>
  <si>
    <t>100 38th Street</t>
  </si>
  <si>
    <t>2601 MAIN ST STE 500</t>
  </si>
  <si>
    <t>1625 N CHESTNUT AVE</t>
  </si>
  <si>
    <t>1298 BROADWAY</t>
  </si>
  <si>
    <t>800-403-6142 ext 7094</t>
  </si>
  <si>
    <t>7130 Crenshaw Blvd</t>
  </si>
  <si>
    <t>2400 East Second Street (Maintenance Division)</t>
  </si>
  <si>
    <t>1149 S BROADWAY ST</t>
  </si>
  <si>
    <t>213 - 847 2162</t>
  </si>
  <si>
    <t>19700 ALLENDALE AV</t>
  </si>
  <si>
    <t>82253 Indio Blvd</t>
  </si>
  <si>
    <t>(760) 342-4776</t>
  </si>
  <si>
    <t>17175 COLIMA RD</t>
  </si>
  <si>
    <t>(626) 224-4636</t>
  </si>
  <si>
    <t>200 EDMONDS RD</t>
  </si>
  <si>
    <t>650-573-3739</t>
  </si>
  <si>
    <t>550 Loring Avenue</t>
  </si>
  <si>
    <t>(510) 787-4100</t>
  </si>
  <si>
    <t>Highway 108</t>
  </si>
  <si>
    <t>3305 East 26th Street</t>
  </si>
  <si>
    <t>1208 S Main Ave</t>
  </si>
  <si>
    <t>13255 Osborne St</t>
  </si>
  <si>
    <t>800-403-6142 ext 7107</t>
  </si>
  <si>
    <t>430 Potrero Grande Dr</t>
  </si>
  <si>
    <t>323-722-4664</t>
  </si>
  <si>
    <t>(626) 335-9116</t>
  </si>
  <si>
    <t>221 S Hacienda Blvd</t>
  </si>
  <si>
    <t>(626) 968-3646</t>
  </si>
  <si>
    <t>1015 Hartnell Ave</t>
  </si>
  <si>
    <t>530-605-4522</t>
  </si>
  <si>
    <t>1011 Baldwin Park Blvd</t>
  </si>
  <si>
    <t>7000 East Ave</t>
  </si>
  <si>
    <t>(925) 422-1100</t>
  </si>
  <si>
    <t>3500 ENTERPRISE AVE, #B</t>
  </si>
  <si>
    <t>510-782-8801</t>
  </si>
  <si>
    <t>3371 N. Hwy 59</t>
  </si>
  <si>
    <t>20 Macready Dr</t>
  </si>
  <si>
    <t>730 29TH ST</t>
  </si>
  <si>
    <t>(916) 448-8003</t>
  </si>
  <si>
    <t>17905 Monterey St</t>
  </si>
  <si>
    <t>(408) 776-3000</t>
  </si>
  <si>
    <t>5801 Randolph St</t>
  </si>
  <si>
    <t>(323)726-1966</t>
  </si>
  <si>
    <t>1180 OCONNOR ST</t>
  </si>
  <si>
    <t>(650) 853-3105</t>
  </si>
  <si>
    <t>4510 W. Shaw Ave.</t>
  </si>
  <si>
    <t>(559) 275-2860</t>
  </si>
  <si>
    <t>2484 OLIVERA RD</t>
  </si>
  <si>
    <t>925-685-1865</t>
  </si>
  <si>
    <t>879 W 190TH ST</t>
  </si>
  <si>
    <t>9449 SAN FERNANDO RD</t>
  </si>
  <si>
    <t>(818) 767-3310</t>
  </si>
  <si>
    <t>2024 NORRIS RD</t>
  </si>
  <si>
    <t>MCDONNELL RD</t>
  </si>
  <si>
    <t>(650) 821-5700</t>
  </si>
  <si>
    <t>2175 YUCCA LN</t>
  </si>
  <si>
    <t>(626) 744-4625</t>
  </si>
  <si>
    <t>2700 SEVENTEEN MILE DR</t>
  </si>
  <si>
    <t>(831) 647-7402</t>
  </si>
  <si>
    <t>400 PENINSULA AVE</t>
  </si>
  <si>
    <t>650-375-0033</t>
  </si>
  <si>
    <t>9 MILES NORTHWEST OF AVILA BEACH</t>
  </si>
  <si>
    <t>(800) 743-5000</t>
  </si>
  <si>
    <t>2225 E DEL AMO BLVD</t>
  </si>
  <si>
    <t>20223 S AVALON BLVD</t>
  </si>
  <si>
    <t>(562) 756-6049</t>
  </si>
  <si>
    <t>820 Portwood Ave</t>
  </si>
  <si>
    <t>1147 University Ave</t>
  </si>
  <si>
    <t>199 River Rd</t>
  </si>
  <si>
    <t>1575 E VALLEY PKWY</t>
  </si>
  <si>
    <t>100 BONITA RD</t>
  </si>
  <si>
    <t>619-425-7931</t>
  </si>
  <si>
    <t>1935 S DEL MAR AVE</t>
  </si>
  <si>
    <t>626-572-9352</t>
  </si>
  <si>
    <t>28529 SAND CANYON RD</t>
  </si>
  <si>
    <t>7155 N VALJEAN AVE</t>
  </si>
  <si>
    <t>(818) 989-2300</t>
  </si>
  <si>
    <t>11305 W SANTA MONICA BLVD</t>
  </si>
  <si>
    <t>(310) 996-5579</t>
  </si>
  <si>
    <t>333 RAVENSWOOD AVE</t>
  </si>
  <si>
    <t>2469 S San Jacinto Ave</t>
  </si>
  <si>
    <t>4 W Ridge Rd</t>
  </si>
  <si>
    <t>7601 TOPANGA CANYON BLVD</t>
  </si>
  <si>
    <t>7287 ARCHIBALD AVE</t>
  </si>
  <si>
    <t>12320 WILLOW RD</t>
  </si>
  <si>
    <t>6190 Etiwanda Ave</t>
  </si>
  <si>
    <t>8803 S PAINTER AVE</t>
  </si>
  <si>
    <t>13650 W VANOWEN ST</t>
  </si>
  <si>
    <t>1691 W ADAMS BLVD</t>
  </si>
  <si>
    <t>9005 Southside Dr</t>
  </si>
  <si>
    <t>209-372-0560</t>
  </si>
  <si>
    <t>3300 S LA CIENEGA BLVD</t>
  </si>
  <si>
    <t>(323) 935-9350</t>
  </si>
  <si>
    <t>Ken Muranaka</t>
  </si>
  <si>
    <t>Equipment Manager</t>
  </si>
  <si>
    <t>562-843-0546</t>
  </si>
  <si>
    <t>2023 Baker Street</t>
  </si>
  <si>
    <t>Ziad Darghali</t>
  </si>
  <si>
    <t>3669 Mount Diablo Blvd.</t>
  </si>
  <si>
    <t>Nick Ahmadi</t>
  </si>
  <si>
    <t>(925) 979-0560</t>
  </si>
  <si>
    <t>(415) 710-4520</t>
  </si>
  <si>
    <t>Complex Manager</t>
  </si>
  <si>
    <t>Plant Manager</t>
  </si>
  <si>
    <t>PO BOX 1678</t>
  </si>
  <si>
    <t>(415) 710-4004</t>
  </si>
  <si>
    <t>16868 A LANE</t>
  </si>
  <si>
    <t>HORTENSIA NAVARRO</t>
  </si>
  <si>
    <t>COMPLIANCE ASSISTANT</t>
  </si>
  <si>
    <t>714-475-6331</t>
  </si>
  <si>
    <t>1-800-325-0585</t>
  </si>
  <si>
    <t>T. TANG</t>
  </si>
  <si>
    <t>EMPLOYEE</t>
  </si>
  <si>
    <t>HANI TOMA</t>
  </si>
  <si>
    <t>PANDYA, AMIT</t>
  </si>
  <si>
    <t>DEALER</t>
  </si>
  <si>
    <t>831-585-9566</t>
  </si>
  <si>
    <t>ASHRAF H. (MIKE) ALI,</t>
  </si>
  <si>
    <t>510-581-1222</t>
  </si>
  <si>
    <t>707-747-2955</t>
  </si>
  <si>
    <t>29501 Canwood St Suite #200</t>
  </si>
  <si>
    <t>LISA THOMPSON</t>
  </si>
  <si>
    <t>COMPLIANCE MANAGER</t>
  </si>
  <si>
    <t>818-336-8984</t>
  </si>
  <si>
    <t>Buena Park</t>
  </si>
  <si>
    <t>Basil Nekoud</t>
  </si>
  <si>
    <t>General Manager</t>
  </si>
  <si>
    <t>661-733-6353</t>
  </si>
  <si>
    <t>Cliff Spencer</t>
  </si>
  <si>
    <t>Shop Foreman</t>
  </si>
  <si>
    <t>(415) 717-5884</t>
  </si>
  <si>
    <t>Iqbal Sahota</t>
  </si>
  <si>
    <t>1135 Palomar ct</t>
  </si>
  <si>
    <t>Gurpartap Singh</t>
  </si>
  <si>
    <t>Secretary/Director</t>
  </si>
  <si>
    <t>398 FREMONT ST.</t>
  </si>
  <si>
    <t>OWNER / OPERATOR</t>
  </si>
  <si>
    <t>750 Pacific Highway, GAF Floor 11, OF-1122</t>
  </si>
  <si>
    <t>NBSD Command Duty Officer</t>
  </si>
  <si>
    <t>CDO</t>
  </si>
  <si>
    <t>(619) 247-8897</t>
  </si>
  <si>
    <t>P. O. Box 663</t>
  </si>
  <si>
    <t>16 Sky Terrace</t>
  </si>
  <si>
    <t>Gursharnjeet Cheema</t>
  </si>
  <si>
    <t>ONOFRIO D'AMATO</t>
  </si>
  <si>
    <t>PRESIDENT, CEO</t>
  </si>
  <si>
    <t>949-300-5452</t>
  </si>
  <si>
    <t>209-499-7676</t>
  </si>
  <si>
    <t>Ed Perinoni</t>
  </si>
  <si>
    <t>(929) 286-8121</t>
  </si>
  <si>
    <t>415-860-3812</t>
  </si>
  <si>
    <t>Maint</t>
  </si>
  <si>
    <t>209-252-1330</t>
  </si>
  <si>
    <t>26632 hwy 88</t>
  </si>
  <si>
    <t>Abhishek Randev</t>
  </si>
  <si>
    <t>A General Partner</t>
  </si>
  <si>
    <t>209-295-3725</t>
  </si>
  <si>
    <t>Ravinder Dosanjh</t>
  </si>
  <si>
    <t>President, 3's Company Enterprise, Inc.</t>
  </si>
  <si>
    <t>916-420-7492</t>
  </si>
  <si>
    <t>Buford David &amp; Karen</t>
  </si>
  <si>
    <t>Property owner</t>
  </si>
  <si>
    <t>Gary Sclafani</t>
  </si>
  <si>
    <t>Building Operation Supervisor</t>
  </si>
  <si>
    <t>510 577 6014</t>
  </si>
  <si>
    <t>510 421 2108</t>
  </si>
  <si>
    <t>P.O. BOX 12907</t>
  </si>
  <si>
    <t>MICHAEL A. MARTIN</t>
  </si>
  <si>
    <t>OPERATION MANAGER</t>
  </si>
  <si>
    <t>RAFAT SALIB</t>
  </si>
  <si>
    <t>(818) 419-3454</t>
  </si>
  <si>
    <t>PRESIDENT/OWNER</t>
  </si>
  <si>
    <t>EHS Manager</t>
  </si>
  <si>
    <t>755 Stockton Ave</t>
  </si>
  <si>
    <t>P.O. Box 725</t>
  </si>
  <si>
    <t>Martha Rojas</t>
  </si>
  <si>
    <t>Eddie Georgees</t>
  </si>
  <si>
    <t>Faraz Saeed</t>
  </si>
  <si>
    <t>Gursharan Hora</t>
  </si>
  <si>
    <t>1534 Fremont Blvd STE D</t>
  </si>
  <si>
    <t>P.O. Box 1475</t>
  </si>
  <si>
    <t>Ali Mahmoodi</t>
  </si>
  <si>
    <t>PO Box 321</t>
  </si>
  <si>
    <t>7969 Engineer Road, Suite 108</t>
  </si>
  <si>
    <t>Andrea Bunte</t>
  </si>
  <si>
    <t>Station Manager</t>
  </si>
  <si>
    <t>209-688-4981</t>
  </si>
  <si>
    <t>Michael Reha</t>
  </si>
  <si>
    <t>(530) 604-1000</t>
  </si>
  <si>
    <t>3754 W. HOLLAND AVE</t>
  </si>
  <si>
    <t>PENG LEE</t>
  </si>
  <si>
    <t>(626) 497-1826</t>
  </si>
  <si>
    <t>James Gregg</t>
  </si>
  <si>
    <t>310-669-5311</t>
  </si>
  <si>
    <t>562-896-2508</t>
  </si>
  <si>
    <t>MICAHEL BRUNO</t>
  </si>
  <si>
    <t>GENERAL MANAGER</t>
  </si>
  <si>
    <t>(925) 676-2100</t>
  </si>
  <si>
    <t>(925) 383-6900</t>
  </si>
  <si>
    <t>PARTNER</t>
  </si>
  <si>
    <t>Jarnail Mander</t>
  </si>
  <si>
    <t>CEO</t>
  </si>
  <si>
    <t>209-267-2260</t>
  </si>
  <si>
    <t>916-698-4245</t>
  </si>
  <si>
    <t>1045 Airport Blvd.</t>
  </si>
  <si>
    <t>Tom Saberi</t>
  </si>
  <si>
    <t>CFO RAT Oil, Inc</t>
  </si>
  <si>
    <t>650-504-7244</t>
  </si>
  <si>
    <t>President/Officer</t>
  </si>
  <si>
    <t>4130 Cover Street</t>
  </si>
  <si>
    <t>Facilites Dispatch</t>
  </si>
  <si>
    <t>(310) 323-3992 Ext 5002</t>
  </si>
  <si>
    <t>Adeeb Mohsin</t>
  </si>
  <si>
    <t>(510)8431714</t>
  </si>
  <si>
    <t>(925)3235297</t>
  </si>
  <si>
    <t>1281 Park Blvd</t>
  </si>
  <si>
    <t>Salem Alameri</t>
  </si>
  <si>
    <t>parminder singh</t>
  </si>
  <si>
    <t>Raymond Daniels</t>
  </si>
  <si>
    <t>Director of Plant Operations &amp; Construction</t>
  </si>
  <si>
    <t>(818) 782-6600</t>
  </si>
  <si>
    <t>818-902-2937</t>
  </si>
  <si>
    <t>Jasvir Singh</t>
  </si>
  <si>
    <t>916-394-1563</t>
  </si>
  <si>
    <t>Harjit K Sandhu</t>
  </si>
  <si>
    <t>Secretary</t>
  </si>
  <si>
    <t>408-772-6983</t>
  </si>
  <si>
    <t>408-268-2526</t>
  </si>
  <si>
    <t>100 W. Mineral King</t>
  </si>
  <si>
    <t>Parminder Singh</t>
  </si>
  <si>
    <t>335 Powell Street</t>
  </si>
  <si>
    <t>James Lin</t>
  </si>
  <si>
    <t>650-346-8282</t>
  </si>
  <si>
    <t>Shawn Leamy</t>
  </si>
  <si>
    <t>(925) 376-4446</t>
  </si>
  <si>
    <t>P.O. BOX 711 ATTN: GASOLINE COMPLIANCE, LOC 148</t>
  </si>
  <si>
    <t>BURKE ALBELDA</t>
  </si>
  <si>
    <t>ENVIRONMENTAL COMPLIANCE SPECIALIST</t>
  </si>
  <si>
    <t>1244 S Inglewood Ave</t>
  </si>
  <si>
    <t>Sarkis Karadjian</t>
  </si>
  <si>
    <t>Tank Operator</t>
  </si>
  <si>
    <t>818-574-8888</t>
  </si>
  <si>
    <t>Maintenance Superintendent</t>
  </si>
  <si>
    <t>PIERCE, WILLIAM A</t>
  </si>
  <si>
    <t>PRES</t>
  </si>
  <si>
    <t>(831) 484-9870</t>
  </si>
  <si>
    <t>Javier Arellano</t>
  </si>
  <si>
    <t>831-419-4632</t>
  </si>
  <si>
    <t>14106 WEST BURBANK BOULEVARD</t>
  </si>
  <si>
    <t>CFO Andy's BP</t>
  </si>
  <si>
    <t>Raad Attisha</t>
  </si>
  <si>
    <t>858-679-4400</t>
  </si>
  <si>
    <t>619-302-4769</t>
  </si>
  <si>
    <t>Seungchul Yang</t>
  </si>
  <si>
    <t>Vice President, J S K International, Inc.</t>
  </si>
  <si>
    <t>(213) 700-4042</t>
  </si>
  <si>
    <t>Dhillon, Sukhdev</t>
  </si>
  <si>
    <t>(661) 313-2581</t>
  </si>
  <si>
    <t>310-808-6702</t>
  </si>
  <si>
    <t>AHED RABADI</t>
  </si>
  <si>
    <t>818-774-1671</t>
  </si>
  <si>
    <t>818-668-7222</t>
  </si>
  <si>
    <t>PO Box 510</t>
  </si>
  <si>
    <t>Mike Howard</t>
  </si>
  <si>
    <t>Vice-President</t>
  </si>
  <si>
    <t>(530) 682-6851</t>
  </si>
  <si>
    <t>Rick Ghoman</t>
  </si>
  <si>
    <t>530-718-6482</t>
  </si>
  <si>
    <t>530-300-6367</t>
  </si>
  <si>
    <t>1212 FRESNO STREET</t>
  </si>
  <si>
    <t>CFO Andy's BP, Inc.</t>
  </si>
  <si>
    <t>530-885-8675</t>
  </si>
  <si>
    <t>WAFICA MEGALLY</t>
  </si>
  <si>
    <t>323-254-5342</t>
  </si>
  <si>
    <t>5706 Miramar Rd.</t>
  </si>
  <si>
    <t>Andy Hirmez</t>
  </si>
  <si>
    <t>619-402-6100</t>
  </si>
  <si>
    <t>Shane Eaton</t>
  </si>
  <si>
    <t>(213) 621-9341</t>
  </si>
  <si>
    <t>(213) 447-2552</t>
  </si>
  <si>
    <t>1784 150TH Avenue</t>
  </si>
  <si>
    <t>Bhushan Bansal</t>
  </si>
  <si>
    <t>(310) 660-3662</t>
  </si>
  <si>
    <t>Iqbal Singh</t>
  </si>
  <si>
    <t>(714)-915-1366</t>
  </si>
  <si>
    <t>Jarnail Singh</t>
  </si>
  <si>
    <t>408-666-7884</t>
  </si>
  <si>
    <t>Brandon Pomrehn</t>
  </si>
  <si>
    <t>707-825-9709</t>
  </si>
  <si>
    <t>707-498-2449</t>
  </si>
  <si>
    <t>Franchise Area Director</t>
  </si>
  <si>
    <t>Sandra Mann</t>
  </si>
  <si>
    <t>Business owner</t>
  </si>
  <si>
    <t>(415) 613-0418</t>
  </si>
  <si>
    <t>916-812-8984</t>
  </si>
  <si>
    <t>William Mann</t>
  </si>
  <si>
    <t>1500 Fashion Island Blvd # 104</t>
  </si>
  <si>
    <t>22636 AIRPORT WAY  BOX # 8</t>
  </si>
  <si>
    <t>ROBERT ROSANO</t>
  </si>
  <si>
    <t>760-942-6451</t>
  </si>
  <si>
    <t>Andrew W Hill</t>
  </si>
  <si>
    <t>(818) 645-3935</t>
  </si>
  <si>
    <t>555 Selby St.</t>
  </si>
  <si>
    <t>Director</t>
  </si>
  <si>
    <t>415-748-0182</t>
  </si>
  <si>
    <t>Jay Waraich</t>
  </si>
  <si>
    <t>916-333-9532</t>
  </si>
  <si>
    <t>510 Myrtle Ave, #209</t>
  </si>
  <si>
    <t>775-224-4076</t>
  </si>
  <si>
    <t>3401 So Chester Ave</t>
  </si>
  <si>
    <t>Mushegh Sargsyan</t>
  </si>
  <si>
    <t>P.O. BOX 6004, ATTN: PERMIT DESK</t>
  </si>
  <si>
    <t>STATION OPERATOR</t>
  </si>
  <si>
    <t>1-800-231-0623</t>
  </si>
  <si>
    <t>IBRAHIM SAID MEKHAIL</t>
  </si>
  <si>
    <t>(818) 500-1351</t>
  </si>
  <si>
    <t>PO Box 158</t>
  </si>
  <si>
    <t>Keet Nerhan</t>
  </si>
  <si>
    <t>OPERATOR</t>
  </si>
  <si>
    <t>800-231-0623</t>
  </si>
  <si>
    <t>510-231-0623</t>
  </si>
  <si>
    <t>P.O. Box 52085, Attn:  Environmental</t>
  </si>
  <si>
    <t>Environmental Compliance Manager</t>
  </si>
  <si>
    <t>Public Works Supervisor</t>
  </si>
  <si>
    <t>Mario Cifuentez</t>
  </si>
  <si>
    <t>City Manager</t>
  </si>
  <si>
    <t>559-585-2516</t>
  </si>
  <si>
    <t>Joel Cardenas</t>
  </si>
  <si>
    <t>Public Works Superintendant</t>
  </si>
  <si>
    <t>714-993-8134</t>
  </si>
  <si>
    <t>714-920-8859</t>
  </si>
  <si>
    <t>250 N VENTURA RD</t>
  </si>
  <si>
    <t>Fred Camarillo</t>
  </si>
  <si>
    <t>(805) 797-0165</t>
  </si>
  <si>
    <t>Tony Baltodano</t>
  </si>
  <si>
    <t>Field Maintenance Manager</t>
  </si>
  <si>
    <t>650-522-7359</t>
  </si>
  <si>
    <t>650-483-5839</t>
  </si>
  <si>
    <t>221 COMMERCIAL ST</t>
  </si>
  <si>
    <t>Tank Owner Operator</t>
  </si>
  <si>
    <t>2898 WILLOW PASS ROAD</t>
  </si>
  <si>
    <t>925-206-5200</t>
  </si>
  <si>
    <t>Joseph Brikho</t>
  </si>
  <si>
    <t>619-954-9705</t>
  </si>
  <si>
    <t>2281 Newport Blvd</t>
  </si>
  <si>
    <t>Sam Rahimian</t>
  </si>
  <si>
    <t>949-922-9697</t>
  </si>
  <si>
    <t>(310) 948-2236</t>
  </si>
  <si>
    <t>34661 PUERTO PLACE</t>
  </si>
  <si>
    <t>JOHN VAN DIXHORN</t>
  </si>
  <si>
    <t>DAVID POLANCO</t>
  </si>
  <si>
    <t>Business owner/operator</t>
  </si>
  <si>
    <t>408-296-5258</t>
  </si>
  <si>
    <t>Judy Hui</t>
  </si>
  <si>
    <t>408-888-1299</t>
  </si>
  <si>
    <t>ALLADEEN, SAM</t>
  </si>
  <si>
    <t>(831) 917-4123</t>
  </si>
  <si>
    <t>FIRE CHIEF</t>
  </si>
  <si>
    <t>(213) 321-4154</t>
  </si>
  <si>
    <t>(818) 790-7572</t>
  </si>
  <si>
    <t>1435 Huntington Ave #230</t>
  </si>
  <si>
    <t>Matt Zghoul</t>
  </si>
  <si>
    <t>Jeff Bernal</t>
  </si>
  <si>
    <t>Director of Facilities</t>
  </si>
  <si>
    <t>GREGOIRE DUKMAJIAN</t>
  </si>
  <si>
    <t>OWNER/ PRESIDENT</t>
  </si>
  <si>
    <t>(818) 621-4260</t>
  </si>
  <si>
    <t>650-324-3013</t>
  </si>
  <si>
    <t>POB 510</t>
  </si>
  <si>
    <t>530-682-6851</t>
  </si>
  <si>
    <t>555 Montgomery street   suite 610</t>
  </si>
  <si>
    <t>Bob Allen</t>
  </si>
  <si>
    <t>925-212-4333</t>
  </si>
  <si>
    <t>PO BOX 9639</t>
  </si>
  <si>
    <t>ABDUL JOBAH</t>
  </si>
  <si>
    <t>661-703-3916</t>
  </si>
  <si>
    <t>Young Kim</t>
  </si>
  <si>
    <t>707-937-5133</t>
  </si>
  <si>
    <t>Dilhara Fernando</t>
  </si>
  <si>
    <t>(661) 877-2000</t>
  </si>
  <si>
    <t>Hassan E. Khaziri</t>
  </si>
  <si>
    <t>408-370-7019</t>
  </si>
  <si>
    <t>3132 Courthouse Drive</t>
  </si>
  <si>
    <t>Prabhpreet Guraya</t>
  </si>
  <si>
    <t>TONY CASAREZ</t>
  </si>
  <si>
    <t>DIRECTOR OF OPERATIONS</t>
  </si>
  <si>
    <t>858-404-6084</t>
  </si>
  <si>
    <t>858-733-0473</t>
  </si>
  <si>
    <t>Mitch Differding</t>
  </si>
  <si>
    <t>(707) 599-5429</t>
  </si>
  <si>
    <t>619-610-8811</t>
  </si>
  <si>
    <t>Satvinder Dhillon</t>
  </si>
  <si>
    <t>Haji Alam</t>
  </si>
  <si>
    <t>5910 mac arthur blvd</t>
  </si>
  <si>
    <t>Ali Mohamed</t>
  </si>
  <si>
    <t>Manger</t>
  </si>
  <si>
    <t>Amanda Appelt</t>
  </si>
  <si>
    <t>Environmental Manager</t>
  </si>
  <si>
    <t>(530) 863-4421</t>
  </si>
  <si>
    <t>(818) 984-4778</t>
  </si>
  <si>
    <t>OWNER/OPERATOR</t>
  </si>
  <si>
    <t>PO BOX 61106</t>
  </si>
  <si>
    <t>JOHN PRICE</t>
  </si>
  <si>
    <t>MANAGER OF GENERAL PARTNER</t>
  </si>
  <si>
    <t>(805) 689-1001</t>
  </si>
  <si>
    <t>1800 Silverwings Court</t>
  </si>
  <si>
    <t>95037-9002</t>
  </si>
  <si>
    <t>Jonah Mills</t>
  </si>
  <si>
    <t>530-710-3791</t>
  </si>
  <si>
    <t>2500 fulton ave</t>
  </si>
  <si>
    <t>Sunny Dhuncy</t>
  </si>
  <si>
    <t>916-914-4072</t>
  </si>
  <si>
    <t>GAMAL MAKERY</t>
  </si>
  <si>
    <t>800-325-0585</t>
  </si>
  <si>
    <t>Shan Sundar</t>
  </si>
  <si>
    <t>3374 GRAND AVENUE</t>
  </si>
  <si>
    <t>CEO/President</t>
  </si>
  <si>
    <t>ALEX HAWARA</t>
  </si>
  <si>
    <t>831-674-2101</t>
  </si>
  <si>
    <t>661-600-2974</t>
  </si>
  <si>
    <t>(818) 281 4344</t>
  </si>
  <si>
    <t>KAZEM REZA</t>
  </si>
  <si>
    <t>2860 N Santiago Blvd. Suite 200</t>
  </si>
  <si>
    <t>Christian Torres</t>
  </si>
  <si>
    <t>714-873-3774</t>
  </si>
  <si>
    <t>41805 Albrae Street</t>
  </si>
  <si>
    <t>Regional Manager</t>
  </si>
  <si>
    <t>(805) 304-5038</t>
  </si>
  <si>
    <t>(408) 410-2157</t>
  </si>
  <si>
    <t>Zaka Azar</t>
  </si>
  <si>
    <t>951-323-6514</t>
  </si>
  <si>
    <t>Jamie Fernandez</t>
  </si>
  <si>
    <t>operator</t>
  </si>
  <si>
    <t>3500 Homestead Road</t>
  </si>
  <si>
    <t>AHMAD MOHEB</t>
  </si>
  <si>
    <t>DEALER/MANAGER</t>
  </si>
  <si>
    <t>(510) 215-0764</t>
  </si>
  <si>
    <t>(925) 254-2137</t>
  </si>
  <si>
    <t>JOHN BARKHO</t>
  </si>
  <si>
    <t>Gurinderprit Basra</t>
  </si>
  <si>
    <t>CHANTEL CORZINE</t>
  </si>
  <si>
    <t>PROPERTY MANAGER</t>
  </si>
  <si>
    <t>JAFAR RASHID</t>
  </si>
  <si>
    <t>323-528-2600</t>
  </si>
  <si>
    <t>Jack Hattouni</t>
  </si>
  <si>
    <t>714-392-6867</t>
  </si>
  <si>
    <t>(310) 476-1537</t>
  </si>
  <si>
    <t>23950 W LYONS AVE</t>
  </si>
  <si>
    <t>JERIE ELHILU</t>
  </si>
  <si>
    <t>JOSEPH CHAHAYED</t>
  </si>
  <si>
    <t>480 Airport Rd.</t>
  </si>
  <si>
    <t>Dennis Easto</t>
  </si>
  <si>
    <t>760-445-2577</t>
  </si>
  <si>
    <t>Steve Bowman</t>
  </si>
  <si>
    <t>SHOP MGR</t>
  </si>
  <si>
    <t>Michael Fink</t>
  </si>
  <si>
    <t>Director of Facilities / Engineering</t>
  </si>
  <si>
    <t>(661) 326-2490</t>
  </si>
  <si>
    <t>(707) 478-3024</t>
  </si>
  <si>
    <t>(310) 946-6480</t>
  </si>
  <si>
    <t>Michael Hill</t>
  </si>
  <si>
    <t>Safety Officer</t>
  </si>
  <si>
    <t>Operations Manager</t>
  </si>
  <si>
    <t>Omar Rathod</t>
  </si>
  <si>
    <t>510-206-7923</t>
  </si>
  <si>
    <t>SUHAIL KHALIFEH</t>
  </si>
  <si>
    <t>15171 LOS GATOS Blvd</t>
  </si>
  <si>
    <t>Bahram Najafzadeh</t>
  </si>
  <si>
    <t>P.O. BOX 70730</t>
  </si>
  <si>
    <t>Ed Hadad</t>
  </si>
  <si>
    <t>408-691-7971</t>
  </si>
  <si>
    <t>Robert H. Lingley Sr.</t>
  </si>
  <si>
    <t>President/Owner</t>
  </si>
  <si>
    <t>(310) 738-8974</t>
  </si>
  <si>
    <t>Brett McPherson</t>
  </si>
  <si>
    <t>DIRECTOR OF ENV HEALTH &amp; SAFETY</t>
  </si>
  <si>
    <t>(909) 651-4018</t>
  </si>
  <si>
    <t>(909) 558-4320</t>
  </si>
  <si>
    <t>(408) 356-2046</t>
  </si>
  <si>
    <t>(909) 534-8766</t>
  </si>
  <si>
    <t>VAN DUONG</t>
  </si>
  <si>
    <t>(818) 882-6747</t>
  </si>
  <si>
    <t>FARZAD ESSAPOUR</t>
  </si>
  <si>
    <t>213-587-2263</t>
  </si>
  <si>
    <t>BERHANU DIMITSU</t>
  </si>
  <si>
    <t>213-735-8567</t>
  </si>
  <si>
    <t>310-404-9656</t>
  </si>
  <si>
    <t>1223 Portside Way</t>
  </si>
  <si>
    <t>Foad Monjazeb</t>
  </si>
  <si>
    <t>(949) 290-5800</t>
  </si>
  <si>
    <t>Son Thanh Nguyen</t>
  </si>
  <si>
    <t>Matt Mitry</t>
  </si>
  <si>
    <t>Vince Lera</t>
  </si>
  <si>
    <t>1504 MANGROVE AVE</t>
  </si>
  <si>
    <t>(530) 895-3222</t>
  </si>
  <si>
    <t>Eddy Brikho</t>
  </si>
  <si>
    <t>Tenant - Operator</t>
  </si>
  <si>
    <t>619-654-3815</t>
  </si>
  <si>
    <t>Steve Stone II</t>
  </si>
  <si>
    <t>209-4462943</t>
  </si>
  <si>
    <t>2222 M Street</t>
  </si>
  <si>
    <t>Hugo Ceja</t>
  </si>
  <si>
    <t>Fleet Supervisor</t>
  </si>
  <si>
    <t>VICE PRESIDENT</t>
  </si>
  <si>
    <t>Larry Butler</t>
  </si>
  <si>
    <t>Director Facilities &amp; Non Clinical Operations</t>
  </si>
  <si>
    <t>916.537.5206</t>
  </si>
  <si>
    <t>916.282.8600</t>
  </si>
  <si>
    <t>Tingli Tsai</t>
  </si>
  <si>
    <t>Debbie Garcia</t>
  </si>
  <si>
    <t>(310) 999-4276</t>
  </si>
  <si>
    <t>1149 West F Street</t>
  </si>
  <si>
    <t>TANK OPERATOR</t>
  </si>
  <si>
    <t>209-640-1155</t>
  </si>
  <si>
    <t>3336 Bradshaw Rd. Ste 260</t>
  </si>
  <si>
    <t>Robert Matthews</t>
  </si>
  <si>
    <t>916-606-4631</t>
  </si>
  <si>
    <t>PO Box 1475</t>
  </si>
  <si>
    <t>510-525-4099</t>
  </si>
  <si>
    <t>250 Frank Ogawa Plaza, Suite 5301</t>
  </si>
  <si>
    <t>Command Duty Officer</t>
  </si>
  <si>
    <t>(559) 998-3301</t>
  </si>
  <si>
    <t>(559) 707-0001</t>
  </si>
  <si>
    <t>3818 NILES STREET</t>
  </si>
  <si>
    <t>NIRAL PATEL</t>
  </si>
  <si>
    <t>(925) 384-5345</t>
  </si>
  <si>
    <t>TOM PRICE</t>
  </si>
  <si>
    <t>Fadee Helou</t>
  </si>
  <si>
    <t>818-489-2701</t>
  </si>
  <si>
    <t>PO BOX 5728</t>
  </si>
  <si>
    <t>Miguel Rodriguez</t>
  </si>
  <si>
    <t>manager</t>
  </si>
  <si>
    <t>(925) 932-2342</t>
  </si>
  <si>
    <t>Mike Uecker</t>
  </si>
  <si>
    <t>Director, Fleet Maintenance</t>
  </si>
  <si>
    <t>(209) 456-2879</t>
  </si>
  <si>
    <t>(805) 908-0415</t>
  </si>
  <si>
    <t>(925) 820-4060</t>
  </si>
  <si>
    <t>(925) 253-8594</t>
  </si>
  <si>
    <t>Ohan Keuylian</t>
  </si>
  <si>
    <t>(714) 833-5676</t>
  </si>
  <si>
    <t>(714) 743-0312</t>
  </si>
  <si>
    <t>2700 Oswell Street</t>
  </si>
  <si>
    <t>805-256-4598</t>
  </si>
  <si>
    <t>WASEEM MOHAMMAD</t>
  </si>
  <si>
    <t>714-9140727</t>
  </si>
  <si>
    <t>832-560-6987</t>
  </si>
  <si>
    <t>200 LEE ROAD</t>
  </si>
  <si>
    <t>KHOSROW HAGSHENAS</t>
  </si>
  <si>
    <t>(831) 662-1923</t>
  </si>
  <si>
    <t>Director of Engineering</t>
  </si>
  <si>
    <t>Kallappa Rampur</t>
  </si>
  <si>
    <t>12 N. Park Victoria Drive</t>
  </si>
  <si>
    <t>Jay Kzadeh</t>
  </si>
  <si>
    <t>3100 WEST MANCHESTER BOULEVARD</t>
  </si>
  <si>
    <t>(562) 682-5763</t>
  </si>
  <si>
    <t>8971 Katella Ave</t>
  </si>
  <si>
    <t>EVON HALAKA</t>
  </si>
  <si>
    <t>President and CFO</t>
  </si>
  <si>
    <t>(510) 658-3276</t>
  </si>
  <si>
    <t>Safety Manager</t>
  </si>
  <si>
    <t>PO BOX 810</t>
  </si>
  <si>
    <t>PINTOR, CHRIS</t>
  </si>
  <si>
    <t>Edi Pouldar</t>
  </si>
  <si>
    <t>(310) 470-5066</t>
  </si>
  <si>
    <t>SAMUEL AGHAZARIAN</t>
  </si>
  <si>
    <t>(626) 330-0809</t>
  </si>
  <si>
    <t>1890 19th Avenue</t>
  </si>
  <si>
    <t>Johnny Wong</t>
  </si>
  <si>
    <t>415-710-4520</t>
  </si>
  <si>
    <t>661-948-5713</t>
  </si>
  <si>
    <t>707 621 0378</t>
  </si>
  <si>
    <t>On Duty Security Officer</t>
  </si>
  <si>
    <t>Raytheon Security Console</t>
  </si>
  <si>
    <t>Douglas Coble</t>
  </si>
  <si>
    <t>530-526-4752</t>
  </si>
  <si>
    <t>Owner/Manager</t>
  </si>
  <si>
    <t>530-927-7525</t>
  </si>
  <si>
    <t>Roberto Gonzales</t>
  </si>
  <si>
    <t>650-589-7058</t>
  </si>
  <si>
    <t>650-438-5745</t>
  </si>
  <si>
    <t>ABDUL AZIZ</t>
  </si>
  <si>
    <t>(661) 827-9411</t>
  </si>
  <si>
    <t>MATT DOMEN</t>
  </si>
  <si>
    <t>619-239-3162</t>
  </si>
  <si>
    <t>619-961-8038</t>
  </si>
  <si>
    <t>Antonio Perez</t>
  </si>
  <si>
    <t>Transportation Supervisor</t>
  </si>
  <si>
    <t>760-753-8298 x 5052</t>
  </si>
  <si>
    <t>619-571-0353</t>
  </si>
  <si>
    <t>Bill Bradley</t>
  </si>
  <si>
    <t>Chief Engineer Plant Operations &amp; Maint.</t>
  </si>
  <si>
    <t>510-775-3331</t>
  </si>
  <si>
    <t>Tejindar Singh</t>
  </si>
  <si>
    <t>925-360-7777</t>
  </si>
  <si>
    <t>Gary Toavs</t>
  </si>
  <si>
    <t>707-525-5373</t>
  </si>
  <si>
    <t>707-364-3048</t>
  </si>
  <si>
    <t>Kirk Galarneau</t>
  </si>
  <si>
    <t>Supervising Hazardous Materials Inspector</t>
  </si>
  <si>
    <t>858-573-1338</t>
  </si>
  <si>
    <t>619-527-7660</t>
  </si>
  <si>
    <t>Newark Police Department</t>
  </si>
  <si>
    <t>Dispatch</t>
  </si>
  <si>
    <t>510-578-4237</t>
  </si>
  <si>
    <t>LORI MARIANI</t>
  </si>
  <si>
    <t>SECRETARY</t>
  </si>
  <si>
    <t>(661) 725-2078</t>
  </si>
  <si>
    <t>(661) 809-9813</t>
  </si>
  <si>
    <t>530-275-2775</t>
  </si>
  <si>
    <t>1808 WHITE AVE</t>
  </si>
  <si>
    <t>GEORGE RIZK</t>
  </si>
  <si>
    <t>(626) 336-5926</t>
  </si>
  <si>
    <t>OWNER/MANAGER</t>
  </si>
  <si>
    <t>530-888-1079</t>
  </si>
  <si>
    <t>(559)665-5453</t>
  </si>
  <si>
    <t>NASH MAROKI</t>
  </si>
  <si>
    <t>619-370-6274</t>
  </si>
  <si>
    <t>David Pepper</t>
  </si>
  <si>
    <t>(619) 336-6100</t>
  </si>
  <si>
    <t>(619) 464-1650</t>
  </si>
  <si>
    <t>Eric Keel</t>
  </si>
  <si>
    <t>707-523-1070</t>
  </si>
  <si>
    <t>Edward Hernandez Jr</t>
  </si>
  <si>
    <t>South City Gas, Inc</t>
  </si>
  <si>
    <t>(626) 833-8231</t>
  </si>
  <si>
    <t>SEAN AUGUSTINE</t>
  </si>
  <si>
    <t>Environmental, Health and Safety Help Line</t>
  </si>
  <si>
    <t>300 Lake Street</t>
  </si>
  <si>
    <t>Mother Marguerite McCarthy</t>
  </si>
  <si>
    <t>Tom Peterson</t>
  </si>
  <si>
    <t>Facility Director</t>
  </si>
  <si>
    <t>707-963-6492</t>
  </si>
  <si>
    <t>707-346-0469</t>
  </si>
  <si>
    <t>GOMA ELBIALI</t>
  </si>
  <si>
    <t>CHARANJIT DEOL</t>
  </si>
  <si>
    <t>(661) 839-5563</t>
  </si>
  <si>
    <t>Ben Rafeh</t>
  </si>
  <si>
    <t>(805) 304-4173</t>
  </si>
  <si>
    <t>ED BOZORGHADAD</t>
  </si>
  <si>
    <t>MARRALL TERRA BAGERDJIAN</t>
  </si>
  <si>
    <t>(323) 467-0405</t>
  </si>
  <si>
    <t>(818)217-0627</t>
  </si>
  <si>
    <t>Mohammed Almoradi</t>
  </si>
  <si>
    <t>(714) 936-2334</t>
  </si>
  <si>
    <t>Mohammad Tahir Hussaini</t>
  </si>
  <si>
    <t>510-857-6673</t>
  </si>
  <si>
    <t>RAVI KUMAR</t>
  </si>
  <si>
    <t>(818) 384-9272</t>
  </si>
  <si>
    <t>4002  VISTA WAY</t>
  </si>
  <si>
    <t>92056-4506</t>
  </si>
  <si>
    <t>Benito Oporto</t>
  </si>
  <si>
    <t>Facilities Director</t>
  </si>
  <si>
    <t>760-940-7709</t>
  </si>
  <si>
    <t>760-497-7393</t>
  </si>
  <si>
    <t>Debra Tomlin</t>
  </si>
  <si>
    <t>970-629-2665</t>
  </si>
  <si>
    <t>SODHI SHOKER</t>
  </si>
  <si>
    <t>Safar Gazhall</t>
  </si>
  <si>
    <t>(818) 381-3866</t>
  </si>
  <si>
    <t>Scott Johnson</t>
  </si>
  <si>
    <t>Engineering Manager</t>
  </si>
  <si>
    <t>Qatarina Caringal</t>
  </si>
  <si>
    <t>5104283885 ext- 3671</t>
  </si>
  <si>
    <t>UC Police Dept</t>
  </si>
  <si>
    <t>415-476-1414</t>
  </si>
  <si>
    <t>415-476-6911</t>
  </si>
  <si>
    <t>Kulbir Dusanjh  Singh</t>
  </si>
  <si>
    <t>Owner Operator</t>
  </si>
  <si>
    <t>(310) 323-3992 ext.5002</t>
  </si>
  <si>
    <t>Facilities Dispatch</t>
  </si>
  <si>
    <t>(310) 435-3109</t>
  </si>
  <si>
    <t>310-435-3109</t>
  </si>
  <si>
    <t>Buildings &amp; Systems Engineering Supervisor</t>
  </si>
  <si>
    <t>Buildings and Systems Engineering Supervisor</t>
  </si>
  <si>
    <t>Johnnie Stankus</t>
  </si>
  <si>
    <t>951-409-5208</t>
  </si>
  <si>
    <t>Abbas Nazemi</t>
  </si>
  <si>
    <t>408-354-5310</t>
  </si>
  <si>
    <t>Alexandra Vershinina</t>
  </si>
  <si>
    <t>CFO/OPERATOR</t>
  </si>
  <si>
    <t>818-312-85-08</t>
  </si>
  <si>
    <t>TIM VAN DER VALK</t>
  </si>
  <si>
    <t>(818) 903-2142</t>
  </si>
  <si>
    <t>BHUBINDER SINGH</t>
  </si>
  <si>
    <t>RICARDO SANCHEZ</t>
  </si>
  <si>
    <t>1 (951) 303-5967</t>
  </si>
  <si>
    <t>647 N Santa Cruz Avenue, Suite B</t>
  </si>
  <si>
    <t>1051 La Paloma St</t>
  </si>
  <si>
    <t>WAYNE C. SMITH</t>
  </si>
  <si>
    <t>(209) 352-1962</t>
  </si>
  <si>
    <t>Ray Lubbers</t>
  </si>
  <si>
    <t>714-742-3353</t>
  </si>
  <si>
    <t>510 myrtle ave #209</t>
  </si>
  <si>
    <t>hamdi alzghoul</t>
  </si>
  <si>
    <t>Daniel Smith</t>
  </si>
  <si>
    <t>PO Box 5728</t>
  </si>
  <si>
    <t>Darshan Singh</t>
  </si>
  <si>
    <t>209-895-4141</t>
  </si>
  <si>
    <t>Director, Facilities Planning &amp; MOT</t>
  </si>
  <si>
    <t>3301 WIBLE ROAD</t>
  </si>
  <si>
    <t>SIMRAN SANDHU</t>
  </si>
  <si>
    <t>County of Alameda GSA - Building Maintenance Dept.</t>
  </si>
  <si>
    <t>Supervisor of Buildings &amp; Plant Maintenance</t>
  </si>
  <si>
    <t>(510) 277-6408</t>
  </si>
  <si>
    <t>(510) 618-3450</t>
  </si>
  <si>
    <t>SAEED KOHANOFF</t>
  </si>
  <si>
    <t>(310) 634-7119</t>
  </si>
  <si>
    <t>Owner/operator</t>
  </si>
  <si>
    <t>661-873-5181</t>
  </si>
  <si>
    <t>454 N EAST STREET</t>
  </si>
  <si>
    <t>DEVINDER SAHOTA</t>
  </si>
  <si>
    <t>MANAGING MEMBER</t>
  </si>
  <si>
    <t>(510) 865-9505</t>
  </si>
  <si>
    <t>90 New Montgomery Street, Suite 680</t>
  </si>
  <si>
    <t>Shawn Daly</t>
  </si>
  <si>
    <t>530-682-3588</t>
  </si>
  <si>
    <t>Rajwinder Padda</t>
  </si>
  <si>
    <t>Chandresh Ravaliya</t>
  </si>
  <si>
    <t>Maintenance Manager</t>
  </si>
  <si>
    <t>John Hughes</t>
  </si>
  <si>
    <t>951-785-3060</t>
  </si>
  <si>
    <t>208-661-0126</t>
  </si>
  <si>
    <t>(415) 897-2403</t>
  </si>
  <si>
    <t>Dave Lavelle</t>
  </si>
  <si>
    <t>Facilities Maintenance Supervisor</t>
  </si>
  <si>
    <t>2603 Main St. Ste. 120</t>
  </si>
  <si>
    <t>Property Mgr</t>
  </si>
  <si>
    <t>ENVIRONMENTAL COMPLIANCE MANAGER</t>
  </si>
  <si>
    <t>2400 East Second Street</t>
  </si>
  <si>
    <t>Jose Urquilla</t>
  </si>
  <si>
    <t>Public Works Deputy Director</t>
  </si>
  <si>
    <t>707-746-4256</t>
  </si>
  <si>
    <t>(213) 847-2162</t>
  </si>
  <si>
    <t>291 N MAIN ST</t>
  </si>
  <si>
    <t>ANDY LABONTE</t>
  </si>
  <si>
    <t>19700 Allendale Ave</t>
  </si>
  <si>
    <t>Rick Torres</t>
  </si>
  <si>
    <t>Public Works Manager</t>
  </si>
  <si>
    <t>408-8681244</t>
  </si>
  <si>
    <t>Afshin Abdi</t>
  </si>
  <si>
    <t>(310) 704-6588</t>
  </si>
  <si>
    <t>17175 COLIMA RD.</t>
  </si>
  <si>
    <t>JASWINDER SINGH SONDH</t>
  </si>
  <si>
    <t>(626) 965-1210</t>
  </si>
  <si>
    <t>Win Maung</t>
  </si>
  <si>
    <t>Chief of Plant &amp; Engineering</t>
  </si>
  <si>
    <t>650-333-3442</t>
  </si>
  <si>
    <t>Thane Jennings</t>
  </si>
  <si>
    <t>Plant Engineer</t>
  </si>
  <si>
    <t>(510) 787-4101</t>
  </si>
  <si>
    <t>(541) 610-4294</t>
  </si>
  <si>
    <t>Keith Coggins</t>
  </si>
  <si>
    <t>James Hancock</t>
  </si>
  <si>
    <t>Site Manager</t>
  </si>
  <si>
    <t>323-307-9130</t>
  </si>
  <si>
    <t>251-281-5804</t>
  </si>
  <si>
    <t>LEE N TRAUT SR.</t>
  </si>
  <si>
    <t>760-802-5443</t>
  </si>
  <si>
    <t>VINAY VOHRA</t>
  </si>
  <si>
    <t>Tina Elradi</t>
  </si>
  <si>
    <t>Jass Sahota</t>
  </si>
  <si>
    <t>Facilities Services Director</t>
  </si>
  <si>
    <t>Emergency Coordinator/Lab Emergency Duty Officer</t>
  </si>
  <si>
    <t>(925) 422-1545</t>
  </si>
  <si>
    <t>(925) 447-6880</t>
  </si>
  <si>
    <t>Barb Quivey</t>
  </si>
  <si>
    <t>DENNIS VAN DERA</t>
  </si>
  <si>
    <t>510-750-0237</t>
  </si>
  <si>
    <t>3823 N. Hwy 59</t>
  </si>
  <si>
    <t>Airport Manager</t>
  </si>
  <si>
    <t>1111 Exposition, Building 600</t>
  </si>
  <si>
    <t>Michael Tooley</t>
  </si>
  <si>
    <t>916-439-8447</t>
  </si>
  <si>
    <t>17905 Monterey Road</t>
  </si>
  <si>
    <t>Ninga Singireddy</t>
  </si>
  <si>
    <t>(650) 305-0434</t>
  </si>
  <si>
    <t>150 TARA ROAD</t>
  </si>
  <si>
    <t>Jay Farr</t>
  </si>
  <si>
    <t>Public Works Maintenance Manager</t>
  </si>
  <si>
    <t>650-8533105</t>
  </si>
  <si>
    <t>Mario Gonzalez</t>
  </si>
  <si>
    <t>(559) 313-6739</t>
  </si>
  <si>
    <t>PO BOX 1006</t>
  </si>
  <si>
    <t>Reza Mahmoodi</t>
  </si>
  <si>
    <t>1500 Hughes Way, Suite B150</t>
  </si>
  <si>
    <t>PRECIOUS MAYES</t>
  </si>
  <si>
    <t>President &amp; CEO</t>
  </si>
  <si>
    <t>(818) 252-2490</t>
  </si>
  <si>
    <t>Romelito Ignao</t>
  </si>
  <si>
    <t>Chief of Operations</t>
  </si>
  <si>
    <t>BRADLEY MAY</t>
  </si>
  <si>
    <t>LIEUTENANT</t>
  </si>
  <si>
    <t>(626)744-4606</t>
  </si>
  <si>
    <t>(626) 744-4241</t>
  </si>
  <si>
    <t>PO BOX 1767</t>
  </si>
  <si>
    <t>CASEY, SHAWN</t>
  </si>
  <si>
    <t>VICE PRESIDENT, RESOURCE MANAGEMENT</t>
  </si>
  <si>
    <t>831-625-8435</t>
  </si>
  <si>
    <t>Shift Manager</t>
  </si>
  <si>
    <t>(805) 545-3377</t>
  </si>
  <si>
    <t>XIOMARA VONGUNDEN</t>
  </si>
  <si>
    <t>(310) 637-2103 x138</t>
  </si>
  <si>
    <t>(562) 326-8974</t>
  </si>
  <si>
    <t>BOBBY BHATTARAI</t>
  </si>
  <si>
    <t>ACCOUNT MANAGER</t>
  </si>
  <si>
    <t>(310) 357-7290</t>
  </si>
  <si>
    <t>1147 UNIVERSITY DR.</t>
  </si>
  <si>
    <t>ABDUL RASHID</t>
  </si>
  <si>
    <t>714-397-4710</t>
  </si>
  <si>
    <t>Greg Meier</t>
  </si>
  <si>
    <t>909-592-6011</t>
  </si>
  <si>
    <t>RAED YOUSIF</t>
  </si>
  <si>
    <t>619-701-5031</t>
  </si>
  <si>
    <t>FARIS ATTISHA</t>
  </si>
  <si>
    <t>619-549-2636</t>
  </si>
  <si>
    <t>626-6883444</t>
  </si>
  <si>
    <t>7240 Hayvenhurst Place</t>
  </si>
  <si>
    <t>Niall Mulcahy</t>
  </si>
  <si>
    <t>(818) 464-9500</t>
  </si>
  <si>
    <t>(559) 496-9081</t>
  </si>
  <si>
    <t>(310) 478-5783</t>
  </si>
  <si>
    <t>Grant Owens</t>
  </si>
  <si>
    <t>9200 HWY 140</t>
  </si>
  <si>
    <t>Pam Chahal</t>
  </si>
  <si>
    <t>4 west Ridge Road</t>
  </si>
  <si>
    <t>sutter creek</t>
  </si>
  <si>
    <t>Vanny Sharma</t>
  </si>
  <si>
    <t>818-621-9176</t>
  </si>
  <si>
    <t>NAZIK BEZIRDZHYAN</t>
  </si>
  <si>
    <t>818-468-4591</t>
  </si>
  <si>
    <t>Parviz Shamtoub</t>
  </si>
  <si>
    <t>P.O. Box 577</t>
  </si>
  <si>
    <t>Yosemite Emergency Communications Center</t>
  </si>
  <si>
    <t>24-Hour Emergency Dispatch</t>
  </si>
  <si>
    <t>209-379-1188</t>
  </si>
  <si>
    <t>209-379-1992</t>
  </si>
  <si>
    <t>Facility Operator</t>
  </si>
  <si>
    <t>Tank Owner</t>
  </si>
  <si>
    <t>UST100021369</t>
  </si>
  <si>
    <t>UST100021376</t>
  </si>
  <si>
    <t>UST100021370</t>
  </si>
  <si>
    <t>Facility ZIP Code</t>
  </si>
  <si>
    <t>GLENDORA ROUTE 66 ARCO</t>
  </si>
  <si>
    <t>910 E Route 66</t>
  </si>
  <si>
    <t>Glendora</t>
  </si>
  <si>
    <t>Pine Grove Stage Stop</t>
  </si>
  <si>
    <t>19766 Highway 88</t>
  </si>
  <si>
    <t>Pine Grove</t>
  </si>
  <si>
    <t>Boyett Petroleum #17</t>
  </si>
  <si>
    <t>Khaira Investments Inc .DBA Forebay Chevron</t>
  </si>
  <si>
    <t>Verdugo Market 4</t>
  </si>
  <si>
    <t>300 Bear Mountain Blvd</t>
  </si>
  <si>
    <t>Arvin</t>
  </si>
  <si>
    <t>Karm Enterprises Inc</t>
  </si>
  <si>
    <t>PICO SHELL &amp; CAR WASH</t>
  </si>
  <si>
    <t>3950 Avila Beach Dr</t>
  </si>
  <si>
    <t>WESTBOROUGH PETROLEUM INC</t>
  </si>
  <si>
    <t>L3HARRIS MARITIME POWER &amp; ENERGY SOLUTIONS, INC.</t>
  </si>
  <si>
    <t>GEARY ST PETROLEUM INC</t>
  </si>
  <si>
    <t>657-262-2358</t>
  </si>
  <si>
    <t>(310) 513-8614</t>
  </si>
  <si>
    <t>(650) 859-6666</t>
  </si>
  <si>
    <t>296-5229</t>
  </si>
  <si>
    <t>(209)577-6000</t>
  </si>
  <si>
    <t>714-920-8188</t>
  </si>
  <si>
    <t>X</t>
  </si>
  <si>
    <t>626-688-7391</t>
  </si>
  <si>
    <t>925- 757-3494</t>
  </si>
  <si>
    <t>714-420-6986</t>
  </si>
  <si>
    <t>Eric Mooney</t>
  </si>
  <si>
    <t>949-892-0460</t>
  </si>
  <si>
    <t>Reyna Mendez</t>
  </si>
  <si>
    <t>Environmental Coordinator</t>
  </si>
  <si>
    <t>Asaph Guirguis</t>
  </si>
  <si>
    <t>(909) 877-4477</t>
  </si>
  <si>
    <t>Albert Kim</t>
  </si>
  <si>
    <t>310-755-8612</t>
  </si>
  <si>
    <t>Dan Manning</t>
  </si>
  <si>
    <t>801-668-4330</t>
  </si>
  <si>
    <t>Jason Jackson</t>
  </si>
  <si>
    <t>Mr. Harjit S Saini</t>
  </si>
  <si>
    <t>650-859-6666</t>
  </si>
  <si>
    <t>Harbans Singh</t>
  </si>
  <si>
    <t>209-296-5229</t>
  </si>
  <si>
    <t>209-403-6116</t>
  </si>
  <si>
    <t>SolvOne Dispatch</t>
  </si>
  <si>
    <t>Dispatc Service Company</t>
  </si>
  <si>
    <t>(866)845-4250</t>
  </si>
  <si>
    <t>Amador Meza</t>
  </si>
  <si>
    <t>Chief Water Operator</t>
  </si>
  <si>
    <t>760-460-1843</t>
  </si>
  <si>
    <t>Gerardo Torres</t>
  </si>
  <si>
    <t>Surinder Basra</t>
  </si>
  <si>
    <t>Dinesh Ram</t>
  </si>
  <si>
    <t>Ishar Gill</t>
  </si>
  <si>
    <t>Operator / President</t>
  </si>
  <si>
    <t>530-255-4001</t>
  </si>
  <si>
    <t>Zia Omar</t>
  </si>
  <si>
    <t>510-378-2992</t>
  </si>
  <si>
    <t>STAFF</t>
  </si>
  <si>
    <t>HARBOR PATROL</t>
  </si>
  <si>
    <t>WATER AGENCY COODINATOR - MAINTENANCE</t>
  </si>
  <si>
    <t>707-521-1848</t>
  </si>
  <si>
    <t>Jim Carracino</t>
  </si>
  <si>
    <t>Buildings &amp; Systems Engineering Manager</t>
  </si>
  <si>
    <t>(562) 404-3283</t>
  </si>
  <si>
    <t>(562) 896-2498</t>
  </si>
  <si>
    <t>415.771.8600</t>
  </si>
  <si>
    <t>415.527.8881</t>
  </si>
  <si>
    <t>Allen Ashari</t>
  </si>
  <si>
    <t>UST100022550</t>
  </si>
  <si>
    <t>VAN NUYS AMSTAR, INC.</t>
  </si>
  <si>
    <t>GC 555 Montgomery LLC</t>
  </si>
  <si>
    <t>201 Spear Property, LLC</t>
  </si>
  <si>
    <t>Stars Gas IB INC.</t>
  </si>
  <si>
    <t>Willow Pass Chevron</t>
  </si>
  <si>
    <t>ATASCADERO STATE HOSPITAL</t>
  </si>
  <si>
    <t>10333 El Camino Real</t>
  </si>
  <si>
    <t>Atascadero</t>
  </si>
  <si>
    <t>DJHM CORPORATION</t>
  </si>
  <si>
    <t>Express Mart  Sinclair</t>
  </si>
  <si>
    <t>GRAND-MANDANA GAS STATION, INC.</t>
  </si>
  <si>
    <t>Diamond Gas &amp; Mart #9-Chevron</t>
  </si>
  <si>
    <t>Star Gas &amp; Mart 3, Inc.</t>
  </si>
  <si>
    <t>4095 PACIFIC BLVD</t>
  </si>
  <si>
    <t>22301 EL CAMINO REAL</t>
  </si>
  <si>
    <t>Roaring Kitten Inc.</t>
  </si>
  <si>
    <t>Petrolink, Inc. 254686</t>
  </si>
  <si>
    <t>Vasco 76</t>
  </si>
  <si>
    <t>Golden Filling Station</t>
  </si>
  <si>
    <t>Fast and Easy Mart Mokelumne Hill</t>
  </si>
  <si>
    <t>Sullivan Ave Gas</t>
  </si>
  <si>
    <t>41-543-3101</t>
  </si>
  <si>
    <t>4190 Mowry Ave.</t>
  </si>
  <si>
    <t>7 seas corporation</t>
  </si>
  <si>
    <t>510-809-6137</t>
  </si>
  <si>
    <t>Anderson Chevron</t>
  </si>
  <si>
    <t>(805) 468-2206</t>
  </si>
  <si>
    <t>AY Oil Inc. dba Stars &amp; Stripes</t>
  </si>
  <si>
    <t>4502 E CHAPMAN</t>
  </si>
  <si>
    <t>592 SUPERIOR AVE</t>
  </si>
  <si>
    <t>1893 S NEWCOMB ST</t>
  </si>
  <si>
    <t>2281 NEWPORT BLVD</t>
  </si>
  <si>
    <t>(408) 836-8982</t>
  </si>
  <si>
    <t>2309 Blossom St</t>
  </si>
  <si>
    <t>916-504-5765</t>
  </si>
  <si>
    <t>6756 N. Winton Way</t>
  </si>
  <si>
    <t>5191 E MCKINLEY AVE</t>
  </si>
  <si>
    <t>GAS NET INC</t>
  </si>
  <si>
    <t>650-267-0523</t>
  </si>
  <si>
    <t>Great Gas</t>
  </si>
  <si>
    <t>714-591-5329</t>
  </si>
  <si>
    <t>5989 BEACH BLVD</t>
  </si>
  <si>
    <t>18742 MAIN ST</t>
  </si>
  <si>
    <t>NILES MARKET</t>
  </si>
  <si>
    <t>510-303-0779</t>
  </si>
  <si>
    <t>(209) 226-1548</t>
  </si>
  <si>
    <t>(818)206-5700</t>
  </si>
  <si>
    <t>650-741-5276</t>
  </si>
  <si>
    <t>(805) 438-5580</t>
  </si>
  <si>
    <t>RADC ENTERPRISES, INC #110 SHELL</t>
  </si>
  <si>
    <t>562-622-6866</t>
  </si>
  <si>
    <t>Rajpal, Inc</t>
  </si>
  <si>
    <t>650-634-8449</t>
  </si>
  <si>
    <t>600 I ST</t>
  </si>
  <si>
    <t>SOUTH HILLS 76</t>
  </si>
  <si>
    <t>SPEEDWAY No. 1478</t>
  </si>
  <si>
    <t>( 877) 347-4457</t>
  </si>
  <si>
    <t>9200 E Hwy 140</t>
  </si>
  <si>
    <t>Texas Petroleum Inc</t>
  </si>
  <si>
    <t>310-808-6812</t>
  </si>
  <si>
    <t>1281 PARK BLVD</t>
  </si>
  <si>
    <t>2430 E OLIVE AVE</t>
  </si>
  <si>
    <t>Vikhar</t>
  </si>
  <si>
    <t>(909) 392-7212</t>
  </si>
  <si>
    <t>(909) 767-9992</t>
  </si>
  <si>
    <t>925-676-9901</t>
  </si>
  <si>
    <t>US Foods, Inc., dba U.S. Foodservice, Inc</t>
  </si>
  <si>
    <t>4397 N GOLDEN STATE BLVD</t>
  </si>
  <si>
    <t>Stars PB INC.</t>
  </si>
  <si>
    <t>PARI MART INC</t>
  </si>
  <si>
    <t>34661 PUERTO PL</t>
  </si>
  <si>
    <t>1435 Huntington Ave. Suite 200</t>
  </si>
  <si>
    <t>Studio City</t>
  </si>
  <si>
    <t>691 S Milpitas Blvd, Ste 208</t>
  </si>
  <si>
    <t>1625 S. CHESTNUT AVE.</t>
  </si>
  <si>
    <t>510 Myrtle Ave  #209</t>
  </si>
  <si>
    <t>West Sacramento</t>
  </si>
  <si>
    <t>510 Myrtle Ave #209</t>
  </si>
  <si>
    <t>2450 N Street NW</t>
  </si>
  <si>
    <t>Washington</t>
  </si>
  <si>
    <t>DC</t>
  </si>
  <si>
    <t>1450 N Benson Avenue</t>
  </si>
  <si>
    <t>2860 N. Santiago Blvd.</t>
  </si>
  <si>
    <t>1901 MAIN STREET, SUITE 100</t>
  </si>
  <si>
    <t>Jason Rabanal</t>
  </si>
  <si>
    <t>Compliance Manager</t>
  </si>
  <si>
    <t>661-633-7586</t>
  </si>
  <si>
    <t>(661) 440-8216</t>
  </si>
  <si>
    <t>415-910-2380</t>
  </si>
  <si>
    <t>NAJI KERAB</t>
  </si>
  <si>
    <t>(510)7798-882</t>
  </si>
  <si>
    <t>Robert Spurlock</t>
  </si>
  <si>
    <t>Head of Retail</t>
  </si>
  <si>
    <t>650-534-5342</t>
  </si>
  <si>
    <t>424-398-9830</t>
  </si>
  <si>
    <t>Ali Saeed</t>
  </si>
  <si>
    <t>BRYAN AREBALO</t>
  </si>
  <si>
    <t>805-468-2649</t>
  </si>
  <si>
    <t>805-468-2366</t>
  </si>
  <si>
    <t>Jared Ennis</t>
  </si>
  <si>
    <t>559-705-1000</t>
  </si>
  <si>
    <t>Russ McLeod</t>
  </si>
  <si>
    <t>510-856-8457</t>
  </si>
  <si>
    <t>Environmental Compliance Specialist</t>
  </si>
  <si>
    <t>Leticia Jauregui</t>
  </si>
  <si>
    <t>Zero Waste Operations Manager</t>
  </si>
  <si>
    <t>510-981-6362</t>
  </si>
  <si>
    <t>Charles Springer</t>
  </si>
  <si>
    <t>Senior Management Analyst</t>
  </si>
  <si>
    <t>949-718-3466</t>
  </si>
  <si>
    <t>530-579-6416</t>
  </si>
  <si>
    <t>bill maida</t>
  </si>
  <si>
    <t>Rajab Khan</t>
  </si>
  <si>
    <t>(510) 501-7949</t>
  </si>
  <si>
    <t>Stephen Myers</t>
  </si>
  <si>
    <t>Equipment and Compliance Manager</t>
  </si>
  <si>
    <t>ASHRAF H. (MIKE) ALI</t>
  </si>
  <si>
    <t>Maira Fuzatto</t>
  </si>
  <si>
    <t>Foster Farms Security</t>
  </si>
  <si>
    <t>24 Hour Security</t>
  </si>
  <si>
    <t>209-394-2700</t>
  </si>
  <si>
    <t>Gurlal Singh</t>
  </si>
  <si>
    <t>480-207-8871</t>
  </si>
  <si>
    <t>IHAB GERGIS</t>
  </si>
  <si>
    <t>818-578-9733</t>
  </si>
  <si>
    <t>Matt Lewis</t>
  </si>
  <si>
    <t>916-738-1818</t>
  </si>
  <si>
    <t>Ellen Maday</t>
  </si>
  <si>
    <t>281-642-207</t>
  </si>
  <si>
    <t>Daniel Jones</t>
  </si>
  <si>
    <t>Maintenance Shop Supervisor</t>
  </si>
  <si>
    <t>Waleed Dabwan</t>
  </si>
  <si>
    <t>Tom Hernandez</t>
  </si>
  <si>
    <t>Construction &amp; Maintenance Supervisor</t>
  </si>
  <si>
    <t>(510) 615-5502</t>
  </si>
  <si>
    <t>(510) 774-6599</t>
  </si>
  <si>
    <t>(805) 637-7681</t>
  </si>
  <si>
    <t>Kelly Lentz</t>
  </si>
  <si>
    <t>General Property Manager</t>
  </si>
  <si>
    <t>916-580-8165</t>
  </si>
  <si>
    <t>Belall Hugais</t>
  </si>
  <si>
    <t>Chief Financial Officer</t>
  </si>
  <si>
    <t>Dalvindar S. Grewal</t>
  </si>
  <si>
    <t>Om Giri</t>
  </si>
  <si>
    <t>510-283-8963</t>
  </si>
  <si>
    <t>Abdulrahman Alsayed Almehdhar</t>
  </si>
  <si>
    <t>R Wilson Crane Co.</t>
  </si>
  <si>
    <t>310-329-2040</t>
  </si>
  <si>
    <t>310-647-9262</t>
  </si>
  <si>
    <t>310-607-7777</t>
  </si>
  <si>
    <t>John Zirelli</t>
  </si>
  <si>
    <t>408-368-1776</t>
  </si>
  <si>
    <t>510-290-2828</t>
  </si>
  <si>
    <t>949-761-2907</t>
  </si>
  <si>
    <t>Director Safety, Security, and EOC</t>
  </si>
  <si>
    <t>310-808-6812 Ext 5002</t>
  </si>
  <si>
    <t>310-808-68122 Ext 5002</t>
  </si>
  <si>
    <t>510-453-2090</t>
  </si>
  <si>
    <t>Jennifer Trigos</t>
  </si>
  <si>
    <t>Scott Higdon</t>
  </si>
  <si>
    <t>Center Manager</t>
  </si>
  <si>
    <t>619-829-6549</t>
  </si>
  <si>
    <t>Kavon Ahmadi</t>
  </si>
  <si>
    <t>209-535-8722</t>
  </si>
  <si>
    <t>Jeremiah Guirguis</t>
  </si>
  <si>
    <t>Jennifer Ng</t>
  </si>
  <si>
    <t>Assistant Director Of Public Works/City Engineer</t>
  </si>
  <si>
    <t>408-730-7139</t>
  </si>
  <si>
    <t>408-730-7515</t>
  </si>
  <si>
    <t>HARPREET KAUR</t>
  </si>
  <si>
    <t>209-319-7364</t>
  </si>
  <si>
    <t>925-330-1884</t>
  </si>
  <si>
    <t>UST100023025</t>
  </si>
  <si>
    <t>1855 E 62ND ST</t>
  </si>
  <si>
    <t>19766 State Highway 88</t>
  </si>
  <si>
    <t>3280 S ESPANA CIRCLE</t>
  </si>
  <si>
    <t>AROURA</t>
  </si>
  <si>
    <t>CO</t>
  </si>
  <si>
    <t>2309 Blossom Street</t>
  </si>
  <si>
    <t>Allousa INC</t>
  </si>
  <si>
    <t>3029 S Robertson Blvd</t>
  </si>
  <si>
    <t>LA</t>
  </si>
  <si>
    <t>998 South Main</t>
  </si>
  <si>
    <t>MENDOTA</t>
  </si>
  <si>
    <t>(562) 846-8180</t>
  </si>
  <si>
    <t>Fernando Vega Ramirez</t>
  </si>
  <si>
    <t>XXX</t>
  </si>
  <si>
    <t>5610 N Biola Ave</t>
  </si>
  <si>
    <t>MADERA</t>
  </si>
  <si>
    <t>9420 Reseda Blvd, # 303</t>
  </si>
  <si>
    <t>Steven Geair</t>
  </si>
  <si>
    <t>Crane Operator Supervisor</t>
  </si>
  <si>
    <t>228 Alvarado Way</t>
  </si>
  <si>
    <t>1107 south main street</t>
  </si>
  <si>
    <t>PO Box 80</t>
  </si>
  <si>
    <t>PO BOX 1635</t>
  </si>
  <si>
    <t>TWAIN HARTE</t>
  </si>
  <si>
    <t>95383-1635</t>
  </si>
  <si>
    <t>7000 East Avenue, L-510</t>
  </si>
  <si>
    <t>750 Enterprise Ave., Rm 107</t>
  </si>
  <si>
    <t>101 Market Street</t>
  </si>
  <si>
    <t>16868  A LANE</t>
  </si>
  <si>
    <t>2230 LEMON AVE</t>
  </si>
  <si>
    <t>P.O. Box 831</t>
  </si>
  <si>
    <t>P.O. Box 1770</t>
  </si>
  <si>
    <t>P.O. Box 10067</t>
  </si>
  <si>
    <t>880   Thornton road  Bldg B</t>
  </si>
  <si>
    <t>4190 Mowry Avenue</t>
  </si>
  <si>
    <t>NAPIER VENTURE INC</t>
  </si>
  <si>
    <t>10 Woodland Rd.</t>
  </si>
  <si>
    <t>Fuel Line inc</t>
  </si>
  <si>
    <t>P.O. BOX 1435</t>
  </si>
  <si>
    <t>100 MacArthur Blvd.</t>
  </si>
  <si>
    <t>201 Spear Street, Suite 175</t>
  </si>
  <si>
    <t>(510) 594-2050</t>
  </si>
  <si>
    <t>180 Grand Avenue Suite 1400</t>
  </si>
  <si>
    <t>Larry Amos</t>
  </si>
  <si>
    <t>(415) 680-5447</t>
  </si>
  <si>
    <t>(800) 665-1579</t>
  </si>
  <si>
    <t>Myong Chun Kim</t>
  </si>
  <si>
    <t>Member</t>
  </si>
  <si>
    <t>225 WEST WASHINGTON AVE.</t>
  </si>
  <si>
    <t>209-206-2227</t>
  </si>
  <si>
    <t>4431 Stoneridge Drive</t>
  </si>
  <si>
    <t>(714) 750-6975</t>
  </si>
  <si>
    <t>2100 SOUTH HARBOR BOULEVARD</t>
  </si>
  <si>
    <t>RAY MAKDA</t>
  </si>
  <si>
    <t>(714) 319-8752</t>
  </si>
  <si>
    <t>2298 north street</t>
  </si>
  <si>
    <t>5000 EAST SECOND ST, #G</t>
  </si>
  <si>
    <t>Aasim Ali</t>
  </si>
  <si>
    <t>3255 Mecartney Road</t>
  </si>
  <si>
    <t>601 McHenry Ave</t>
  </si>
  <si>
    <t>7 westerdahl ct</t>
  </si>
  <si>
    <t>chico</t>
  </si>
  <si>
    <t>AS Rano Inc.</t>
  </si>
  <si>
    <t>777 N 10th Ave</t>
  </si>
  <si>
    <t>Baljinder Kaur</t>
  </si>
  <si>
    <t>2828 Donald Douglas Loop North</t>
  </si>
  <si>
    <t>Cindy Ford</t>
  </si>
  <si>
    <t>Asst. General Manager</t>
  </si>
  <si>
    <t>310-926-3732</t>
  </si>
  <si>
    <t>1450 N Benson Ave Suite A</t>
  </si>
  <si>
    <t>Chittal Shah</t>
  </si>
  <si>
    <t>Business Manager</t>
  </si>
  <si>
    <t>951-313-7490</t>
  </si>
  <si>
    <t>1435 Huntington Ave Ste 210</t>
  </si>
  <si>
    <t>333 S HOPE ST #C-100</t>
  </si>
  <si>
    <t>510-276-6556</t>
  </si>
  <si>
    <t>1784 150th Avenue</t>
  </si>
  <si>
    <t>319 Bayshore Blvd.</t>
  </si>
  <si>
    <t>PO BOX 82515</t>
  </si>
  <si>
    <t>266 East B street</t>
  </si>
  <si>
    <t>4700 BEVERLY BLVD</t>
  </si>
  <si>
    <t>3212 Garrow Drive</t>
  </si>
  <si>
    <t>4050 Broadway</t>
  </si>
  <si>
    <t>691 S. Milpitas Blvd., #208</t>
  </si>
  <si>
    <t>455 Los Gatos Blvd #206</t>
  </si>
  <si>
    <t>Broadway Auto Inc</t>
  </si>
  <si>
    <t>(650) 361-8585</t>
  </si>
  <si>
    <t>(650) 361-8022</t>
  </si>
  <si>
    <t>1031 ROSECRANS AVE. SUITE 207</t>
  </si>
  <si>
    <t>FULLERTON</t>
  </si>
  <si>
    <t>21404 WEST SHERMAN WAY</t>
  </si>
  <si>
    <t>AHMAD SHAMROUKH</t>
  </si>
  <si>
    <t>(562) 582-3274</t>
  </si>
  <si>
    <t>3085  MANCHESTER AV</t>
  </si>
  <si>
    <t>CARDIFF</t>
  </si>
  <si>
    <t>1050  CARDIFF ST</t>
  </si>
  <si>
    <t>2201 E COAST HY</t>
  </si>
  <si>
    <t>CORONA DEL MAR</t>
  </si>
  <si>
    <t>OPERATOR/ D.O</t>
  </si>
  <si>
    <t>PO BOX 734</t>
  </si>
  <si>
    <t>Carmel by the Sea</t>
  </si>
  <si>
    <t>Dash Phillips</t>
  </si>
  <si>
    <t>(408)250-1683</t>
  </si>
  <si>
    <t>same</t>
  </si>
  <si>
    <t>Brian Hughes</t>
  </si>
  <si>
    <t>Assistant Superintendent</t>
  </si>
  <si>
    <t>628 652-5620</t>
  </si>
  <si>
    <t>415 2182013</t>
  </si>
  <si>
    <t>2477 ARNOLD INDUSTRIAL WAY</t>
  </si>
  <si>
    <t>Central Gas San Francisco</t>
  </si>
  <si>
    <t>650-898-9051</t>
  </si>
  <si>
    <t>COO</t>
  </si>
  <si>
    <t>831-757-8279</t>
  </si>
  <si>
    <t>12510 Central Ave</t>
  </si>
  <si>
    <t>P.O. Box 137</t>
  </si>
  <si>
    <t>PETER MINHAS</t>
  </si>
  <si>
    <t>ATTN: HES PERMIT DESK,   P.O BOX 6004</t>
  </si>
  <si>
    <t>P.O. Box 52085, Attn: Environmental</t>
  </si>
  <si>
    <t>1616 Fortmann Way</t>
  </si>
  <si>
    <t>City of Alameda</t>
  </si>
  <si>
    <t>1616 fortmann way</t>
  </si>
  <si>
    <t>1326 Allston Way</t>
  </si>
  <si>
    <t>900 S. 10th Avenue</t>
  </si>
  <si>
    <t>1149 S BROADWAY ST, BASEMENT 156</t>
  </si>
  <si>
    <t>100 Civic Center Dr</t>
  </si>
  <si>
    <t>401 E Chapman ave</t>
  </si>
  <si>
    <t>7435 VALJEAN AVENUE</t>
  </si>
  <si>
    <t>555 COUNTY CTR-5TH FLR</t>
  </si>
  <si>
    <t>400  ORANGE AV</t>
  </si>
  <si>
    <t>PO BOX 1029</t>
  </si>
  <si>
    <t>CARMEL VALLEY</t>
  </si>
  <si>
    <t>Aria Gas and Market</t>
  </si>
  <si>
    <t>408-446-0189</t>
  </si>
  <si>
    <t>Mushtaq Omar</t>
  </si>
  <si>
    <t>510-432-5211</t>
  </si>
  <si>
    <t>46443 Briar Place</t>
  </si>
  <si>
    <t>20999 STEVENS CREEK BL</t>
  </si>
  <si>
    <t>PO BOX 7001</t>
  </si>
  <si>
    <t>So. San Francisco</t>
  </si>
  <si>
    <t>507 E 18th ST</t>
  </si>
  <si>
    <t>518 W. Shields Avenue</t>
  </si>
  <si>
    <t>824 North Franklin Street</t>
  </si>
  <si>
    <t>Po box 500</t>
  </si>
  <si>
    <t>5725 Alder Ave</t>
  </si>
  <si>
    <t>SAN FRANCISCO</t>
  </si>
  <si>
    <t>590 W Waterfront Dr.</t>
  </si>
  <si>
    <t>3754 W. Holland</t>
  </si>
  <si>
    <t>1208 S MAIN AVE</t>
  </si>
  <si>
    <t>92028-3327</t>
  </si>
  <si>
    <t>5191 E. MC KINLEY AVE</t>
  </si>
  <si>
    <t>4800 White ln #O</t>
  </si>
  <si>
    <t>2360 Lindbergh Street</t>
  </si>
  <si>
    <t>Auburn</t>
  </si>
  <si>
    <t>Foothill Mobil</t>
  </si>
  <si>
    <t>Shannon Natanzi</t>
  </si>
  <si>
    <t>28960 GONZAGA ROAD</t>
  </si>
  <si>
    <t>SANTA NELLA</t>
  </si>
  <si>
    <t>Indiana Truck Shop</t>
  </si>
  <si>
    <t>209-678-1922</t>
  </si>
  <si>
    <t>John Mendonca</t>
  </si>
  <si>
    <t>4305 Caterpillar Rd # A7</t>
  </si>
  <si>
    <t>MIKE &amp; BALJIT, INC.</t>
  </si>
  <si>
    <t>490 N 2ND ST</t>
  </si>
  <si>
    <t>510-924-5504</t>
  </si>
  <si>
    <t>650-248-8945</t>
  </si>
  <si>
    <t>925-443-3337</t>
  </si>
  <si>
    <t>93243-9701</t>
  </si>
  <si>
    <t>510-763-4567</t>
  </si>
  <si>
    <t>902 N. Central Ave. Suite 206</t>
  </si>
  <si>
    <t>910 E ROUTE 66</t>
  </si>
  <si>
    <t>GLENDORA</t>
  </si>
  <si>
    <t>11062 BALBOA BLVD</t>
  </si>
  <si>
    <t>(818) 642-3624</t>
  </si>
  <si>
    <t>HCI Fuel, Inc #2655813</t>
  </si>
  <si>
    <t>PO Box 2291</t>
  </si>
  <si>
    <t>Colton</t>
  </si>
  <si>
    <t>1200 W 7TH STREET, SUITE 130</t>
  </si>
  <si>
    <t>Sinclair</t>
  </si>
  <si>
    <t>2330 Santa Fe Ave</t>
  </si>
  <si>
    <t>PO BOX 3820</t>
  </si>
  <si>
    <t>Prabhjot "Raja" Singh</t>
  </si>
  <si>
    <t>209-634-4832</t>
  </si>
  <si>
    <t>209-996-6245</t>
  </si>
  <si>
    <t>3711 Mount Vernon Avenue</t>
  </si>
  <si>
    <t>328 Applestill Road</t>
  </si>
  <si>
    <t>Carmen Zamora</t>
  </si>
  <si>
    <t>Interim Deputy Director PWFS &amp; CF</t>
  </si>
  <si>
    <t>(442) 265-1837</t>
  </si>
  <si>
    <t>(760) 604-2162</t>
  </si>
  <si>
    <t>9455  N RESEDA BLVD</t>
  </si>
  <si>
    <t>Joe M Gomes &amp; Sons Inc.</t>
  </si>
  <si>
    <t>Po Box 926</t>
  </si>
  <si>
    <t>Jeffery Goldsmith</t>
  </si>
  <si>
    <t>po box 429</t>
  </si>
  <si>
    <t>1700 Mt Vernon Ave</t>
  </si>
  <si>
    <t>1450 N Benson Ave. Suite A</t>
  </si>
  <si>
    <t>1000 W. Carson St</t>
  </si>
  <si>
    <t>G&amp;M OIL CO. #220</t>
  </si>
  <si>
    <t>800-403-6142 x7220</t>
  </si>
  <si>
    <t>3500 Lakeshore Avenue</t>
  </si>
  <si>
    <t>12106  WOODSIDE AVE</t>
  </si>
  <si>
    <t>647 N Santa Cruz Ave</t>
  </si>
  <si>
    <t>465 11th Ave</t>
  </si>
  <si>
    <t>465 11Th Ave</t>
  </si>
  <si>
    <t>5989 Beach Blvd</t>
  </si>
  <si>
    <t>2355 WESTWOOD BL #426</t>
  </si>
  <si>
    <t>3501 E Martin Luther King Blvd</t>
  </si>
  <si>
    <t>Abdul Hidayatulla</t>
  </si>
  <si>
    <t>3530 MacArthur Boulevard</t>
  </si>
  <si>
    <t>18742 Main Street</t>
  </si>
  <si>
    <t>3990 Old Town Avenue, Suite B207</t>
  </si>
  <si>
    <t>Elite Gas &amp; Mart</t>
  </si>
  <si>
    <t>408-340-0236</t>
  </si>
  <si>
    <t>785 Ellerbrook St</t>
  </si>
  <si>
    <t>Mountain House</t>
  </si>
  <si>
    <t>Mohammad Musa Rajab Khan</t>
  </si>
  <si>
    <t>3754 W. HOLLAND</t>
  </si>
  <si>
    <t>Sara Minor</t>
  </si>
  <si>
    <t>(209) 383-7292</t>
  </si>
  <si>
    <t>(209) 777-4370</t>
  </si>
  <si>
    <t>6501 Coyle Ave</t>
  </si>
  <si>
    <t>4701 W. IMPERIAL HWY</t>
  </si>
  <si>
    <t>510-338-0999</t>
  </si>
  <si>
    <t>510-417-5746</t>
  </si>
  <si>
    <t>BENNY DHANDA</t>
  </si>
  <si>
    <t>(510) 238-7431</t>
  </si>
  <si>
    <t>1800 A STREET</t>
  </si>
  <si>
    <t>5801 RANDOLPH STREET</t>
  </si>
  <si>
    <t>COMMERCE</t>
  </si>
  <si>
    <t>4511 Willow Road, Suite 1</t>
  </si>
  <si>
    <t>1541 crows landing road</t>
  </si>
  <si>
    <t>One Front Street, Ste 1960</t>
  </si>
  <si>
    <t>One Sansome Street, Suite 2050</t>
  </si>
  <si>
    <t>5913 McHenry Ave</t>
  </si>
  <si>
    <t>938 13TH STREET</t>
  </si>
  <si>
    <t>2800 E. Lincoln Ave.</t>
  </si>
  <si>
    <t>4502 E. CHAPMAN AVE.</t>
  </si>
  <si>
    <t>4095 Pacific Blvd.</t>
  </si>
  <si>
    <t>353 Sacramento Street, Suite 360</t>
  </si>
  <si>
    <t>4500 Park Blvd 4500 PARK BLVD</t>
  </si>
  <si>
    <t>PO BOX 8097</t>
  </si>
  <si>
    <t>101 E Las Palmas</t>
  </si>
  <si>
    <t>Po Box 248</t>
  </si>
  <si>
    <t>PO BOX 56 - ATTN: ENV OPS 104/5</t>
  </si>
  <si>
    <t>PBI &amp; S GROUP, LLC</t>
  </si>
  <si>
    <t>20223 AVALON BLVD</t>
  </si>
  <si>
    <t>1650 GILLETTE ROAD #1</t>
  </si>
  <si>
    <t>PO BOX 249</t>
  </si>
  <si>
    <t>714-956-9200</t>
  </si>
  <si>
    <t>711 W. Knox St.</t>
  </si>
  <si>
    <t>Stephen Sasaki</t>
  </si>
  <si>
    <t>714-262-5743</t>
  </si>
  <si>
    <t>714-493-8395</t>
  </si>
  <si>
    <t>405 N Palm Ave.</t>
  </si>
  <si>
    <t>Richard Schneider</t>
  </si>
  <si>
    <t>Area Retail Manager</t>
  </si>
  <si>
    <t>559-485-4320</t>
  </si>
  <si>
    <t>559-238-5576</t>
  </si>
  <si>
    <t>3678 EAST FOOTHILL BOULEVARD</t>
  </si>
  <si>
    <t>eFUEL, LLC. - Yuba City</t>
  </si>
  <si>
    <t>408-280-5325</t>
  </si>
  <si>
    <t>1515 S. River Road</t>
  </si>
  <si>
    <t>Steve Richardson</t>
  </si>
  <si>
    <t>Regional Maint. Manager</t>
  </si>
  <si>
    <t>916-371-2570</t>
  </si>
  <si>
    <t>916-825-7412</t>
  </si>
  <si>
    <t>RASHID &amp; SONS</t>
  </si>
  <si>
    <t>6303 S FIGUEROA ST</t>
  </si>
  <si>
    <t>323-752-4444</t>
  </si>
  <si>
    <t>(323) 752-4444</t>
  </si>
  <si>
    <t>(323) 528-2600</t>
  </si>
  <si>
    <t>2000 E El Segundo Blvd, Bldg E4 M/S N169</t>
  </si>
  <si>
    <t>5933 W. CENTURY BLVD</t>
  </si>
  <si>
    <t>Edgar Rodriguez</t>
  </si>
  <si>
    <t>(714) 225-4576</t>
  </si>
  <si>
    <t>1001 Cutting Blvd</t>
  </si>
  <si>
    <t>Mukhtar Nassir Abdallah</t>
  </si>
  <si>
    <t>914 Foothill Blvd</t>
  </si>
  <si>
    <t>La Verne</t>
  </si>
  <si>
    <t>600 I STREET #120</t>
  </si>
  <si>
    <t>510-479-4726</t>
  </si>
  <si>
    <t>Joe Zghoul</t>
  </si>
  <si>
    <t>415-351-8550</t>
  </si>
  <si>
    <t>1235 Neptune Ave</t>
  </si>
  <si>
    <t>1575 East VALLEY PKWY</t>
  </si>
  <si>
    <t>93308-2330</t>
  </si>
  <si>
    <t>1501 NATIONAL AVE #200</t>
  </si>
  <si>
    <t>100 Bonita Rd</t>
  </si>
  <si>
    <t>Bonita</t>
  </si>
  <si>
    <t>710  ENCINITAS BLVD</t>
  </si>
  <si>
    <t>ENCINITAS</t>
  </si>
  <si>
    <t>92024-3357</t>
  </si>
  <si>
    <t>1935 S. Del Mar Ave</t>
  </si>
  <si>
    <t>San Gabriel</t>
  </si>
  <si>
    <t>13855 E. 14th Street</t>
  </si>
  <si>
    <t>Musa Khan</t>
  </si>
  <si>
    <t>E&amp;L LLC</t>
  </si>
  <si>
    <t>Canyon country</t>
  </si>
  <si>
    <t>1165 Montgomery drive</t>
  </si>
  <si>
    <t>9601 Ridgehaven Court, Suite 310, MS 1103A</t>
  </si>
  <si>
    <t>37440 FIlbert St</t>
  </si>
  <si>
    <t>PO BOX 278</t>
  </si>
  <si>
    <t>Po Box 277670</t>
  </si>
  <si>
    <t>Joshua Hunt</t>
  </si>
  <si>
    <t>P.O. Box 1090</t>
  </si>
  <si>
    <t>2102 BLOSSOM STREET</t>
  </si>
  <si>
    <t>DOS PALOS</t>
  </si>
  <si>
    <t>11305 SANTA MONICA BLVD</t>
  </si>
  <si>
    <t>6011  MISSION GORGE RD</t>
  </si>
  <si>
    <t>SLAUSON Fuel Depot #251812</t>
  </si>
  <si>
    <t>404 AVIATION BLVD</t>
  </si>
  <si>
    <t>20851 S Santa Fe Ave</t>
  </si>
  <si>
    <t>(209)352-3267</t>
  </si>
  <si>
    <t>MiWuk Village</t>
  </si>
  <si>
    <t>Sonora Chevron</t>
  </si>
  <si>
    <t>342 W STOCKTON ST</t>
  </si>
  <si>
    <t>SONORA</t>
  </si>
  <si>
    <t>KAWALDEEP SETHI</t>
  </si>
  <si>
    <t>(925)339-8567</t>
  </si>
  <si>
    <t>150 S. Citrus Street</t>
  </si>
  <si>
    <t>P O BOX 1436</t>
  </si>
  <si>
    <t>1408 W. ROSECRANS AVE</t>
  </si>
  <si>
    <t>145 john glenn dr</t>
  </si>
  <si>
    <t>12007 Ventura Blvd</t>
  </si>
  <si>
    <t>2101 W Rumble Rd</t>
  </si>
  <si>
    <t>Jatinder Bhatti</t>
  </si>
  <si>
    <t>209-484-5955</t>
  </si>
  <si>
    <t>1300  N WESTERN AVE</t>
  </si>
  <si>
    <t>SIDDHI LLC</t>
  </si>
  <si>
    <t>PRAMUKH A PATEL</t>
  </si>
  <si>
    <t>714 926 9989</t>
  </si>
  <si>
    <t>1601 TRUMAN ST</t>
  </si>
  <si>
    <t>PO BOX 31792</t>
  </si>
  <si>
    <t>490 Illinois Street, 500B, Box 3154</t>
  </si>
  <si>
    <t>8803 S Painter Ave</t>
  </si>
  <si>
    <t>Whittier</t>
  </si>
  <si>
    <t>1100 Baldwin Park Blvd., Attn: Buildings &amp; Systems Engineering</t>
  </si>
  <si>
    <t>8400 Pardee Drive, Attn: Buildings &amp; Systems Engineering</t>
  </si>
  <si>
    <t>7925 Ronson Road, Attn: B&amp;S Engineering / Environmental</t>
  </si>
  <si>
    <t>7925 Ronson Road, Attn: Buildings &amp; Systems Engineering</t>
  </si>
  <si>
    <t>559-271-3700</t>
  </si>
  <si>
    <t>4397 N Golden State Blvd</t>
  </si>
  <si>
    <t>John Padilla</t>
  </si>
  <si>
    <t>(559) 246-5455</t>
  </si>
  <si>
    <t>823 Mission St.</t>
  </si>
  <si>
    <t>Santa Cruz</t>
  </si>
  <si>
    <t>Royal Express Delivery Inc. V-RED Pomona</t>
  </si>
  <si>
    <t>13650 RIVERSIDE DR</t>
  </si>
  <si>
    <t>15805 ROSCOE BLVD</t>
  </si>
  <si>
    <t>COALINGA ISLAND</t>
  </si>
  <si>
    <t>Mussaid Ahmed</t>
  </si>
  <si>
    <t>14227 Camintio Vistana</t>
  </si>
  <si>
    <t>13650 Vanowen St</t>
  </si>
  <si>
    <t>925-453-6888</t>
  </si>
  <si>
    <t>925-360-3334</t>
  </si>
  <si>
    <t>1800 Silverwings Ct.</t>
  </si>
  <si>
    <t>3033 W Orange Ave</t>
  </si>
  <si>
    <t>650-952-5807</t>
  </si>
  <si>
    <t>2210 PALOMAR AIRPORT RD</t>
  </si>
  <si>
    <t>Mike Sim</t>
  </si>
  <si>
    <t>510-283-1937</t>
  </si>
  <si>
    <t>Scott Harvey</t>
  </si>
  <si>
    <t>661 Washington Street</t>
  </si>
  <si>
    <t>8567 WILSHIRE BLVD #A</t>
  </si>
  <si>
    <t>G&amp;M OIL CO. #224</t>
  </si>
  <si>
    <t>800-403-6142 x7224</t>
  </si>
  <si>
    <t>2307 Pacific Avenue</t>
  </si>
  <si>
    <t>Latitude</t>
  </si>
  <si>
    <t>Longitude</t>
  </si>
  <si>
    <t>Regulator Name</t>
  </si>
  <si>
    <t>Piping, Tank</t>
  </si>
  <si>
    <t>Other, Piping, Tank</t>
  </si>
  <si>
    <t>UST100023050</t>
  </si>
  <si>
    <t>Abandoned SWT</t>
  </si>
  <si>
    <t>Federally Owned SWT</t>
  </si>
  <si>
    <t>SWT-Confirmed Plan</t>
  </si>
  <si>
    <t>SWT-No Plan Returned</t>
  </si>
  <si>
    <t>CalEnviroScreen 4.0 Score</t>
  </si>
  <si>
    <t>Disadvantaged Community Designation</t>
  </si>
  <si>
    <t>NA</t>
  </si>
  <si>
    <t>1-5% (lowest scores)</t>
  </si>
  <si>
    <t>Severely Disadvantaged Community</t>
  </si>
  <si>
    <t>Disadvantaged Community</t>
  </si>
  <si>
    <t>65-70%</t>
  </si>
  <si>
    <t>80-85%</t>
  </si>
  <si>
    <t>10-15%</t>
  </si>
  <si>
    <t>90-95%</t>
  </si>
  <si>
    <t>95-100% (highest scores)</t>
  </si>
  <si>
    <t>60-65%</t>
  </si>
  <si>
    <t>40-45%</t>
  </si>
  <si>
    <t>25-30%</t>
  </si>
  <si>
    <t>30-35%</t>
  </si>
  <si>
    <t>15-20%</t>
  </si>
  <si>
    <t>35-40%</t>
  </si>
  <si>
    <t>85-90%</t>
  </si>
  <si>
    <t>55-60%</t>
  </si>
  <si>
    <t>45-50%</t>
  </si>
  <si>
    <t>75-80%</t>
  </si>
  <si>
    <t>50-55%</t>
  </si>
  <si>
    <t>70-75%</t>
  </si>
  <si>
    <t>20-25%</t>
  </si>
  <si>
    <t>5-10%</t>
  </si>
  <si>
    <t>De Len B Holbrook</t>
  </si>
  <si>
    <t>Director, Safety &amp; Security</t>
  </si>
  <si>
    <t>714-516-7273</t>
  </si>
  <si>
    <t>714-873-7570</t>
  </si>
  <si>
    <t>209-635-5380</t>
  </si>
  <si>
    <t>Askar Abdullah</t>
  </si>
  <si>
    <t>SAMRA FUEL</t>
  </si>
  <si>
    <t>RAJPREET S. SAMRA</t>
  </si>
  <si>
    <t>(559) 930-5727</t>
  </si>
  <si>
    <t>Fastbreak Market &amp; Gas</t>
  </si>
  <si>
    <t>Rafaat Shafik</t>
  </si>
  <si>
    <t>(661) 319-0705</t>
  </si>
  <si>
    <t>NK GAS Inc</t>
  </si>
  <si>
    <t>Downieville Motors</t>
  </si>
  <si>
    <t>530-503-0503</t>
  </si>
  <si>
    <t>SACRAMENTO REGIONAL TRANSIT DIST</t>
  </si>
  <si>
    <t>1325 28TH ST</t>
  </si>
  <si>
    <t>P O BOX 2110</t>
  </si>
  <si>
    <t>95812-2110</t>
  </si>
  <si>
    <t>Stephen McCabe</t>
  </si>
  <si>
    <t>Safety Specialist</t>
  </si>
  <si>
    <t>Justin McNally</t>
  </si>
  <si>
    <t>818-791-9048</t>
  </si>
  <si>
    <t>George Termendzhyan</t>
  </si>
  <si>
    <t>Public Works Director</t>
  </si>
  <si>
    <t>Safe Harbor Ventura Isle</t>
  </si>
  <si>
    <t>Garrett McKinney</t>
  </si>
  <si>
    <t>Ivan Molchanov</t>
  </si>
  <si>
    <t>(310) 901-7528</t>
  </si>
  <si>
    <t>BILLY LOFTON</t>
  </si>
  <si>
    <t>213-923-1077</t>
  </si>
  <si>
    <t>(661) 360-3140</t>
  </si>
  <si>
    <t>PO Box 1174</t>
  </si>
  <si>
    <t>John Dinovi</t>
  </si>
  <si>
    <t>(661) 714-0393</t>
  </si>
  <si>
    <t>707-987-4032</t>
  </si>
  <si>
    <t>Anthony Allegra</t>
  </si>
  <si>
    <t>EH&amp;S Specialist</t>
  </si>
  <si>
    <t>707-987-3415</t>
  </si>
  <si>
    <t>2860 N Santiago Blvd.</t>
  </si>
  <si>
    <t>Country Marketplace &amp; Fuel</t>
  </si>
  <si>
    <t>Shawn Kattoula</t>
  </si>
  <si>
    <t>619-726-9887</t>
  </si>
  <si>
    <t>Alameda Fuels Inc</t>
  </si>
  <si>
    <t>650-444-9201</t>
  </si>
  <si>
    <t>Gus Greco</t>
  </si>
  <si>
    <t>650-361-9612</t>
  </si>
  <si>
    <t>650-863-4013</t>
  </si>
  <si>
    <t>Keith Simas</t>
  </si>
  <si>
    <t>(510) 517-1591</t>
  </si>
  <si>
    <t>Tom Shirley</t>
  </si>
  <si>
    <t>Lead STATIONARY ENGINEER</t>
  </si>
  <si>
    <t>(925) 383-7817</t>
  </si>
  <si>
    <t>415-633-5582</t>
  </si>
  <si>
    <t>Joseph Cerrito</t>
  </si>
  <si>
    <t>408-591-8981</t>
  </si>
  <si>
    <t>(925) 957-5406</t>
  </si>
  <si>
    <t>(925) 313-7052</t>
  </si>
  <si>
    <t>Shell</t>
  </si>
  <si>
    <t>Harrison Cat Repair</t>
  </si>
  <si>
    <t>3295 College St</t>
  </si>
  <si>
    <t>Fortuna</t>
  </si>
  <si>
    <t>(707) 000-0000</t>
  </si>
  <si>
    <t>Andrew Millsap</t>
  </si>
  <si>
    <t>ABANDONED SWT</t>
  </si>
  <si>
    <t>Craycroft Building abandoned UST</t>
  </si>
  <si>
    <t>103 Commercial St</t>
  </si>
  <si>
    <t>XXXXXXXXXX</t>
  </si>
  <si>
    <t>XXXXXXXX</t>
  </si>
  <si>
    <t>MYEONG ROYAL SERVICE STATION</t>
  </si>
  <si>
    <t>22025 NORWALK BLVD</t>
  </si>
  <si>
    <t>HAWAIIAN GARDENS</t>
  </si>
  <si>
    <t>(626) 458-5173</t>
  </si>
  <si>
    <t>22025 Norwalk Blvd</t>
  </si>
  <si>
    <t>Hawaiian Gardens</t>
  </si>
  <si>
    <t>Ruby Valley Store</t>
  </si>
  <si>
    <t>2298 Briceland-Thorne Rd</t>
  </si>
  <si>
    <t>Redway</t>
  </si>
  <si>
    <t>707-000-0000</t>
  </si>
  <si>
    <t>Marsha Lewis</t>
  </si>
  <si>
    <t>Santa Barbara County Environmental Health Services</t>
  </si>
  <si>
    <t>Monterey County Health Department</t>
  </si>
  <si>
    <t>Fresno County Department of Public Health</t>
  </si>
  <si>
    <t>Merced County Environmental Health</t>
  </si>
  <si>
    <t>Madera County Environmental Health</t>
  </si>
  <si>
    <t>Mariposa County Public Health Department</t>
  </si>
  <si>
    <t>Shasta County Environmental Health</t>
  </si>
  <si>
    <t>Modoc County Environmental Health</t>
  </si>
  <si>
    <t>Butte County Environmental Health</t>
  </si>
  <si>
    <t>Amador County Environmental Health</t>
  </si>
  <si>
    <t>Tuolumne County Environmental Health</t>
  </si>
  <si>
    <t>Humboldt County Division of Environmental Health</t>
  </si>
  <si>
    <t>Sierra County Human Services Department</t>
  </si>
  <si>
    <t>Los Angeles County Department of Public Works</t>
  </si>
  <si>
    <t>Alameda County Environmental Health</t>
  </si>
  <si>
    <t>San Bernardino County Fire Department</t>
  </si>
  <si>
    <t>Riverside County Department of Environmental Health</t>
  </si>
  <si>
    <t>Kings County Environmental Health</t>
  </si>
  <si>
    <t>Yuba County Environmental Health Department</t>
  </si>
  <si>
    <t>San Diego County Department of Environmental Health and Quality</t>
  </si>
  <si>
    <t>San Francisco City &amp; County Public Health Department</t>
  </si>
  <si>
    <t>Livermore-Pleasanton FD</t>
  </si>
  <si>
    <t>Tulare County Environmental Health</t>
  </si>
  <si>
    <t>Sacramento County Environmental Management Department</t>
  </si>
  <si>
    <t>Ventura County Environmental Health</t>
  </si>
  <si>
    <t>Los Angeles City Fire Department</t>
  </si>
  <si>
    <t>Vernon Health &amp; Environmental Control Department</t>
  </si>
  <si>
    <t>Mendocino County Environmental Health</t>
  </si>
  <si>
    <t>Solano County Environmental Health</t>
  </si>
  <si>
    <t>Berkeley City Toxics Management Division</t>
  </si>
  <si>
    <t>Contra Costa County Health Services Department</t>
  </si>
  <si>
    <t>Sunnyvale Department of Public Safety</t>
  </si>
  <si>
    <t>Santa Clara County Environmental Health</t>
  </si>
  <si>
    <t>Orange County Environmental Health</t>
  </si>
  <si>
    <t>Long Beach Environmental Health</t>
  </si>
  <si>
    <t>Burbank Fire Department</t>
  </si>
  <si>
    <t>Marin County Dept of Public Works CUPA</t>
  </si>
  <si>
    <t>Fremont City Fire Department</t>
  </si>
  <si>
    <t>County of Napa Environmental Health - CUPA Planning, Building &amp; Environmental Services Department</t>
  </si>
  <si>
    <t>Santa Cruz County Environmental Health</t>
  </si>
  <si>
    <t>San Luis Obispo County Environmental Health</t>
  </si>
  <si>
    <t>Kern County Environmental Health Services Department</t>
  </si>
  <si>
    <t>Bakersfield City Fire Department</t>
  </si>
  <si>
    <t>Plumas County Environmental Health</t>
  </si>
  <si>
    <t>Lake County Environmental Health</t>
  </si>
  <si>
    <t>Colusa County Health and Human Services</t>
  </si>
  <si>
    <t>Calaveras County Environmental Health</t>
  </si>
  <si>
    <t>Stanislaus County Environmental Resources</t>
  </si>
  <si>
    <t>Sutter County Environmental Health</t>
  </si>
  <si>
    <t>Roseville City Fire Department</t>
  </si>
  <si>
    <t>El Dorado County Environmental Management</t>
  </si>
  <si>
    <t>Placer County Environmental Health</t>
  </si>
  <si>
    <t>Yolo County Environmental Health</t>
  </si>
  <si>
    <t>Imperial County Division of Environmental Health</t>
  </si>
  <si>
    <t>Inyo County Department of Environmental Health Services</t>
  </si>
  <si>
    <t>Ventura City Fire Department</t>
  </si>
  <si>
    <t>Torrance Fire Department</t>
  </si>
  <si>
    <t>Pasadena Fire Department</t>
  </si>
  <si>
    <t>Santa Monica Fire Department</t>
  </si>
  <si>
    <t>El Segundo City Fire Department</t>
  </si>
  <si>
    <t>Sonoma County Fire Prevention and Hazmat</t>
  </si>
  <si>
    <t>Santa Rosa City Fire Department</t>
  </si>
  <si>
    <t>San Mateo County Environmental Health</t>
  </si>
  <si>
    <t>Santa Clara City Fire Department</t>
  </si>
  <si>
    <t>Santa Clara County Fire Department</t>
  </si>
  <si>
    <t>San Leandro City</t>
  </si>
  <si>
    <t>Mountain View Fire Department</t>
  </si>
  <si>
    <t>Hayward City Fire Department</t>
  </si>
  <si>
    <t>Orange City Fire Department</t>
  </si>
  <si>
    <t>Anaheim City Fire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</si>
</sst>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1F535415-C339-45FF-A545-A11CEC49A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DE77-00A6-4A25-A387-561498A457C8}">
  <dimension ref="A1:X574"/>
  <sheetViews>
    <sheetView tabSelected="1" zoomScale="70" zoomScaleNormal="70" workbookViewId="0">
      <pane ySplit="1" topLeftCell="A2" activePane="bottomLeft" state="frozen"/>
      <selection pane="bottomLeft" activeCell="B575" sqref="B575"/>
    </sheetView>
  </sheetViews>
  <sheetFormatPr defaultRowHeight="14.4" x14ac:dyDescent="0.3"/>
  <cols>
    <col min="1" max="1" width="13.109375" customWidth="1"/>
    <col min="2" max="2" width="13.44140625" customWidth="1"/>
    <col min="3" max="3" width="15.5546875" customWidth="1"/>
    <col min="4" max="4" width="25" customWidth="1"/>
    <col min="5" max="5" width="20.77734375" customWidth="1"/>
    <col min="6" max="6" width="12.77734375" customWidth="1"/>
    <col min="7" max="7" width="9" bestFit="1" customWidth="1"/>
    <col min="8" max="8" width="13.21875" customWidth="1"/>
    <col min="9" max="9" width="14.21875" customWidth="1"/>
    <col min="10" max="10" width="27.21875" customWidth="1"/>
    <col min="11" max="11" width="13.77734375" customWidth="1"/>
    <col min="12" max="12" width="9.21875" customWidth="1"/>
    <col min="13" max="13" width="11" bestFit="1" customWidth="1"/>
    <col min="14" max="17" width="16.77734375" customWidth="1"/>
    <col min="18" max="18" width="12.21875" customWidth="1"/>
    <col min="19" max="19" width="13" customWidth="1"/>
    <col min="20" max="20" width="10.77734375" customWidth="1"/>
    <col min="21" max="21" width="12.109375" customWidth="1"/>
    <col min="22" max="22" width="9" bestFit="1" customWidth="1"/>
    <col min="24" max="24" width="16" customWidth="1"/>
  </cols>
  <sheetData>
    <row r="1" spans="1:24" s="2" customFormat="1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3424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4034</v>
      </c>
      <c r="U1" s="1" t="s">
        <v>4035</v>
      </c>
      <c r="V1" s="1" t="s">
        <v>4036</v>
      </c>
      <c r="W1" s="1" t="s">
        <v>4044</v>
      </c>
      <c r="X1" s="1" t="s">
        <v>4045</v>
      </c>
    </row>
    <row r="2" spans="1:24" ht="100.8" x14ac:dyDescent="0.3">
      <c r="A2" s="3">
        <v>10869934</v>
      </c>
      <c r="B2" s="3">
        <v>1</v>
      </c>
      <c r="C2" s="3" t="s">
        <v>4037</v>
      </c>
      <c r="D2" s="3" t="s">
        <v>1505</v>
      </c>
      <c r="E2" s="3" t="s">
        <v>1505</v>
      </c>
      <c r="F2" s="3" t="s">
        <v>1506</v>
      </c>
      <c r="G2" s="3">
        <v>93101</v>
      </c>
      <c r="H2" s="3" t="s">
        <v>1508</v>
      </c>
      <c r="I2" s="3" t="s">
        <v>2822</v>
      </c>
      <c r="J2" s="3" t="s">
        <v>1940</v>
      </c>
      <c r="K2" s="3" t="s">
        <v>1507</v>
      </c>
      <c r="L2" s="3" t="s">
        <v>586</v>
      </c>
      <c r="M2" s="3">
        <v>93001</v>
      </c>
      <c r="N2" s="3" t="s">
        <v>3684</v>
      </c>
      <c r="O2" s="3" t="s">
        <v>3685</v>
      </c>
      <c r="P2" s="3">
        <v>8056585743</v>
      </c>
      <c r="Q2" s="3">
        <v>8055092889</v>
      </c>
      <c r="R2" s="3" t="s">
        <v>4040</v>
      </c>
      <c r="S2" s="3" t="s">
        <v>111</v>
      </c>
      <c r="T2" s="3">
        <v>34.006904774103603</v>
      </c>
      <c r="U2" s="3">
        <v>-120.05090367157599</v>
      </c>
      <c r="V2" s="3" t="s">
        <v>4149</v>
      </c>
      <c r="W2" s="3" t="s">
        <v>4046</v>
      </c>
      <c r="X2" s="3" t="s">
        <v>4048</v>
      </c>
    </row>
    <row r="3" spans="1:24" ht="72" x14ac:dyDescent="0.3">
      <c r="A3" s="3">
        <v>10434766</v>
      </c>
      <c r="B3" s="3">
        <v>3</v>
      </c>
      <c r="C3" s="3" t="s">
        <v>4037</v>
      </c>
      <c r="D3" s="3" t="s">
        <v>1177</v>
      </c>
      <c r="E3" s="3" t="s">
        <v>1979</v>
      </c>
      <c r="F3" s="3" t="s">
        <v>1172</v>
      </c>
      <c r="G3" s="3">
        <v>93901</v>
      </c>
      <c r="H3" s="3" t="s">
        <v>1980</v>
      </c>
      <c r="I3" s="3" t="s">
        <v>3420</v>
      </c>
      <c r="J3" s="3" t="s">
        <v>3687</v>
      </c>
      <c r="K3" s="3" t="s">
        <v>1172</v>
      </c>
      <c r="L3" s="3" t="s">
        <v>586</v>
      </c>
      <c r="M3" s="3">
        <v>93901</v>
      </c>
      <c r="N3" s="3" t="s">
        <v>2696</v>
      </c>
      <c r="O3" s="3" t="s">
        <v>2697</v>
      </c>
      <c r="P3" s="3" t="s">
        <v>1980</v>
      </c>
      <c r="Q3" s="3" t="s">
        <v>2698</v>
      </c>
      <c r="R3" s="3" t="s">
        <v>4040</v>
      </c>
      <c r="S3" s="3" t="s">
        <v>237</v>
      </c>
      <c r="T3" s="3">
        <v>36.659352677710501</v>
      </c>
      <c r="U3" s="3">
        <v>-121.65858527408901</v>
      </c>
      <c r="V3" s="3" t="s">
        <v>4150</v>
      </c>
      <c r="W3" s="3" t="s">
        <v>4050</v>
      </c>
      <c r="X3" s="3"/>
    </row>
    <row r="4" spans="1:24" ht="86.4" x14ac:dyDescent="0.3">
      <c r="A4" s="3">
        <v>10708087</v>
      </c>
      <c r="B4" s="3">
        <v>3</v>
      </c>
      <c r="C4" s="3" t="s">
        <v>4037</v>
      </c>
      <c r="D4" s="3" t="s">
        <v>1690</v>
      </c>
      <c r="E4" s="3" t="s">
        <v>1759</v>
      </c>
      <c r="F4" s="3" t="s">
        <v>1691</v>
      </c>
      <c r="G4" s="3">
        <v>93234</v>
      </c>
      <c r="H4" s="3" t="s">
        <v>1760</v>
      </c>
      <c r="I4" s="3" t="s">
        <v>3420</v>
      </c>
      <c r="J4" s="3" t="s">
        <v>1863</v>
      </c>
      <c r="K4" s="3" t="s">
        <v>1864</v>
      </c>
      <c r="L4" s="3" t="s">
        <v>586</v>
      </c>
      <c r="M4" s="3">
        <v>95358</v>
      </c>
      <c r="N4" s="3" t="s">
        <v>1865</v>
      </c>
      <c r="O4" s="3" t="s">
        <v>1748</v>
      </c>
      <c r="P4" s="3" t="s">
        <v>1760</v>
      </c>
      <c r="Q4" s="3" t="s">
        <v>1760</v>
      </c>
      <c r="R4" s="3" t="s">
        <v>4040</v>
      </c>
      <c r="S4" s="3" t="s">
        <v>224</v>
      </c>
      <c r="T4" s="3">
        <v>36.204090000000001</v>
      </c>
      <c r="U4" s="3">
        <v>-120.10393000000001</v>
      </c>
      <c r="V4" s="3" t="s">
        <v>4151</v>
      </c>
      <c r="W4" s="3" t="s">
        <v>4051</v>
      </c>
      <c r="X4" s="3" t="s">
        <v>4048</v>
      </c>
    </row>
    <row r="5" spans="1:24" ht="72" x14ac:dyDescent="0.3">
      <c r="A5" s="3">
        <v>10916476</v>
      </c>
      <c r="B5" s="3">
        <v>1</v>
      </c>
      <c r="C5" s="3" t="s">
        <v>4037</v>
      </c>
      <c r="D5" s="3" t="s">
        <v>1709</v>
      </c>
      <c r="E5" s="3" t="s">
        <v>1766</v>
      </c>
      <c r="F5" s="3" t="s">
        <v>1710</v>
      </c>
      <c r="G5" s="3">
        <v>95360</v>
      </c>
      <c r="H5" s="3">
        <v>2093811100</v>
      </c>
      <c r="I5" s="3" t="s">
        <v>1747</v>
      </c>
      <c r="J5" s="3" t="s">
        <v>819</v>
      </c>
      <c r="K5" s="3" t="s">
        <v>819</v>
      </c>
      <c r="L5" s="3" t="s">
        <v>586</v>
      </c>
      <c r="M5" s="3">
        <v>0</v>
      </c>
      <c r="N5" s="3" t="s">
        <v>819</v>
      </c>
      <c r="O5" s="3" t="s">
        <v>819</v>
      </c>
      <c r="P5" s="3">
        <v>2093811100</v>
      </c>
      <c r="Q5" s="3">
        <v>2093811100</v>
      </c>
      <c r="R5" s="3" t="s">
        <v>4040</v>
      </c>
      <c r="S5" s="3" t="s">
        <v>289</v>
      </c>
      <c r="T5" s="3">
        <v>37.282339999999998</v>
      </c>
      <c r="U5" s="3">
        <v>-121.0082</v>
      </c>
      <c r="V5" s="3" t="s">
        <v>4152</v>
      </c>
      <c r="W5" s="3" t="s">
        <v>4051</v>
      </c>
      <c r="X5" s="3"/>
    </row>
    <row r="6" spans="1:24" ht="72" x14ac:dyDescent="0.3">
      <c r="A6" s="3">
        <v>10862077</v>
      </c>
      <c r="B6" s="3">
        <v>1</v>
      </c>
      <c r="C6" s="3" t="s">
        <v>4037</v>
      </c>
      <c r="D6" s="3" t="s">
        <v>1104</v>
      </c>
      <c r="E6" s="3" t="s">
        <v>2019</v>
      </c>
      <c r="F6" s="3" t="s">
        <v>1105</v>
      </c>
      <c r="G6" s="3">
        <v>93614</v>
      </c>
      <c r="H6" s="3" t="s">
        <v>2020</v>
      </c>
      <c r="I6" s="3" t="s">
        <v>3420</v>
      </c>
      <c r="J6" s="3" t="s">
        <v>2019</v>
      </c>
      <c r="K6" s="3" t="s">
        <v>1105</v>
      </c>
      <c r="L6" s="3" t="s">
        <v>586</v>
      </c>
      <c r="M6" s="3">
        <v>93614</v>
      </c>
      <c r="N6" s="3" t="s">
        <v>2742</v>
      </c>
      <c r="O6" s="3" t="s">
        <v>2743</v>
      </c>
      <c r="P6" s="3" t="s">
        <v>2020</v>
      </c>
      <c r="Q6" s="3" t="s">
        <v>2020</v>
      </c>
      <c r="R6" s="3" t="s">
        <v>4040</v>
      </c>
      <c r="S6" s="3" t="s">
        <v>405</v>
      </c>
      <c r="T6" s="3">
        <v>37.237436311355701</v>
      </c>
      <c r="U6" s="3">
        <v>-119.7404406472</v>
      </c>
      <c r="V6" s="3" t="s">
        <v>4153</v>
      </c>
      <c r="W6" s="3" t="s">
        <v>4052</v>
      </c>
      <c r="X6" s="3" t="s">
        <v>4049</v>
      </c>
    </row>
    <row r="7" spans="1:24" ht="86.4" x14ac:dyDescent="0.3">
      <c r="A7" s="3">
        <v>10917580</v>
      </c>
      <c r="B7" s="3">
        <v>1</v>
      </c>
      <c r="C7" s="3" t="s">
        <v>4037</v>
      </c>
      <c r="D7" s="3" t="s">
        <v>1689</v>
      </c>
      <c r="E7" s="3" t="s">
        <v>3681</v>
      </c>
      <c r="F7" s="3" t="s">
        <v>804</v>
      </c>
      <c r="G7" s="3">
        <v>93723</v>
      </c>
      <c r="H7" s="3" t="s">
        <v>1755</v>
      </c>
      <c r="I7" s="3" t="s">
        <v>3420</v>
      </c>
      <c r="J7" s="3" t="s">
        <v>1855</v>
      </c>
      <c r="K7" s="3" t="s">
        <v>3682</v>
      </c>
      <c r="L7" s="3" t="s">
        <v>586</v>
      </c>
      <c r="M7" s="3">
        <v>93638</v>
      </c>
      <c r="N7" s="3" t="s">
        <v>1856</v>
      </c>
      <c r="O7" s="3" t="s">
        <v>1748</v>
      </c>
      <c r="P7" s="3" t="s">
        <v>1755</v>
      </c>
      <c r="Q7" s="3" t="s">
        <v>1755</v>
      </c>
      <c r="R7" s="3" t="s">
        <v>4040</v>
      </c>
      <c r="S7" s="3" t="s">
        <v>169</v>
      </c>
      <c r="T7" s="3">
        <v>36.802289999999999</v>
      </c>
      <c r="U7" s="3">
        <v>-120.01625</v>
      </c>
      <c r="V7" s="3" t="s">
        <v>4151</v>
      </c>
      <c r="W7" s="3" t="s">
        <v>4050</v>
      </c>
      <c r="X7" s="3" t="s">
        <v>4048</v>
      </c>
    </row>
    <row r="8" spans="1:24" ht="72" x14ac:dyDescent="0.3">
      <c r="A8" s="3">
        <v>10916467</v>
      </c>
      <c r="B8" s="3">
        <v>4</v>
      </c>
      <c r="C8" s="3" t="s">
        <v>4037</v>
      </c>
      <c r="D8" s="3" t="s">
        <v>1707</v>
      </c>
      <c r="E8" s="3" t="s">
        <v>1754</v>
      </c>
      <c r="F8" s="3" t="s">
        <v>1708</v>
      </c>
      <c r="G8" s="3">
        <v>95301</v>
      </c>
      <c r="H8" s="3" t="s">
        <v>3451</v>
      </c>
      <c r="I8" s="3" t="s">
        <v>1747</v>
      </c>
      <c r="J8" s="3" t="s">
        <v>819</v>
      </c>
      <c r="K8" s="3" t="s">
        <v>819</v>
      </c>
      <c r="L8" s="3" t="s">
        <v>586</v>
      </c>
      <c r="M8" s="3">
        <v>0</v>
      </c>
      <c r="N8" s="3" t="s">
        <v>3492</v>
      </c>
      <c r="O8" s="3" t="s">
        <v>1858</v>
      </c>
      <c r="P8" s="3" t="s">
        <v>3451</v>
      </c>
      <c r="Q8" s="3" t="s">
        <v>3451</v>
      </c>
      <c r="R8" s="3" t="s">
        <v>4040</v>
      </c>
      <c r="S8" s="3" t="s">
        <v>60</v>
      </c>
      <c r="T8" s="3">
        <v>37.344230000000003</v>
      </c>
      <c r="U8" s="3">
        <v>-120.60382</v>
      </c>
      <c r="V8" s="3" t="s">
        <v>4152</v>
      </c>
      <c r="W8" s="3" t="s">
        <v>4053</v>
      </c>
      <c r="X8" s="3" t="s">
        <v>4048</v>
      </c>
    </row>
    <row r="9" spans="1:24" ht="86.4" x14ac:dyDescent="0.3">
      <c r="A9" s="3">
        <v>10917598</v>
      </c>
      <c r="B9" s="3">
        <v>2</v>
      </c>
      <c r="C9" s="3" t="s">
        <v>4037</v>
      </c>
      <c r="D9" s="3" t="s">
        <v>1696</v>
      </c>
      <c r="E9" s="3" t="s">
        <v>1793</v>
      </c>
      <c r="F9" s="3" t="s">
        <v>804</v>
      </c>
      <c r="G9" s="3">
        <v>93706</v>
      </c>
      <c r="H9" s="3" t="s">
        <v>1794</v>
      </c>
      <c r="I9" s="3" t="s">
        <v>3420</v>
      </c>
      <c r="J9" s="3" t="s">
        <v>1899</v>
      </c>
      <c r="K9" s="3" t="s">
        <v>806</v>
      </c>
      <c r="L9" s="3" t="s">
        <v>586</v>
      </c>
      <c r="M9" s="3">
        <v>93706</v>
      </c>
      <c r="N9" s="3" t="s">
        <v>1900</v>
      </c>
      <c r="O9" s="3" t="s">
        <v>1748</v>
      </c>
      <c r="P9" s="3" t="s">
        <v>1794</v>
      </c>
      <c r="Q9" s="3" t="s">
        <v>1794</v>
      </c>
      <c r="R9" s="3" t="s">
        <v>4040</v>
      </c>
      <c r="S9" s="3" t="s">
        <v>574</v>
      </c>
      <c r="T9" s="3">
        <v>36.735650962576997</v>
      </c>
      <c r="U9" s="3">
        <v>-119.809782389567</v>
      </c>
      <c r="V9" s="3" t="s">
        <v>4151</v>
      </c>
      <c r="W9" s="3" t="s">
        <v>4054</v>
      </c>
      <c r="X9" s="3" t="s">
        <v>4048</v>
      </c>
    </row>
    <row r="10" spans="1:24" ht="86.4" x14ac:dyDescent="0.3">
      <c r="A10" s="3">
        <v>10917592</v>
      </c>
      <c r="B10" s="3">
        <v>2</v>
      </c>
      <c r="C10" s="3" t="s">
        <v>4037</v>
      </c>
      <c r="D10" s="3" t="s">
        <v>1694</v>
      </c>
      <c r="E10" s="3" t="s">
        <v>1785</v>
      </c>
      <c r="F10" s="3" t="s">
        <v>804</v>
      </c>
      <c r="G10" s="3">
        <v>93706</v>
      </c>
      <c r="H10" s="3" t="s">
        <v>1786</v>
      </c>
      <c r="I10" s="3" t="s">
        <v>3420</v>
      </c>
      <c r="J10" s="3" t="s">
        <v>1888</v>
      </c>
      <c r="K10" s="3" t="s">
        <v>806</v>
      </c>
      <c r="L10" s="3" t="s">
        <v>586</v>
      </c>
      <c r="M10" s="3">
        <v>93722</v>
      </c>
      <c r="N10" s="3" t="s">
        <v>1889</v>
      </c>
      <c r="O10" s="3" t="s">
        <v>1748</v>
      </c>
      <c r="P10" s="3" t="s">
        <v>1786</v>
      </c>
      <c r="Q10" s="3" t="s">
        <v>1786</v>
      </c>
      <c r="R10" s="3" t="s">
        <v>4040</v>
      </c>
      <c r="S10" s="3" t="s">
        <v>468</v>
      </c>
      <c r="T10" s="3">
        <v>36.721220000000002</v>
      </c>
      <c r="U10" s="3">
        <v>-119.78646999999999</v>
      </c>
      <c r="V10" s="3" t="s">
        <v>4151</v>
      </c>
      <c r="W10" s="3" t="s">
        <v>4054</v>
      </c>
      <c r="X10" s="3" t="s">
        <v>4048</v>
      </c>
    </row>
    <row r="11" spans="1:24" ht="86.4" x14ac:dyDescent="0.3">
      <c r="A11" s="3">
        <v>10770082</v>
      </c>
      <c r="B11" s="3">
        <v>3</v>
      </c>
      <c r="C11" s="3" t="s">
        <v>4038</v>
      </c>
      <c r="D11" s="3" t="s">
        <v>1705</v>
      </c>
      <c r="E11" s="3" t="s">
        <v>1789</v>
      </c>
      <c r="F11" s="3" t="s">
        <v>1790</v>
      </c>
      <c r="G11" s="3">
        <v>95321</v>
      </c>
      <c r="H11" s="3" t="s">
        <v>1791</v>
      </c>
      <c r="I11" s="3" t="s">
        <v>1747</v>
      </c>
      <c r="J11" s="3" t="s">
        <v>1894</v>
      </c>
      <c r="K11" s="3" t="s">
        <v>1445</v>
      </c>
      <c r="L11" s="3" t="s">
        <v>586</v>
      </c>
      <c r="M11" s="3">
        <v>95240</v>
      </c>
      <c r="N11" s="3" t="s">
        <v>1895</v>
      </c>
      <c r="O11" s="3" t="s">
        <v>1895</v>
      </c>
      <c r="P11" s="3" t="s">
        <v>1791</v>
      </c>
      <c r="Q11" s="3" t="s">
        <v>1791</v>
      </c>
      <c r="R11" s="3" t="s">
        <v>4040</v>
      </c>
      <c r="S11" s="3" t="s">
        <v>547</v>
      </c>
      <c r="T11" s="3">
        <v>38.134630000000001</v>
      </c>
      <c r="U11" s="3">
        <v>-121.27795</v>
      </c>
      <c r="V11" s="3" t="s">
        <v>4154</v>
      </c>
      <c r="W11" s="3" t="s">
        <v>4055</v>
      </c>
      <c r="X11" s="3" t="s">
        <v>4048</v>
      </c>
    </row>
    <row r="12" spans="1:24" ht="86.4" x14ac:dyDescent="0.3">
      <c r="A12" s="3">
        <v>10708093</v>
      </c>
      <c r="B12" s="3">
        <v>3</v>
      </c>
      <c r="C12" s="3" t="s">
        <v>4037</v>
      </c>
      <c r="D12" s="3" t="s">
        <v>1692</v>
      </c>
      <c r="E12" s="3" t="s">
        <v>1767</v>
      </c>
      <c r="F12" s="3" t="s">
        <v>1693</v>
      </c>
      <c r="G12" s="3">
        <v>93640</v>
      </c>
      <c r="H12" s="3" t="s">
        <v>1768</v>
      </c>
      <c r="I12" s="3" t="s">
        <v>3420</v>
      </c>
      <c r="J12" s="3" t="s">
        <v>1872</v>
      </c>
      <c r="K12" s="3" t="s">
        <v>3677</v>
      </c>
      <c r="L12" s="3" t="s">
        <v>586</v>
      </c>
      <c r="M12" s="3">
        <v>93640</v>
      </c>
      <c r="N12" s="3" t="s">
        <v>1873</v>
      </c>
      <c r="O12" s="3" t="s">
        <v>1748</v>
      </c>
      <c r="P12" s="3" t="s">
        <v>1768</v>
      </c>
      <c r="Q12" s="3" t="s">
        <v>1768</v>
      </c>
      <c r="R12" s="3" t="s">
        <v>4040</v>
      </c>
      <c r="S12" s="3" t="s">
        <v>313</v>
      </c>
      <c r="T12" s="3">
        <v>36.755510000000001</v>
      </c>
      <c r="U12" s="3">
        <v>-120.38009</v>
      </c>
      <c r="V12" s="3" t="s">
        <v>4151</v>
      </c>
      <c r="W12" s="3" t="s">
        <v>4051</v>
      </c>
      <c r="X12" s="3" t="s">
        <v>4048</v>
      </c>
    </row>
    <row r="13" spans="1:24" ht="86.4" x14ac:dyDescent="0.3">
      <c r="A13" s="3">
        <v>10704208</v>
      </c>
      <c r="B13" s="3">
        <v>3</v>
      </c>
      <c r="C13" s="3" t="s">
        <v>4037</v>
      </c>
      <c r="D13" s="3" t="s">
        <v>1695</v>
      </c>
      <c r="E13" s="3" t="s">
        <v>3555</v>
      </c>
      <c r="F13" s="3" t="s">
        <v>806</v>
      </c>
      <c r="G13" s="3">
        <v>93701</v>
      </c>
      <c r="H13" s="3" t="s">
        <v>1792</v>
      </c>
      <c r="I13" s="3" t="s">
        <v>3420</v>
      </c>
      <c r="J13" s="3" t="s">
        <v>1896</v>
      </c>
      <c r="K13" s="3" t="s">
        <v>806</v>
      </c>
      <c r="L13" s="3" t="s">
        <v>586</v>
      </c>
      <c r="M13" s="3">
        <v>93722</v>
      </c>
      <c r="N13" s="3" t="s">
        <v>1897</v>
      </c>
      <c r="O13" s="3" t="s">
        <v>1748</v>
      </c>
      <c r="P13" s="3" t="s">
        <v>1792</v>
      </c>
      <c r="Q13" s="3" t="s">
        <v>1898</v>
      </c>
      <c r="R13" s="3" t="s">
        <v>4040</v>
      </c>
      <c r="S13" s="3" t="s">
        <v>553</v>
      </c>
      <c r="T13" s="3">
        <v>36.757420000000003</v>
      </c>
      <c r="U13" s="3">
        <v>-119.78191</v>
      </c>
      <c r="V13" s="3" t="s">
        <v>4151</v>
      </c>
      <c r="W13" s="3" t="s">
        <v>4054</v>
      </c>
      <c r="X13" s="3" t="s">
        <v>4048</v>
      </c>
    </row>
    <row r="14" spans="1:24" ht="72" x14ac:dyDescent="0.3">
      <c r="A14" s="3">
        <v>10756759</v>
      </c>
      <c r="B14" s="3">
        <v>4</v>
      </c>
      <c r="C14" s="3" t="s">
        <v>4037</v>
      </c>
      <c r="D14" s="3" t="s">
        <v>1560</v>
      </c>
      <c r="E14" s="3" t="s">
        <v>1820</v>
      </c>
      <c r="F14" s="3" t="s">
        <v>1561</v>
      </c>
      <c r="G14" s="3">
        <v>96013</v>
      </c>
      <c r="H14" s="3" t="s">
        <v>1562</v>
      </c>
      <c r="I14" s="3" t="s">
        <v>1747</v>
      </c>
      <c r="J14" s="3" t="s">
        <v>1562</v>
      </c>
      <c r="K14" s="3" t="s">
        <v>1562</v>
      </c>
      <c r="L14" s="3" t="s">
        <v>586</v>
      </c>
      <c r="M14" s="3">
        <v>0</v>
      </c>
      <c r="N14" s="3" t="s">
        <v>3593</v>
      </c>
      <c r="O14" s="3" t="s">
        <v>1858</v>
      </c>
      <c r="P14" s="3" t="s">
        <v>3594</v>
      </c>
      <c r="Q14" s="3" t="s">
        <v>3594</v>
      </c>
      <c r="R14" s="3" t="s">
        <v>4040</v>
      </c>
      <c r="S14" s="3" t="s">
        <v>74</v>
      </c>
      <c r="T14" s="3">
        <v>40.881792947077003</v>
      </c>
      <c r="U14" s="3">
        <v>-121.666882808358</v>
      </c>
      <c r="V14" s="3" t="s">
        <v>4155</v>
      </c>
      <c r="W14" s="3" t="s">
        <v>4056</v>
      </c>
      <c r="X14" s="3" t="s">
        <v>4049</v>
      </c>
    </row>
    <row r="15" spans="1:24" ht="72" x14ac:dyDescent="0.3">
      <c r="A15" s="3">
        <v>10763167</v>
      </c>
      <c r="B15" s="3">
        <v>3</v>
      </c>
      <c r="C15" s="3" t="s">
        <v>4037</v>
      </c>
      <c r="D15" s="3" t="s">
        <v>1165</v>
      </c>
      <c r="E15" s="3" t="s">
        <v>2041</v>
      </c>
      <c r="F15" s="3" t="s">
        <v>1166</v>
      </c>
      <c r="G15" s="3">
        <v>96015</v>
      </c>
      <c r="H15" s="3">
        <v>5302334120</v>
      </c>
      <c r="I15" s="3" t="s">
        <v>1747</v>
      </c>
      <c r="J15" s="3" t="s">
        <v>2764</v>
      </c>
      <c r="K15" s="3" t="s">
        <v>1166</v>
      </c>
      <c r="L15" s="3" t="s">
        <v>586</v>
      </c>
      <c r="M15" s="3">
        <v>96015</v>
      </c>
      <c r="N15" s="3" t="s">
        <v>1167</v>
      </c>
      <c r="O15" s="3" t="s">
        <v>1858</v>
      </c>
      <c r="P15" s="3">
        <v>5302334120</v>
      </c>
      <c r="Q15" s="3">
        <v>5302334120</v>
      </c>
      <c r="R15" s="3" t="s">
        <v>4040</v>
      </c>
      <c r="S15" s="3" t="s">
        <v>463</v>
      </c>
      <c r="T15" s="3">
        <v>41.444106532484398</v>
      </c>
      <c r="U15" s="3">
        <v>-120.87007519055599</v>
      </c>
      <c r="V15" s="3" t="s">
        <v>4156</v>
      </c>
      <c r="W15" s="3" t="s">
        <v>4057</v>
      </c>
      <c r="X15" s="3" t="s">
        <v>4049</v>
      </c>
    </row>
    <row r="16" spans="1:24" ht="72" x14ac:dyDescent="0.3">
      <c r="A16" s="3">
        <v>10734502</v>
      </c>
      <c r="B16" s="3">
        <v>3</v>
      </c>
      <c r="C16" s="3" t="s">
        <v>4037</v>
      </c>
      <c r="D16" s="3" t="s">
        <v>714</v>
      </c>
      <c r="E16" s="3" t="s">
        <v>1827</v>
      </c>
      <c r="F16" s="3" t="s">
        <v>715</v>
      </c>
      <c r="G16" s="3">
        <v>95966</v>
      </c>
      <c r="H16" s="3" t="s">
        <v>1828</v>
      </c>
      <c r="I16" s="3" t="s">
        <v>3419</v>
      </c>
      <c r="J16" s="3" t="s">
        <v>1828</v>
      </c>
      <c r="K16" s="3" t="s">
        <v>1828</v>
      </c>
      <c r="L16" s="3" t="s">
        <v>586</v>
      </c>
      <c r="M16" s="3">
        <v>95966</v>
      </c>
      <c r="N16" s="3" t="s">
        <v>1828</v>
      </c>
      <c r="O16" s="3" t="s">
        <v>1828</v>
      </c>
      <c r="P16" s="3" t="s">
        <v>1828</v>
      </c>
      <c r="Q16" s="3" t="s">
        <v>1828</v>
      </c>
      <c r="R16" s="3" t="s">
        <v>4040</v>
      </c>
      <c r="S16" s="3" t="s">
        <v>97</v>
      </c>
      <c r="T16" s="3">
        <v>39.498963095816897</v>
      </c>
      <c r="U16" s="3">
        <v>-121.550550409446</v>
      </c>
      <c r="V16" s="3" t="s">
        <v>4157</v>
      </c>
      <c r="W16" s="3" t="s">
        <v>4050</v>
      </c>
      <c r="X16" s="3" t="s">
        <v>4048</v>
      </c>
    </row>
    <row r="17" spans="1:24" ht="72" x14ac:dyDescent="0.3">
      <c r="A17" s="3">
        <v>10863757</v>
      </c>
      <c r="B17" s="3">
        <v>1</v>
      </c>
      <c r="C17" s="3" t="s">
        <v>4037</v>
      </c>
      <c r="D17" s="3" t="s">
        <v>1687</v>
      </c>
      <c r="E17" s="3" t="s">
        <v>1779</v>
      </c>
      <c r="F17" s="3" t="s">
        <v>1688</v>
      </c>
      <c r="G17" s="3">
        <v>95629</v>
      </c>
      <c r="H17" s="3">
        <v>2092236539</v>
      </c>
      <c r="I17" s="3" t="s">
        <v>3420</v>
      </c>
      <c r="J17" s="3" t="s">
        <v>1882</v>
      </c>
      <c r="K17" s="3" t="s">
        <v>663</v>
      </c>
      <c r="L17" s="3" t="s">
        <v>586</v>
      </c>
      <c r="M17" s="3">
        <v>95642</v>
      </c>
      <c r="N17" s="3" t="s">
        <v>1883</v>
      </c>
      <c r="O17" s="3" t="s">
        <v>1858</v>
      </c>
      <c r="P17" s="3">
        <v>2092236439</v>
      </c>
      <c r="Q17" s="3" t="s">
        <v>1884</v>
      </c>
      <c r="R17" s="3" t="s">
        <v>4040</v>
      </c>
      <c r="S17" s="3" t="s">
        <v>413</v>
      </c>
      <c r="T17" s="3">
        <v>38.504040000000003</v>
      </c>
      <c r="U17" s="3">
        <v>-120.75655999999999</v>
      </c>
      <c r="V17" s="3" t="s">
        <v>4158</v>
      </c>
      <c r="W17" s="3" t="s">
        <v>4058</v>
      </c>
      <c r="X17" s="3" t="s">
        <v>4049</v>
      </c>
    </row>
    <row r="18" spans="1:24" ht="72" x14ac:dyDescent="0.3">
      <c r="A18" s="3">
        <v>10463485</v>
      </c>
      <c r="B18" s="3">
        <v>3</v>
      </c>
      <c r="C18" s="3" t="s">
        <v>592</v>
      </c>
      <c r="D18" s="3" t="s">
        <v>1644</v>
      </c>
      <c r="E18" s="3" t="s">
        <v>2545</v>
      </c>
      <c r="F18" s="3" t="s">
        <v>1645</v>
      </c>
      <c r="G18" s="3">
        <v>95383</v>
      </c>
      <c r="H18" s="3" t="s">
        <v>2546</v>
      </c>
      <c r="I18" s="3" t="s">
        <v>1747</v>
      </c>
      <c r="J18" s="3" t="s">
        <v>3689</v>
      </c>
      <c r="K18" s="3" t="s">
        <v>3690</v>
      </c>
      <c r="L18" s="3" t="s">
        <v>586</v>
      </c>
      <c r="M18" s="3" t="s">
        <v>3691</v>
      </c>
      <c r="N18" s="3" t="s">
        <v>3271</v>
      </c>
      <c r="O18" s="3" t="s">
        <v>1748</v>
      </c>
      <c r="P18" s="3" t="s">
        <v>2546</v>
      </c>
      <c r="Q18" s="3" t="s">
        <v>3272</v>
      </c>
      <c r="R18" s="3" t="s">
        <v>4040</v>
      </c>
      <c r="S18" s="3" t="s">
        <v>564</v>
      </c>
      <c r="T18" s="3">
        <v>38.037308959984898</v>
      </c>
      <c r="U18" s="3">
        <v>-120.23067366770999</v>
      </c>
      <c r="V18" s="3" t="s">
        <v>4159</v>
      </c>
      <c r="W18" s="3" t="s">
        <v>4059</v>
      </c>
      <c r="X18" s="3"/>
    </row>
    <row r="19" spans="1:24" ht="72" x14ac:dyDescent="0.3">
      <c r="A19" s="3">
        <v>10586965</v>
      </c>
      <c r="B19" s="3">
        <v>3</v>
      </c>
      <c r="C19" s="3" t="s">
        <v>585</v>
      </c>
      <c r="D19" s="3" t="s">
        <v>1648</v>
      </c>
      <c r="E19" s="3" t="s">
        <v>2600</v>
      </c>
      <c r="F19" s="3" t="s">
        <v>1649</v>
      </c>
      <c r="G19" s="3">
        <v>95364</v>
      </c>
      <c r="H19" s="3">
        <v>2095814905</v>
      </c>
      <c r="I19" s="3" t="s">
        <v>3420</v>
      </c>
      <c r="J19" s="3" t="s">
        <v>3686</v>
      </c>
      <c r="K19" s="3" t="s">
        <v>1444</v>
      </c>
      <c r="L19" s="3" t="s">
        <v>586</v>
      </c>
      <c r="M19" s="3">
        <v>95376</v>
      </c>
      <c r="N19" s="3" t="s">
        <v>3334</v>
      </c>
      <c r="O19" s="3" t="s">
        <v>1858</v>
      </c>
      <c r="P19" s="3">
        <v>2095814905</v>
      </c>
      <c r="Q19" s="3">
        <v>2095814905</v>
      </c>
      <c r="R19" s="3" t="s">
        <v>4040</v>
      </c>
      <c r="S19" s="3" t="s">
        <v>163</v>
      </c>
      <c r="T19" s="3">
        <v>38.339796532088599</v>
      </c>
      <c r="U19" s="3">
        <v>-119.83424747070799</v>
      </c>
      <c r="V19" s="3" t="s">
        <v>4159</v>
      </c>
      <c r="W19" s="3" t="s">
        <v>4059</v>
      </c>
      <c r="X19" s="3" t="s">
        <v>4048</v>
      </c>
    </row>
    <row r="20" spans="1:24" ht="100.8" x14ac:dyDescent="0.3">
      <c r="A20" s="3">
        <v>10915048</v>
      </c>
      <c r="B20" s="3">
        <v>2</v>
      </c>
      <c r="C20" s="3" t="s">
        <v>4037</v>
      </c>
      <c r="D20" s="3" t="s">
        <v>4128</v>
      </c>
      <c r="E20" s="3" t="s">
        <v>4129</v>
      </c>
      <c r="F20" s="3" t="s">
        <v>4130</v>
      </c>
      <c r="G20" s="3">
        <v>95540</v>
      </c>
      <c r="H20" s="3" t="s">
        <v>4131</v>
      </c>
      <c r="I20" s="3" t="s">
        <v>1747</v>
      </c>
      <c r="J20" s="3" t="s">
        <v>4129</v>
      </c>
      <c r="K20" s="3" t="s">
        <v>4130</v>
      </c>
      <c r="L20" s="3" t="s">
        <v>586</v>
      </c>
      <c r="M20" s="3">
        <v>95540</v>
      </c>
      <c r="N20" s="3" t="s">
        <v>4132</v>
      </c>
      <c r="O20" s="3" t="s">
        <v>1858</v>
      </c>
      <c r="P20" s="3" t="s">
        <v>4131</v>
      </c>
      <c r="Q20" s="3" t="s">
        <v>4131</v>
      </c>
      <c r="R20" s="3" t="s">
        <v>4133</v>
      </c>
      <c r="S20" s="3" t="s">
        <v>3421</v>
      </c>
      <c r="T20" s="3">
        <v>40.567709999999998</v>
      </c>
      <c r="U20" s="3">
        <v>-124.13173</v>
      </c>
      <c r="V20" s="3" t="s">
        <v>4160</v>
      </c>
      <c r="W20" s="3" t="s">
        <v>4060</v>
      </c>
      <c r="X20" s="3"/>
    </row>
    <row r="21" spans="1:24" ht="86.4" x14ac:dyDescent="0.3">
      <c r="A21" s="3">
        <v>10918600</v>
      </c>
      <c r="B21" s="3">
        <v>1</v>
      </c>
      <c r="C21" s="3" t="s">
        <v>4037</v>
      </c>
      <c r="D21" s="3" t="s">
        <v>4134</v>
      </c>
      <c r="E21" s="3" t="s">
        <v>4135</v>
      </c>
      <c r="F21" s="3" t="s">
        <v>1573</v>
      </c>
      <c r="G21" s="3">
        <v>95936</v>
      </c>
      <c r="H21" s="3" t="s">
        <v>4136</v>
      </c>
      <c r="I21" s="3" t="s">
        <v>3420</v>
      </c>
      <c r="J21" s="3" t="s">
        <v>4137</v>
      </c>
      <c r="K21" s="3" t="s">
        <v>4137</v>
      </c>
      <c r="L21" s="3" t="s">
        <v>586</v>
      </c>
      <c r="M21" s="3">
        <v>95936</v>
      </c>
      <c r="N21" s="3" t="s">
        <v>4137</v>
      </c>
      <c r="O21" s="3" t="s">
        <v>4137</v>
      </c>
      <c r="P21" s="3" t="s">
        <v>4137</v>
      </c>
      <c r="Q21" s="3" t="s">
        <v>4137</v>
      </c>
      <c r="R21" s="3" t="s">
        <v>4133</v>
      </c>
      <c r="S21" s="3" t="s">
        <v>157</v>
      </c>
      <c r="T21" s="3">
        <v>39.560130000000001</v>
      </c>
      <c r="U21" s="3">
        <v>-120.82786</v>
      </c>
      <c r="V21" s="3" t="s">
        <v>4161</v>
      </c>
      <c r="W21" s="3" t="s">
        <v>4058</v>
      </c>
      <c r="X21" s="3" t="s">
        <v>4049</v>
      </c>
    </row>
    <row r="22" spans="1:24" ht="100.8" x14ac:dyDescent="0.3">
      <c r="A22" s="3">
        <v>10910152</v>
      </c>
      <c r="B22" s="3">
        <v>4</v>
      </c>
      <c r="C22" s="3" t="s">
        <v>4037</v>
      </c>
      <c r="D22" s="3" t="s">
        <v>1703</v>
      </c>
      <c r="E22" s="3" t="s">
        <v>1777</v>
      </c>
      <c r="F22" s="3" t="s">
        <v>1704</v>
      </c>
      <c r="G22" s="3">
        <v>93536</v>
      </c>
      <c r="H22" s="3" t="s">
        <v>1770</v>
      </c>
      <c r="I22" s="3" t="s">
        <v>1747</v>
      </c>
      <c r="J22" s="3" t="s">
        <v>1777</v>
      </c>
      <c r="K22" s="3" t="s">
        <v>1704</v>
      </c>
      <c r="L22" s="3" t="s">
        <v>586</v>
      </c>
      <c r="M22" s="3">
        <v>93536</v>
      </c>
      <c r="N22" s="3" t="s">
        <v>1874</v>
      </c>
      <c r="O22" s="3" t="s">
        <v>1875</v>
      </c>
      <c r="P22" s="3" t="s">
        <v>1770</v>
      </c>
      <c r="Q22" s="3" t="s">
        <v>1770</v>
      </c>
      <c r="R22" s="3" t="s">
        <v>4040</v>
      </c>
      <c r="S22" s="3" t="s">
        <v>409</v>
      </c>
      <c r="T22" s="3">
        <v>34.64526</v>
      </c>
      <c r="U22" s="3">
        <v>-118.21805000000001</v>
      </c>
      <c r="V22" s="3" t="s">
        <v>4162</v>
      </c>
      <c r="W22" s="3" t="s">
        <v>4059</v>
      </c>
      <c r="X22" s="3"/>
    </row>
    <row r="23" spans="1:24" ht="100.8" x14ac:dyDescent="0.3">
      <c r="A23" s="3">
        <v>10300774</v>
      </c>
      <c r="B23" s="3">
        <v>2</v>
      </c>
      <c r="C23" s="3" t="s">
        <v>4037</v>
      </c>
      <c r="D23" s="3" t="s">
        <v>1684</v>
      </c>
      <c r="E23" s="3" t="s">
        <v>1780</v>
      </c>
      <c r="F23" s="3" t="s">
        <v>935</v>
      </c>
      <c r="G23" s="3">
        <v>90249</v>
      </c>
      <c r="H23" s="3" t="s">
        <v>1781</v>
      </c>
      <c r="I23" s="3" t="s">
        <v>1747</v>
      </c>
      <c r="J23" s="3" t="s">
        <v>1780</v>
      </c>
      <c r="K23" s="3" t="s">
        <v>935</v>
      </c>
      <c r="L23" s="3" t="s">
        <v>586</v>
      </c>
      <c r="M23" s="3">
        <v>90249</v>
      </c>
      <c r="N23" s="3" t="s">
        <v>3640</v>
      </c>
      <c r="O23" s="3" t="s">
        <v>1902</v>
      </c>
      <c r="P23" s="3" t="s">
        <v>3641</v>
      </c>
      <c r="Q23" s="3" t="s">
        <v>3641</v>
      </c>
      <c r="R23" s="3" t="s">
        <v>4040</v>
      </c>
      <c r="S23" s="3" t="s">
        <v>417</v>
      </c>
      <c r="T23" s="3">
        <v>33.916232930354603</v>
      </c>
      <c r="U23" s="3">
        <v>-118.307316920867</v>
      </c>
      <c r="V23" s="3" t="s">
        <v>4162</v>
      </c>
      <c r="W23" s="3" t="s">
        <v>4054</v>
      </c>
      <c r="X23" s="3" t="s">
        <v>4049</v>
      </c>
    </row>
    <row r="24" spans="1:24" ht="100.8" x14ac:dyDescent="0.3">
      <c r="A24" s="3">
        <v>10913464</v>
      </c>
      <c r="B24" s="3">
        <v>1</v>
      </c>
      <c r="C24" s="3" t="s">
        <v>585</v>
      </c>
      <c r="D24" s="3" t="s">
        <v>1714</v>
      </c>
      <c r="E24" s="3" t="s">
        <v>1775</v>
      </c>
      <c r="F24" s="3" t="s">
        <v>1715</v>
      </c>
      <c r="G24" s="3">
        <v>90201</v>
      </c>
      <c r="H24" s="3" t="s">
        <v>1776</v>
      </c>
      <c r="I24" s="3" t="s">
        <v>1747</v>
      </c>
      <c r="J24" s="3" t="s">
        <v>1775</v>
      </c>
      <c r="K24" s="3" t="s">
        <v>1715</v>
      </c>
      <c r="L24" s="3" t="s">
        <v>586</v>
      </c>
      <c r="M24" s="3">
        <v>90201</v>
      </c>
      <c r="N24" s="3" t="s">
        <v>1880</v>
      </c>
      <c r="O24" s="3" t="s">
        <v>1881</v>
      </c>
      <c r="P24" s="3" t="s">
        <v>1776</v>
      </c>
      <c r="Q24" s="3" t="s">
        <v>1776</v>
      </c>
      <c r="R24" s="3" t="s">
        <v>4040</v>
      </c>
      <c r="S24" s="3" t="s">
        <v>408</v>
      </c>
      <c r="T24" s="3">
        <v>33.971260000000001</v>
      </c>
      <c r="U24" s="3">
        <v>-118.19974999999999</v>
      </c>
      <c r="V24" s="3" t="s">
        <v>4162</v>
      </c>
      <c r="W24" s="3" t="s">
        <v>4054</v>
      </c>
      <c r="X24" s="3" t="s">
        <v>4049</v>
      </c>
    </row>
    <row r="25" spans="1:24" ht="100.8" x14ac:dyDescent="0.3">
      <c r="A25" s="3">
        <v>10910080</v>
      </c>
      <c r="B25" s="3">
        <v>2</v>
      </c>
      <c r="C25" s="3" t="s">
        <v>4037</v>
      </c>
      <c r="D25" s="3" t="s">
        <v>1685</v>
      </c>
      <c r="E25" s="3" t="s">
        <v>1774</v>
      </c>
      <c r="F25" s="3" t="s">
        <v>1686</v>
      </c>
      <c r="G25" s="3">
        <v>91733</v>
      </c>
      <c r="H25" s="3" t="s">
        <v>1770</v>
      </c>
      <c r="I25" s="3" t="s">
        <v>1747</v>
      </c>
      <c r="J25" s="3" t="s">
        <v>1774</v>
      </c>
      <c r="K25" s="3" t="s">
        <v>1686</v>
      </c>
      <c r="L25" s="3" t="s">
        <v>586</v>
      </c>
      <c r="M25" s="3">
        <v>91733</v>
      </c>
      <c r="N25" s="3" t="s">
        <v>3680</v>
      </c>
      <c r="O25" s="3" t="s">
        <v>1875</v>
      </c>
      <c r="P25" s="3" t="s">
        <v>1770</v>
      </c>
      <c r="Q25" s="3" t="s">
        <v>1770</v>
      </c>
      <c r="R25" s="3" t="s">
        <v>4040</v>
      </c>
      <c r="S25" s="3" t="s">
        <v>407</v>
      </c>
      <c r="T25" s="3">
        <v>34.058551897339697</v>
      </c>
      <c r="U25" s="3">
        <v>-118.064617893076</v>
      </c>
      <c r="V25" s="3" t="s">
        <v>4162</v>
      </c>
      <c r="W25" s="3" t="s">
        <v>4054</v>
      </c>
      <c r="X25" s="3" t="s">
        <v>4048</v>
      </c>
    </row>
    <row r="26" spans="1:24" ht="100.8" x14ac:dyDescent="0.3">
      <c r="A26" s="3">
        <v>10910050</v>
      </c>
      <c r="B26" s="3">
        <v>1</v>
      </c>
      <c r="C26" s="3" t="s">
        <v>4037</v>
      </c>
      <c r="D26" s="3" t="s">
        <v>1702</v>
      </c>
      <c r="E26" s="3" t="s">
        <v>1769</v>
      </c>
      <c r="F26" s="3" t="s">
        <v>1700</v>
      </c>
      <c r="G26" s="3">
        <v>90222</v>
      </c>
      <c r="H26" s="3" t="s">
        <v>1770</v>
      </c>
      <c r="I26" s="3" t="s">
        <v>1747</v>
      </c>
      <c r="J26" s="3" t="s">
        <v>1769</v>
      </c>
      <c r="K26" s="3" t="s">
        <v>1700</v>
      </c>
      <c r="L26" s="3" t="s">
        <v>586</v>
      </c>
      <c r="M26" s="3">
        <v>90222</v>
      </c>
      <c r="N26" s="3" t="s">
        <v>1874</v>
      </c>
      <c r="O26" s="3" t="s">
        <v>1875</v>
      </c>
      <c r="P26" s="3" t="s">
        <v>1770</v>
      </c>
      <c r="Q26" s="3" t="s">
        <v>1770</v>
      </c>
      <c r="R26" s="3" t="s">
        <v>4040</v>
      </c>
      <c r="S26" s="3" t="s">
        <v>321</v>
      </c>
      <c r="T26" s="3">
        <v>33.915050000000001</v>
      </c>
      <c r="U26" s="3">
        <v>-118.21769</v>
      </c>
      <c r="V26" s="3" t="s">
        <v>4162</v>
      </c>
      <c r="W26" s="3" t="s">
        <v>4054</v>
      </c>
      <c r="X26" s="3" t="s">
        <v>4048</v>
      </c>
    </row>
    <row r="27" spans="1:24" ht="100.8" x14ac:dyDescent="0.3">
      <c r="A27" s="3">
        <v>10910059</v>
      </c>
      <c r="B27" s="3">
        <v>2</v>
      </c>
      <c r="C27" s="3" t="s">
        <v>4037</v>
      </c>
      <c r="D27" s="3" t="s">
        <v>1697</v>
      </c>
      <c r="E27" s="3" t="s">
        <v>1773</v>
      </c>
      <c r="F27" s="3" t="s">
        <v>1698</v>
      </c>
      <c r="G27" s="3">
        <v>90302</v>
      </c>
      <c r="H27" s="3" t="s">
        <v>1770</v>
      </c>
      <c r="I27" s="3" t="s">
        <v>1747</v>
      </c>
      <c r="J27" s="3" t="s">
        <v>1773</v>
      </c>
      <c r="K27" s="3" t="s">
        <v>1698</v>
      </c>
      <c r="L27" s="3" t="s">
        <v>586</v>
      </c>
      <c r="M27" s="3">
        <v>90302</v>
      </c>
      <c r="N27" s="3" t="s">
        <v>1874</v>
      </c>
      <c r="O27" s="3" t="s">
        <v>1875</v>
      </c>
      <c r="P27" s="3" t="s">
        <v>1770</v>
      </c>
      <c r="Q27" s="3" t="s">
        <v>1770</v>
      </c>
      <c r="R27" s="3" t="s">
        <v>4040</v>
      </c>
      <c r="S27" s="3" t="s">
        <v>406</v>
      </c>
      <c r="T27" s="3">
        <v>33.975589999999997</v>
      </c>
      <c r="U27" s="3">
        <v>-118.33674000000001</v>
      </c>
      <c r="V27" s="3" t="s">
        <v>4162</v>
      </c>
      <c r="W27" s="3" t="s">
        <v>4061</v>
      </c>
      <c r="X27" s="3" t="s">
        <v>4049</v>
      </c>
    </row>
    <row r="28" spans="1:24" ht="100.8" x14ac:dyDescent="0.3">
      <c r="A28" s="3">
        <v>10910053</v>
      </c>
      <c r="B28" s="3">
        <v>2</v>
      </c>
      <c r="C28" s="3" t="s">
        <v>4037</v>
      </c>
      <c r="D28" s="3" t="s">
        <v>1699</v>
      </c>
      <c r="E28" s="3" t="s">
        <v>1778</v>
      </c>
      <c r="F28" s="3" t="s">
        <v>1700</v>
      </c>
      <c r="G28" s="3">
        <v>90221</v>
      </c>
      <c r="H28" s="3" t="s">
        <v>3678</v>
      </c>
      <c r="I28" s="3" t="s">
        <v>1747</v>
      </c>
      <c r="J28" s="3" t="s">
        <v>1778</v>
      </c>
      <c r="K28" s="3" t="s">
        <v>1700</v>
      </c>
      <c r="L28" s="3" t="s">
        <v>586</v>
      </c>
      <c r="M28" s="3">
        <v>90221</v>
      </c>
      <c r="N28" s="3" t="s">
        <v>3679</v>
      </c>
      <c r="O28" s="3" t="s">
        <v>1858</v>
      </c>
      <c r="P28" s="3" t="s">
        <v>3678</v>
      </c>
      <c r="Q28" s="3" t="s">
        <v>3678</v>
      </c>
      <c r="R28" s="3" t="s">
        <v>4040</v>
      </c>
      <c r="S28" s="3" t="s">
        <v>410</v>
      </c>
      <c r="T28" s="3">
        <v>33.890880000000003</v>
      </c>
      <c r="U28" s="3">
        <v>-118.20722000000001</v>
      </c>
      <c r="V28" s="3" t="s">
        <v>4162</v>
      </c>
      <c r="W28" s="3" t="s">
        <v>4054</v>
      </c>
      <c r="X28" s="3" t="s">
        <v>4049</v>
      </c>
    </row>
    <row r="29" spans="1:24" ht="100.8" x14ac:dyDescent="0.3">
      <c r="A29" s="3">
        <v>10308742</v>
      </c>
      <c r="B29" s="3">
        <v>1</v>
      </c>
      <c r="C29" s="3" t="s">
        <v>4037</v>
      </c>
      <c r="D29" s="3" t="s">
        <v>1706</v>
      </c>
      <c r="E29" s="3" t="s">
        <v>1787</v>
      </c>
      <c r="F29" s="3" t="s">
        <v>1058</v>
      </c>
      <c r="G29" s="3">
        <v>91351</v>
      </c>
      <c r="H29" s="3" t="s">
        <v>1788</v>
      </c>
      <c r="I29" s="3" t="s">
        <v>3420</v>
      </c>
      <c r="J29" s="3" t="s">
        <v>1787</v>
      </c>
      <c r="K29" s="3" t="s">
        <v>1058</v>
      </c>
      <c r="L29" s="3" t="s">
        <v>586</v>
      </c>
      <c r="M29" s="3">
        <v>91351</v>
      </c>
      <c r="N29" s="3" t="s">
        <v>1890</v>
      </c>
      <c r="O29" s="3" t="s">
        <v>1852</v>
      </c>
      <c r="P29" s="3" t="s">
        <v>1891</v>
      </c>
      <c r="Q29" s="3" t="s">
        <v>1892</v>
      </c>
      <c r="R29" s="3" t="s">
        <v>4040</v>
      </c>
      <c r="S29" s="3" t="s">
        <v>469</v>
      </c>
      <c r="T29" s="3">
        <v>34.441980000000001</v>
      </c>
      <c r="U29" s="3">
        <v>-118.42992</v>
      </c>
      <c r="V29" s="3" t="s">
        <v>4162</v>
      </c>
      <c r="W29" s="3" t="s">
        <v>4056</v>
      </c>
      <c r="X29" s="3"/>
    </row>
    <row r="30" spans="1:24" ht="100.8" x14ac:dyDescent="0.3">
      <c r="A30" s="3">
        <v>10291546</v>
      </c>
      <c r="B30" s="3">
        <v>2</v>
      </c>
      <c r="C30" s="3" t="s">
        <v>4037</v>
      </c>
      <c r="D30" s="3" t="s">
        <v>1701</v>
      </c>
      <c r="E30" s="3" t="s">
        <v>1763</v>
      </c>
      <c r="F30" s="3" t="s">
        <v>1764</v>
      </c>
      <c r="G30" s="3">
        <v>93532</v>
      </c>
      <c r="H30" s="3" t="s">
        <v>1765</v>
      </c>
      <c r="I30" s="3" t="s">
        <v>1747</v>
      </c>
      <c r="J30" s="3" t="s">
        <v>3669</v>
      </c>
      <c r="K30" s="3" t="s">
        <v>3670</v>
      </c>
      <c r="L30" s="3" t="s">
        <v>3671</v>
      </c>
      <c r="M30" s="3">
        <v>80013</v>
      </c>
      <c r="N30" s="3" t="s">
        <v>1870</v>
      </c>
      <c r="O30" s="3" t="s">
        <v>1748</v>
      </c>
      <c r="P30" s="3" t="s">
        <v>1871</v>
      </c>
      <c r="Q30" s="3" t="s">
        <v>1871</v>
      </c>
      <c r="R30" s="3" t="s">
        <v>4040</v>
      </c>
      <c r="S30" s="3" t="s">
        <v>285</v>
      </c>
      <c r="T30" s="3">
        <v>34.679009999999998</v>
      </c>
      <c r="U30" s="3">
        <v>-118.45247000000001</v>
      </c>
      <c r="V30" s="3" t="s">
        <v>4162</v>
      </c>
      <c r="W30" s="3" t="s">
        <v>4058</v>
      </c>
      <c r="X30" s="3"/>
    </row>
    <row r="31" spans="1:24" ht="100.8" x14ac:dyDescent="0.3">
      <c r="A31" s="3">
        <v>10299541</v>
      </c>
      <c r="B31" s="3">
        <v>4</v>
      </c>
      <c r="C31" s="3" t="s">
        <v>4037</v>
      </c>
      <c r="D31" s="3" t="s">
        <v>4138</v>
      </c>
      <c r="E31" s="3" t="s">
        <v>4139</v>
      </c>
      <c r="F31" s="3" t="s">
        <v>4140</v>
      </c>
      <c r="G31" s="3">
        <v>90716</v>
      </c>
      <c r="H31" s="3" t="s">
        <v>4141</v>
      </c>
      <c r="I31" s="3" t="s">
        <v>1747</v>
      </c>
      <c r="J31" s="3" t="s">
        <v>4142</v>
      </c>
      <c r="K31" s="3" t="s">
        <v>4143</v>
      </c>
      <c r="L31" s="3" t="s">
        <v>586</v>
      </c>
      <c r="M31" s="3">
        <v>90716</v>
      </c>
      <c r="N31" s="3" t="s">
        <v>1874</v>
      </c>
      <c r="O31" s="3" t="s">
        <v>1875</v>
      </c>
      <c r="P31" s="3" t="s">
        <v>4141</v>
      </c>
      <c r="Q31" s="3" t="s">
        <v>4141</v>
      </c>
      <c r="R31" s="3" t="s">
        <v>4133</v>
      </c>
      <c r="S31" s="3" t="s">
        <v>340</v>
      </c>
      <c r="T31" s="3">
        <v>33.82790747</v>
      </c>
      <c r="U31" s="3">
        <v>-118.0722516</v>
      </c>
      <c r="V31" s="3" t="s">
        <v>4162</v>
      </c>
      <c r="W31" s="3" t="s">
        <v>4053</v>
      </c>
      <c r="X31" s="3" t="s">
        <v>4049</v>
      </c>
    </row>
    <row r="32" spans="1:24" ht="100.8" x14ac:dyDescent="0.3">
      <c r="A32" s="3">
        <v>10915024</v>
      </c>
      <c r="B32" s="3">
        <v>2</v>
      </c>
      <c r="C32" s="3" t="s">
        <v>4037</v>
      </c>
      <c r="D32" s="3" t="s">
        <v>4144</v>
      </c>
      <c r="E32" s="3" t="s">
        <v>4145</v>
      </c>
      <c r="F32" s="3" t="s">
        <v>4146</v>
      </c>
      <c r="G32" s="3">
        <v>95560</v>
      </c>
      <c r="H32" s="3" t="s">
        <v>4147</v>
      </c>
      <c r="I32" s="3" t="s">
        <v>1747</v>
      </c>
      <c r="J32" s="3" t="s">
        <v>4145</v>
      </c>
      <c r="K32" s="3" t="s">
        <v>4146</v>
      </c>
      <c r="L32" s="3" t="s">
        <v>586</v>
      </c>
      <c r="M32" s="3">
        <v>95560</v>
      </c>
      <c r="N32" s="3" t="s">
        <v>4148</v>
      </c>
      <c r="O32" s="3" t="s">
        <v>1858</v>
      </c>
      <c r="P32" s="3" t="s">
        <v>4131</v>
      </c>
      <c r="Q32" s="3" t="s">
        <v>4131</v>
      </c>
      <c r="R32" s="3" t="s">
        <v>4133</v>
      </c>
      <c r="S32" s="3" t="s">
        <v>3422</v>
      </c>
      <c r="T32" s="3">
        <v>40.126994619999998</v>
      </c>
      <c r="U32" s="3">
        <v>-123.84642173739999</v>
      </c>
      <c r="V32" s="3" t="s">
        <v>4160</v>
      </c>
      <c r="W32" s="3" t="s">
        <v>4058</v>
      </c>
      <c r="X32" s="3"/>
    </row>
    <row r="33" spans="1:24" ht="72" x14ac:dyDescent="0.3">
      <c r="A33" s="3">
        <v>10188943</v>
      </c>
      <c r="B33" s="3">
        <v>9</v>
      </c>
      <c r="C33" s="3" t="s">
        <v>592</v>
      </c>
      <c r="D33" s="3" t="s">
        <v>617</v>
      </c>
      <c r="E33" s="3" t="s">
        <v>1746</v>
      </c>
      <c r="F33" s="3" t="s">
        <v>615</v>
      </c>
      <c r="G33" s="3">
        <v>94580</v>
      </c>
      <c r="H33" s="3">
        <v>5102769334</v>
      </c>
      <c r="I33" s="3" t="s">
        <v>1747</v>
      </c>
      <c r="J33" s="3" t="s">
        <v>1746</v>
      </c>
      <c r="K33" s="3" t="s">
        <v>615</v>
      </c>
      <c r="L33" s="3" t="s">
        <v>586</v>
      </c>
      <c r="M33" s="3">
        <v>94580</v>
      </c>
      <c r="N33" s="3" t="s">
        <v>616</v>
      </c>
      <c r="O33" s="3" t="s">
        <v>1748</v>
      </c>
      <c r="P33" s="3" t="s">
        <v>1749</v>
      </c>
      <c r="Q33" s="3" t="s">
        <v>1750</v>
      </c>
      <c r="R33" s="3" t="s">
        <v>4040</v>
      </c>
      <c r="S33" s="3" t="s">
        <v>193</v>
      </c>
      <c r="T33" s="3">
        <v>37.687029095947601</v>
      </c>
      <c r="U33" s="3">
        <v>-122.113129038029</v>
      </c>
      <c r="V33" s="3" t="s">
        <v>4163</v>
      </c>
      <c r="W33" s="3" t="s">
        <v>4055</v>
      </c>
      <c r="X33" s="3"/>
    </row>
    <row r="34" spans="1:24" ht="86.4" x14ac:dyDescent="0.3">
      <c r="A34" s="3">
        <v>10038394</v>
      </c>
      <c r="B34" s="3">
        <v>2</v>
      </c>
      <c r="C34" s="3" t="s">
        <v>4037</v>
      </c>
      <c r="D34" s="3" t="s">
        <v>1312</v>
      </c>
      <c r="E34" s="3" t="s">
        <v>1808</v>
      </c>
      <c r="F34" s="3" t="s">
        <v>1313</v>
      </c>
      <c r="G34" s="3">
        <v>92327</v>
      </c>
      <c r="H34" s="3" t="s">
        <v>1809</v>
      </c>
      <c r="I34" s="3" t="s">
        <v>1747</v>
      </c>
      <c r="J34" s="3" t="s">
        <v>3683</v>
      </c>
      <c r="K34" s="3" t="s">
        <v>1314</v>
      </c>
      <c r="L34" s="3" t="s">
        <v>586</v>
      </c>
      <c r="M34" s="3">
        <v>91324</v>
      </c>
      <c r="N34" s="3" t="s">
        <v>1912</v>
      </c>
      <c r="O34" s="3" t="s">
        <v>1858</v>
      </c>
      <c r="P34" s="3" t="s">
        <v>1809</v>
      </c>
      <c r="Q34" s="3" t="s">
        <v>1809</v>
      </c>
      <c r="R34" s="3" t="s">
        <v>4040</v>
      </c>
      <c r="S34" s="3" t="s">
        <v>38</v>
      </c>
      <c r="T34" s="3">
        <v>34.862309281665198</v>
      </c>
      <c r="U34" s="3">
        <v>-116.88797229653299</v>
      </c>
      <c r="V34" s="3" t="s">
        <v>4164</v>
      </c>
      <c r="W34" s="3" t="s">
        <v>4062</v>
      </c>
      <c r="X34" s="3" t="s">
        <v>4049</v>
      </c>
    </row>
    <row r="35" spans="1:24" ht="100.8" x14ac:dyDescent="0.3">
      <c r="A35" s="3">
        <v>10709704</v>
      </c>
      <c r="B35" s="3">
        <v>3</v>
      </c>
      <c r="C35" s="3" t="s">
        <v>4037</v>
      </c>
      <c r="D35" s="3" t="s">
        <v>1266</v>
      </c>
      <c r="E35" s="3" t="s">
        <v>2031</v>
      </c>
      <c r="F35" s="3" t="s">
        <v>1267</v>
      </c>
      <c r="G35" s="3">
        <v>92585</v>
      </c>
      <c r="H35" s="3" t="s">
        <v>1268</v>
      </c>
      <c r="I35" s="3" t="s">
        <v>3420</v>
      </c>
      <c r="J35" s="3" t="s">
        <v>2031</v>
      </c>
      <c r="K35" s="3" t="s">
        <v>1267</v>
      </c>
      <c r="L35" s="3" t="s">
        <v>586</v>
      </c>
      <c r="M35" s="3">
        <v>92585</v>
      </c>
      <c r="N35" s="3" t="s">
        <v>2757</v>
      </c>
      <c r="O35" s="3" t="s">
        <v>1929</v>
      </c>
      <c r="P35" s="3" t="s">
        <v>1268</v>
      </c>
      <c r="Q35" s="3" t="s">
        <v>1268</v>
      </c>
      <c r="R35" s="3" t="s">
        <v>4040</v>
      </c>
      <c r="S35" s="3" t="s">
        <v>436</v>
      </c>
      <c r="T35" s="3">
        <v>33.7472247518619</v>
      </c>
      <c r="U35" s="3">
        <v>-117.177308536166</v>
      </c>
      <c r="V35" s="3" t="s">
        <v>4165</v>
      </c>
      <c r="W35" s="3" t="s">
        <v>4062</v>
      </c>
      <c r="X35" s="3" t="s">
        <v>4049</v>
      </c>
    </row>
    <row r="36" spans="1:24" ht="100.8" x14ac:dyDescent="0.3">
      <c r="A36" s="3">
        <v>10745212</v>
      </c>
      <c r="B36" s="3">
        <v>5</v>
      </c>
      <c r="C36" s="3" t="s">
        <v>585</v>
      </c>
      <c r="D36" s="3" t="s">
        <v>1275</v>
      </c>
      <c r="E36" s="3" t="s">
        <v>2662</v>
      </c>
      <c r="F36" s="3" t="s">
        <v>1276</v>
      </c>
      <c r="G36" s="3">
        <v>92583</v>
      </c>
      <c r="H36" s="3">
        <v>11111111</v>
      </c>
      <c r="I36" s="3" t="s">
        <v>3420</v>
      </c>
      <c r="J36" s="3" t="s">
        <v>3688</v>
      </c>
      <c r="K36" s="3" t="s">
        <v>1278</v>
      </c>
      <c r="L36" s="3" t="s">
        <v>586</v>
      </c>
      <c r="M36" s="3">
        <v>92020</v>
      </c>
      <c r="N36" s="3" t="s">
        <v>1277</v>
      </c>
      <c r="O36" s="3" t="s">
        <v>1858</v>
      </c>
      <c r="P36" s="3">
        <v>11111111</v>
      </c>
      <c r="Q36" s="3">
        <v>11111111</v>
      </c>
      <c r="R36" s="3" t="s">
        <v>4040</v>
      </c>
      <c r="S36" s="3" t="s">
        <v>505</v>
      </c>
      <c r="T36" s="3">
        <v>33.760872011241503</v>
      </c>
      <c r="U36" s="3">
        <v>-116.958432036563</v>
      </c>
      <c r="V36" s="3" t="s">
        <v>4165</v>
      </c>
      <c r="W36" s="3" t="s">
        <v>4063</v>
      </c>
      <c r="X36" s="3" t="s">
        <v>4048</v>
      </c>
    </row>
    <row r="37" spans="1:24" ht="86.4" x14ac:dyDescent="0.3">
      <c r="A37" s="3">
        <v>10396366</v>
      </c>
      <c r="B37" s="3">
        <v>1</v>
      </c>
      <c r="C37" s="3" t="s">
        <v>585</v>
      </c>
      <c r="D37" s="3" t="s">
        <v>1125</v>
      </c>
      <c r="E37" s="3" t="s">
        <v>2671</v>
      </c>
      <c r="F37" s="3" t="s">
        <v>1121</v>
      </c>
      <c r="G37" s="3">
        <v>95389</v>
      </c>
      <c r="H37" s="3" t="s">
        <v>2672</v>
      </c>
      <c r="I37" s="3" t="s">
        <v>1747</v>
      </c>
      <c r="J37" s="3" t="s">
        <v>3414</v>
      </c>
      <c r="K37" s="3" t="s">
        <v>1123</v>
      </c>
      <c r="L37" s="3" t="s">
        <v>586</v>
      </c>
      <c r="M37" s="3">
        <v>95389</v>
      </c>
      <c r="N37" s="3" t="s">
        <v>3415</v>
      </c>
      <c r="O37" s="3" t="s">
        <v>3416</v>
      </c>
      <c r="P37" s="3" t="s">
        <v>3417</v>
      </c>
      <c r="Q37" s="3" t="s">
        <v>3418</v>
      </c>
      <c r="R37" s="3" t="s">
        <v>4041</v>
      </c>
      <c r="S37" s="3" t="s">
        <v>583</v>
      </c>
      <c r="T37" s="3">
        <v>37.7408447445086</v>
      </c>
      <c r="U37" s="3">
        <v>-119.579285586531</v>
      </c>
      <c r="V37" s="3" t="s">
        <v>4154</v>
      </c>
      <c r="W37" s="3" t="s">
        <v>4059</v>
      </c>
      <c r="X37" s="3"/>
    </row>
    <row r="38" spans="1:24" ht="57.6" x14ac:dyDescent="0.3">
      <c r="A38" s="3">
        <v>10116934</v>
      </c>
      <c r="B38" s="3">
        <v>3</v>
      </c>
      <c r="C38" s="3" t="s">
        <v>585</v>
      </c>
      <c r="D38" s="3" t="s">
        <v>906</v>
      </c>
      <c r="E38" s="3" t="s">
        <v>2613</v>
      </c>
      <c r="F38" s="3" t="s">
        <v>904</v>
      </c>
      <c r="G38" s="3">
        <v>94550</v>
      </c>
      <c r="H38" s="3" t="s">
        <v>2614</v>
      </c>
      <c r="I38" s="3" t="s">
        <v>3419</v>
      </c>
      <c r="J38" s="3" t="s">
        <v>3692</v>
      </c>
      <c r="K38" s="3" t="s">
        <v>904</v>
      </c>
      <c r="L38" s="3" t="s">
        <v>586</v>
      </c>
      <c r="M38" s="3">
        <v>94550</v>
      </c>
      <c r="N38" s="3" t="s">
        <v>3348</v>
      </c>
      <c r="O38" s="3" t="s">
        <v>3345</v>
      </c>
      <c r="P38" s="3" t="s">
        <v>3346</v>
      </c>
      <c r="Q38" s="3" t="s">
        <v>3347</v>
      </c>
      <c r="R38" s="3" t="s">
        <v>4041</v>
      </c>
      <c r="S38" s="3" t="s">
        <v>290</v>
      </c>
      <c r="T38" s="3">
        <v>37.687106375883801</v>
      </c>
      <c r="U38" s="3">
        <v>-121.705876958356</v>
      </c>
      <c r="V38" s="3" t="s">
        <v>4170</v>
      </c>
      <c r="W38" s="3" t="s">
        <v>4057</v>
      </c>
      <c r="X38" s="3" t="s">
        <v>4048</v>
      </c>
    </row>
    <row r="39" spans="1:24" ht="72" x14ac:dyDescent="0.3">
      <c r="A39" s="3">
        <v>10138347</v>
      </c>
      <c r="B39" s="3">
        <v>3</v>
      </c>
      <c r="C39" s="3" t="s">
        <v>585</v>
      </c>
      <c r="D39" s="3" t="s">
        <v>950</v>
      </c>
      <c r="E39" s="3" t="s">
        <v>2603</v>
      </c>
      <c r="F39" s="3" t="s">
        <v>951</v>
      </c>
      <c r="G39" s="3">
        <v>91331</v>
      </c>
      <c r="H39" s="3" t="s">
        <v>2604</v>
      </c>
      <c r="I39" s="3" t="s">
        <v>2822</v>
      </c>
      <c r="J39" s="3" t="s">
        <v>2688</v>
      </c>
      <c r="K39" s="3" t="s">
        <v>708</v>
      </c>
      <c r="L39" s="3" t="s">
        <v>586</v>
      </c>
      <c r="M39" s="3">
        <v>92647</v>
      </c>
      <c r="N39" s="3" t="s">
        <v>2689</v>
      </c>
      <c r="O39" s="3" t="s">
        <v>2690</v>
      </c>
      <c r="P39" s="3" t="s">
        <v>2691</v>
      </c>
      <c r="Q39" s="3" t="s">
        <v>2692</v>
      </c>
      <c r="R39" s="3" t="s">
        <v>4042</v>
      </c>
      <c r="S39" s="3" t="s">
        <v>229</v>
      </c>
      <c r="T39" s="3">
        <v>34.245381395151398</v>
      </c>
      <c r="U39" s="3">
        <v>-118.422055874302</v>
      </c>
      <c r="V39" s="3" t="s">
        <v>4174</v>
      </c>
      <c r="W39" s="3" t="s">
        <v>4054</v>
      </c>
      <c r="X39" s="3" t="s">
        <v>4049</v>
      </c>
    </row>
    <row r="40" spans="1:24" ht="129.6" x14ac:dyDescent="0.3">
      <c r="A40" s="3">
        <v>10138323</v>
      </c>
      <c r="B40" s="3">
        <v>3</v>
      </c>
      <c r="C40" s="3" t="s">
        <v>585</v>
      </c>
      <c r="D40" s="3" t="s">
        <v>1353</v>
      </c>
      <c r="E40" s="3" t="s">
        <v>2585</v>
      </c>
      <c r="F40" s="3" t="s">
        <v>1278</v>
      </c>
      <c r="G40" s="3">
        <v>92021</v>
      </c>
      <c r="H40" s="3" t="s">
        <v>2586</v>
      </c>
      <c r="I40" s="3" t="s">
        <v>3420</v>
      </c>
      <c r="J40" s="3" t="s">
        <v>3695</v>
      </c>
      <c r="K40" s="3" t="s">
        <v>708</v>
      </c>
      <c r="L40" s="3" t="s">
        <v>586</v>
      </c>
      <c r="M40" s="3">
        <v>92647</v>
      </c>
      <c r="N40" s="3" t="s">
        <v>2689</v>
      </c>
      <c r="O40" s="3" t="s">
        <v>3310</v>
      </c>
      <c r="P40" s="3" t="s">
        <v>2691</v>
      </c>
      <c r="Q40" s="3" t="s">
        <v>2692</v>
      </c>
      <c r="R40" s="3" t="s">
        <v>4042</v>
      </c>
      <c r="S40" s="3" t="s">
        <v>119</v>
      </c>
      <c r="T40" s="3">
        <v>32.808203353846899</v>
      </c>
      <c r="U40" s="3">
        <v>-116.936105252424</v>
      </c>
      <c r="V40" s="3" t="s">
        <v>4168</v>
      </c>
      <c r="W40" s="3" t="s">
        <v>4055</v>
      </c>
      <c r="X40" s="3" t="s">
        <v>4048</v>
      </c>
    </row>
    <row r="41" spans="1:24" ht="86.4" x14ac:dyDescent="0.3">
      <c r="A41" s="3">
        <v>10485214</v>
      </c>
      <c r="B41" s="3">
        <v>3</v>
      </c>
      <c r="C41" s="3" t="s">
        <v>585</v>
      </c>
      <c r="D41" s="3" t="s">
        <v>1518</v>
      </c>
      <c r="E41" s="3" t="s">
        <v>2621</v>
      </c>
      <c r="F41" s="3" t="s">
        <v>1519</v>
      </c>
      <c r="G41" s="3">
        <v>95037</v>
      </c>
      <c r="H41" s="3" t="s">
        <v>2622</v>
      </c>
      <c r="I41" s="3" t="s">
        <v>1747</v>
      </c>
      <c r="J41" s="3" t="s">
        <v>3356</v>
      </c>
      <c r="K41" s="3" t="s">
        <v>1519</v>
      </c>
      <c r="L41" s="3" t="s">
        <v>586</v>
      </c>
      <c r="M41" s="3">
        <v>95037</v>
      </c>
      <c r="N41" s="3" t="s">
        <v>3357</v>
      </c>
      <c r="O41" s="3" t="s">
        <v>1905</v>
      </c>
      <c r="P41" s="3" t="s">
        <v>2622</v>
      </c>
      <c r="Q41" s="3" t="s">
        <v>3358</v>
      </c>
      <c r="R41" s="3" t="s">
        <v>4043</v>
      </c>
      <c r="S41" s="3" t="s">
        <v>335</v>
      </c>
      <c r="T41" s="3">
        <v>37.134969401410103</v>
      </c>
      <c r="U41" s="3">
        <v>-121.658834102809</v>
      </c>
      <c r="V41" s="3" t="s">
        <v>4181</v>
      </c>
      <c r="W41" s="3" t="s">
        <v>4067</v>
      </c>
      <c r="X41" s="3" t="s">
        <v>4049</v>
      </c>
    </row>
    <row r="42" spans="1:24" ht="86.4" x14ac:dyDescent="0.3">
      <c r="A42" s="3">
        <v>10435975</v>
      </c>
      <c r="B42" s="3">
        <v>2</v>
      </c>
      <c r="C42" s="3" t="s">
        <v>585</v>
      </c>
      <c r="D42" s="3" t="s">
        <v>1453</v>
      </c>
      <c r="E42" s="3" t="s">
        <v>2643</v>
      </c>
      <c r="F42" s="3" t="s">
        <v>1454</v>
      </c>
      <c r="G42" s="3">
        <v>93424</v>
      </c>
      <c r="H42" s="3" t="s">
        <v>2644</v>
      </c>
      <c r="I42" s="3" t="s">
        <v>2822</v>
      </c>
      <c r="J42" s="3" t="s">
        <v>3910</v>
      </c>
      <c r="K42" s="3" t="s">
        <v>1455</v>
      </c>
      <c r="L42" s="3" t="s">
        <v>586</v>
      </c>
      <c r="M42" s="3">
        <v>93424</v>
      </c>
      <c r="N42" s="3" t="s">
        <v>3381</v>
      </c>
      <c r="O42" s="3" t="s">
        <v>3381</v>
      </c>
      <c r="P42" s="3" t="s">
        <v>3382</v>
      </c>
      <c r="Q42" s="3" t="s">
        <v>3382</v>
      </c>
      <c r="R42" s="3" t="s">
        <v>4043</v>
      </c>
      <c r="S42" s="3" t="s">
        <v>391</v>
      </c>
      <c r="T42" s="3">
        <v>35.211857742782101</v>
      </c>
      <c r="U42" s="3">
        <v>-120.855909886585</v>
      </c>
      <c r="V42" s="3" t="s">
        <v>4189</v>
      </c>
      <c r="W42" s="3" t="s">
        <v>4067</v>
      </c>
      <c r="X42" s="3"/>
    </row>
    <row r="43" spans="1:24" ht="72" x14ac:dyDescent="0.3">
      <c r="A43" s="3">
        <v>10430539</v>
      </c>
      <c r="B43" s="3">
        <v>1</v>
      </c>
      <c r="C43" s="3" t="s">
        <v>585</v>
      </c>
      <c r="D43" s="3" t="s">
        <v>1192</v>
      </c>
      <c r="E43" s="3" t="s">
        <v>2639</v>
      </c>
      <c r="F43" s="3" t="s">
        <v>1193</v>
      </c>
      <c r="G43" s="3" t="s">
        <v>1194</v>
      </c>
      <c r="H43" s="3" t="s">
        <v>2640</v>
      </c>
      <c r="I43" s="3" t="s">
        <v>3420</v>
      </c>
      <c r="J43" s="3" t="s">
        <v>3377</v>
      </c>
      <c r="K43" s="3" t="s">
        <v>1193</v>
      </c>
      <c r="L43" s="3" t="s">
        <v>586</v>
      </c>
      <c r="M43" s="3" t="s">
        <v>1194</v>
      </c>
      <c r="N43" s="3" t="s">
        <v>3378</v>
      </c>
      <c r="O43" s="3" t="s">
        <v>3379</v>
      </c>
      <c r="P43" s="3" t="s">
        <v>3380</v>
      </c>
      <c r="Q43" s="3" t="s">
        <v>1191</v>
      </c>
      <c r="R43" s="3" t="s">
        <v>4043</v>
      </c>
      <c r="S43" s="3" t="s">
        <v>388</v>
      </c>
      <c r="T43" s="3">
        <v>36.6127980775682</v>
      </c>
      <c r="U43" s="3">
        <v>-121.94274401960899</v>
      </c>
      <c r="V43" s="3" t="s">
        <v>4150</v>
      </c>
      <c r="W43" s="3" t="s">
        <v>4047</v>
      </c>
      <c r="X43" s="3"/>
    </row>
    <row r="44" spans="1:24" ht="86.4" x14ac:dyDescent="0.3">
      <c r="A44" s="3">
        <v>10696399</v>
      </c>
      <c r="B44" s="3">
        <v>3</v>
      </c>
      <c r="C44" s="3" t="s">
        <v>585</v>
      </c>
      <c r="D44" s="3" t="s">
        <v>811</v>
      </c>
      <c r="E44" s="3" t="s">
        <v>3530</v>
      </c>
      <c r="F44" s="3" t="s">
        <v>806</v>
      </c>
      <c r="G44" s="3">
        <v>93727</v>
      </c>
      <c r="H44" s="3">
        <v>5592515773</v>
      </c>
      <c r="I44" s="3" t="s">
        <v>3419</v>
      </c>
      <c r="J44" s="3" t="s">
        <v>3816</v>
      </c>
      <c r="K44" s="3" t="s">
        <v>806</v>
      </c>
      <c r="L44" s="3" t="s">
        <v>586</v>
      </c>
      <c r="M44" s="3">
        <v>937272033</v>
      </c>
      <c r="N44" s="3" t="s">
        <v>3341</v>
      </c>
      <c r="O44" s="3" t="s">
        <v>2900</v>
      </c>
      <c r="P44" s="3">
        <v>5592515773</v>
      </c>
      <c r="Q44" s="3">
        <v>5592130459</v>
      </c>
      <c r="R44" s="3" t="s">
        <v>4043</v>
      </c>
      <c r="S44" s="3" t="s">
        <v>205</v>
      </c>
      <c r="T44" s="3">
        <v>36.765463363996901</v>
      </c>
      <c r="U44" s="3">
        <v>-119.718650543786</v>
      </c>
      <c r="V44" s="3" t="s">
        <v>4151</v>
      </c>
      <c r="W44" s="3" t="s">
        <v>4050</v>
      </c>
      <c r="X44" s="3" t="s">
        <v>4048</v>
      </c>
    </row>
    <row r="45" spans="1:24" ht="86.4" x14ac:dyDescent="0.3">
      <c r="A45" s="3">
        <v>10690468</v>
      </c>
      <c r="B45" s="3">
        <v>3</v>
      </c>
      <c r="C45" s="3" t="s">
        <v>585</v>
      </c>
      <c r="D45" s="3" t="s">
        <v>812</v>
      </c>
      <c r="E45" s="3" t="s">
        <v>2566</v>
      </c>
      <c r="F45" s="3" t="s">
        <v>806</v>
      </c>
      <c r="G45" s="3">
        <v>93726</v>
      </c>
      <c r="H45" s="3">
        <v>5592223077</v>
      </c>
      <c r="I45" s="3" t="s">
        <v>2822</v>
      </c>
      <c r="J45" s="3" t="s">
        <v>2566</v>
      </c>
      <c r="K45" s="3" t="s">
        <v>806</v>
      </c>
      <c r="L45" s="3" t="s">
        <v>586</v>
      </c>
      <c r="M45" s="3">
        <v>93726</v>
      </c>
      <c r="N45" s="3" t="s">
        <v>813</v>
      </c>
      <c r="O45" s="3" t="s">
        <v>2900</v>
      </c>
      <c r="P45" s="3">
        <v>5592223077</v>
      </c>
      <c r="Q45" s="3">
        <v>5598927947</v>
      </c>
      <c r="R45" s="3" t="s">
        <v>4043</v>
      </c>
      <c r="S45" s="3" t="s">
        <v>23</v>
      </c>
      <c r="T45" s="3">
        <v>36.794362347217302</v>
      </c>
      <c r="U45" s="3">
        <v>-119.79024506485899</v>
      </c>
      <c r="V45" s="3" t="s">
        <v>4151</v>
      </c>
      <c r="W45" s="3" t="s">
        <v>4051</v>
      </c>
      <c r="X45" s="3" t="s">
        <v>4048</v>
      </c>
    </row>
    <row r="46" spans="1:24" ht="72" x14ac:dyDescent="0.3">
      <c r="A46" s="3">
        <v>10491484</v>
      </c>
      <c r="B46" s="3">
        <v>2</v>
      </c>
      <c r="C46" s="3" t="s">
        <v>585</v>
      </c>
      <c r="D46" s="3" t="s">
        <v>1153</v>
      </c>
      <c r="E46" s="3" t="s">
        <v>3551</v>
      </c>
      <c r="F46" s="3" t="s">
        <v>1154</v>
      </c>
      <c r="G46" s="3">
        <v>95365</v>
      </c>
      <c r="H46" s="3">
        <v>2093820501</v>
      </c>
      <c r="I46" s="3" t="s">
        <v>1747</v>
      </c>
      <c r="J46" s="3" t="s">
        <v>3405</v>
      </c>
      <c r="K46" s="3" t="s">
        <v>1154</v>
      </c>
      <c r="L46" s="3" t="s">
        <v>586</v>
      </c>
      <c r="M46" s="3">
        <v>95365</v>
      </c>
      <c r="N46" s="3" t="s">
        <v>3406</v>
      </c>
      <c r="O46" s="3" t="s">
        <v>1858</v>
      </c>
      <c r="P46" s="3">
        <v>2093820501</v>
      </c>
      <c r="Q46" s="3">
        <v>9169189787</v>
      </c>
      <c r="R46" s="3" t="s">
        <v>4043</v>
      </c>
      <c r="S46" s="3" t="s">
        <v>499</v>
      </c>
      <c r="T46" s="3">
        <v>37.295682517368803</v>
      </c>
      <c r="U46" s="3">
        <v>-120.321258414008</v>
      </c>
      <c r="V46" s="3" t="s">
        <v>4152</v>
      </c>
      <c r="W46" s="3" t="s">
        <v>4066</v>
      </c>
      <c r="X46" s="3" t="s">
        <v>4048</v>
      </c>
    </row>
    <row r="47" spans="1:24" ht="72" x14ac:dyDescent="0.3">
      <c r="A47" s="3">
        <v>10495210</v>
      </c>
      <c r="B47" s="3">
        <v>1</v>
      </c>
      <c r="C47" s="3" t="s">
        <v>585</v>
      </c>
      <c r="D47" s="3" t="s">
        <v>1745</v>
      </c>
      <c r="E47" s="3" t="s">
        <v>2618</v>
      </c>
      <c r="F47" s="3" t="s">
        <v>1145</v>
      </c>
      <c r="G47" s="3">
        <v>95341</v>
      </c>
      <c r="H47" s="3">
        <v>2093856873</v>
      </c>
      <c r="I47" s="3" t="s">
        <v>1747</v>
      </c>
      <c r="J47" s="3" t="s">
        <v>2618</v>
      </c>
      <c r="K47" s="3" t="s">
        <v>1145</v>
      </c>
      <c r="L47" s="3" t="s">
        <v>586</v>
      </c>
      <c r="M47" s="3">
        <v>95341</v>
      </c>
      <c r="N47" s="3" t="s">
        <v>3352</v>
      </c>
      <c r="O47" s="3" t="s">
        <v>3352</v>
      </c>
      <c r="P47" s="3">
        <v>2093856873</v>
      </c>
      <c r="Q47" s="3">
        <v>2095640120</v>
      </c>
      <c r="R47" s="3" t="s">
        <v>4043</v>
      </c>
      <c r="S47" s="3" t="s">
        <v>319</v>
      </c>
      <c r="T47" s="3">
        <v>37.287112212660098</v>
      </c>
      <c r="U47" s="3">
        <v>-120.51332148182</v>
      </c>
      <c r="V47" s="3" t="s">
        <v>4152</v>
      </c>
      <c r="W47" s="3" t="s">
        <v>4064</v>
      </c>
      <c r="X47" s="3" t="s">
        <v>4049</v>
      </c>
    </row>
    <row r="48" spans="1:24" ht="72" x14ac:dyDescent="0.3">
      <c r="A48" s="3">
        <v>10491649</v>
      </c>
      <c r="B48" s="3">
        <v>2</v>
      </c>
      <c r="C48" s="3" t="s">
        <v>585</v>
      </c>
      <c r="D48" s="3" t="s">
        <v>1683</v>
      </c>
      <c r="E48" s="3" t="s">
        <v>3527</v>
      </c>
      <c r="F48" s="3" t="s">
        <v>1163</v>
      </c>
      <c r="G48" s="3">
        <v>93620</v>
      </c>
      <c r="H48" s="3" t="s">
        <v>1756</v>
      </c>
      <c r="I48" s="3" t="s">
        <v>1747</v>
      </c>
      <c r="J48" s="3" t="s">
        <v>3672</v>
      </c>
      <c r="K48" s="3" t="s">
        <v>1163</v>
      </c>
      <c r="L48" s="3" t="s">
        <v>586</v>
      </c>
      <c r="M48" s="3">
        <v>93620</v>
      </c>
      <c r="N48" s="3" t="s">
        <v>1857</v>
      </c>
      <c r="O48" s="3" t="s">
        <v>1858</v>
      </c>
      <c r="P48" s="3" t="s">
        <v>1756</v>
      </c>
      <c r="Q48" s="3" t="s">
        <v>1859</v>
      </c>
      <c r="R48" s="3" t="s">
        <v>4043</v>
      </c>
      <c r="S48" s="3" t="s">
        <v>172</v>
      </c>
      <c r="T48" s="3">
        <v>36.985680000000002</v>
      </c>
      <c r="U48" s="3">
        <v>-120.63223000000001</v>
      </c>
      <c r="V48" s="3" t="s">
        <v>4152</v>
      </c>
      <c r="W48" s="3" t="s">
        <v>4064</v>
      </c>
      <c r="X48" s="3"/>
    </row>
    <row r="49" spans="1:24" ht="86.4" x14ac:dyDescent="0.3">
      <c r="A49" s="3">
        <v>10407919</v>
      </c>
      <c r="B49" s="3">
        <v>1</v>
      </c>
      <c r="C49" s="3" t="s">
        <v>585</v>
      </c>
      <c r="D49" s="3" t="s">
        <v>828</v>
      </c>
      <c r="E49" s="3" t="s">
        <v>2584</v>
      </c>
      <c r="F49" s="3" t="s">
        <v>806</v>
      </c>
      <c r="G49" s="3">
        <v>93703</v>
      </c>
      <c r="H49" s="3">
        <v>5594541344</v>
      </c>
      <c r="I49" s="3" t="s">
        <v>2822</v>
      </c>
      <c r="J49" s="3" t="s">
        <v>3568</v>
      </c>
      <c r="K49" s="3" t="s">
        <v>806</v>
      </c>
      <c r="L49" s="3" t="s">
        <v>586</v>
      </c>
      <c r="M49" s="3">
        <v>93703</v>
      </c>
      <c r="N49" s="3" t="s">
        <v>3782</v>
      </c>
      <c r="O49" s="3" t="s">
        <v>2982</v>
      </c>
      <c r="P49" s="3">
        <v>5594541344</v>
      </c>
      <c r="Q49" s="3">
        <v>5595753365</v>
      </c>
      <c r="R49" s="3" t="s">
        <v>4043</v>
      </c>
      <c r="S49" s="3" t="s">
        <v>116</v>
      </c>
      <c r="T49" s="3">
        <v>36.765621656775501</v>
      </c>
      <c r="U49" s="3">
        <v>-119.736948802353</v>
      </c>
      <c r="V49" s="3" t="s">
        <v>4151</v>
      </c>
      <c r="W49" s="3" t="s">
        <v>4053</v>
      </c>
      <c r="X49" s="3" t="s">
        <v>4048</v>
      </c>
    </row>
    <row r="50" spans="1:24" ht="72" x14ac:dyDescent="0.3">
      <c r="A50" s="3">
        <v>10608496</v>
      </c>
      <c r="B50" s="3">
        <v>3</v>
      </c>
      <c r="C50" s="3" t="s">
        <v>585</v>
      </c>
      <c r="D50" s="3" t="s">
        <v>1635</v>
      </c>
      <c r="E50" s="3" t="s">
        <v>3524</v>
      </c>
      <c r="F50" s="3" t="s">
        <v>1636</v>
      </c>
      <c r="G50" s="3">
        <v>93257</v>
      </c>
      <c r="H50" s="3">
        <v>5597827540</v>
      </c>
      <c r="I50" s="3" t="s">
        <v>1747</v>
      </c>
      <c r="J50" s="3" t="s">
        <v>3316</v>
      </c>
      <c r="K50" s="3" t="s">
        <v>1636</v>
      </c>
      <c r="L50" s="3" t="s">
        <v>586</v>
      </c>
      <c r="M50" s="3">
        <v>93257</v>
      </c>
      <c r="N50" s="3" t="s">
        <v>3317</v>
      </c>
      <c r="O50" s="3" t="s">
        <v>3094</v>
      </c>
      <c r="P50" s="3">
        <v>5597827540</v>
      </c>
      <c r="Q50" s="3">
        <v>5597827400</v>
      </c>
      <c r="R50" s="3" t="s">
        <v>4043</v>
      </c>
      <c r="S50" s="3" t="s">
        <v>143</v>
      </c>
      <c r="T50" s="3">
        <v>36.0293901255815</v>
      </c>
      <c r="U50" s="3">
        <v>-119.058718166791</v>
      </c>
      <c r="V50" s="3" t="s">
        <v>4171</v>
      </c>
      <c r="W50" s="3" t="s">
        <v>4054</v>
      </c>
      <c r="X50" s="3" t="s">
        <v>4049</v>
      </c>
    </row>
    <row r="51" spans="1:24" ht="86.4" x14ac:dyDescent="0.3">
      <c r="A51" s="3">
        <v>10702303</v>
      </c>
      <c r="B51" s="3">
        <v>1</v>
      </c>
      <c r="C51" s="3" t="s">
        <v>585</v>
      </c>
      <c r="D51" s="3" t="s">
        <v>3560</v>
      </c>
      <c r="E51" s="3" t="s">
        <v>3561</v>
      </c>
      <c r="F51" s="3" t="s">
        <v>806</v>
      </c>
      <c r="G51" s="3">
        <v>93722</v>
      </c>
      <c r="H51" s="3" t="s">
        <v>4007</v>
      </c>
      <c r="I51" s="3" t="s">
        <v>1747</v>
      </c>
      <c r="J51" s="3" t="s">
        <v>4008</v>
      </c>
      <c r="K51" s="3" t="s">
        <v>806</v>
      </c>
      <c r="L51" s="3" t="s">
        <v>586</v>
      </c>
      <c r="M51" s="3">
        <v>93722</v>
      </c>
      <c r="N51" s="3" t="s">
        <v>4009</v>
      </c>
      <c r="O51" s="3" t="s">
        <v>3142</v>
      </c>
      <c r="P51" s="3" t="s">
        <v>4010</v>
      </c>
      <c r="Q51" s="3" t="s">
        <v>4010</v>
      </c>
      <c r="R51" s="3" t="s">
        <v>4043</v>
      </c>
      <c r="S51" s="3" t="s">
        <v>443</v>
      </c>
      <c r="T51" s="3">
        <v>36.800598610660998</v>
      </c>
      <c r="U51" s="3">
        <v>-119.874451348636</v>
      </c>
      <c r="V51" s="3" t="s">
        <v>4151</v>
      </c>
      <c r="W51" s="3" t="s">
        <v>4061</v>
      </c>
      <c r="X51" s="3" t="s">
        <v>4049</v>
      </c>
    </row>
    <row r="52" spans="1:24" ht="86.4" x14ac:dyDescent="0.3">
      <c r="A52" s="3">
        <v>10019797</v>
      </c>
      <c r="B52" s="3">
        <v>3</v>
      </c>
      <c r="C52" s="3" t="s">
        <v>585</v>
      </c>
      <c r="D52" s="3" t="s">
        <v>822</v>
      </c>
      <c r="E52" s="3" t="s">
        <v>2627</v>
      </c>
      <c r="F52" s="3" t="s">
        <v>804</v>
      </c>
      <c r="G52" s="3">
        <v>93722</v>
      </c>
      <c r="H52" s="3" t="s">
        <v>2628</v>
      </c>
      <c r="I52" s="3" t="s">
        <v>3419</v>
      </c>
      <c r="J52" s="3" t="s">
        <v>3896</v>
      </c>
      <c r="K52" s="3" t="s">
        <v>595</v>
      </c>
      <c r="L52" s="3" t="s">
        <v>586</v>
      </c>
      <c r="M52" s="3">
        <v>94588</v>
      </c>
      <c r="N52" s="3" t="s">
        <v>3363</v>
      </c>
      <c r="O52" s="3" t="s">
        <v>3008</v>
      </c>
      <c r="P52" s="3" t="s">
        <v>3364</v>
      </c>
      <c r="Q52" s="3" t="s">
        <v>3364</v>
      </c>
      <c r="R52" s="3" t="s">
        <v>4043</v>
      </c>
      <c r="S52" s="3" t="s">
        <v>358</v>
      </c>
      <c r="T52" s="3">
        <v>36.8087116290179</v>
      </c>
      <c r="U52" s="3">
        <v>-119.87405284798299</v>
      </c>
      <c r="V52" s="3" t="s">
        <v>4151</v>
      </c>
      <c r="W52" s="3" t="s">
        <v>4066</v>
      </c>
      <c r="X52" s="3"/>
    </row>
    <row r="53" spans="1:24" ht="72" x14ac:dyDescent="0.3">
      <c r="A53" s="3">
        <v>10453819</v>
      </c>
      <c r="B53" s="3">
        <v>3</v>
      </c>
      <c r="C53" s="3" t="s">
        <v>585</v>
      </c>
      <c r="D53" s="3" t="s">
        <v>1147</v>
      </c>
      <c r="E53" s="3" t="s">
        <v>2617</v>
      </c>
      <c r="F53" s="3" t="s">
        <v>1145</v>
      </c>
      <c r="G53" s="3">
        <v>95348</v>
      </c>
      <c r="H53" s="3" t="s">
        <v>1148</v>
      </c>
      <c r="I53" s="3" t="s">
        <v>1747</v>
      </c>
      <c r="J53" s="3" t="s">
        <v>3351</v>
      </c>
      <c r="K53" s="3" t="s">
        <v>1145</v>
      </c>
      <c r="L53" s="3" t="s">
        <v>586</v>
      </c>
      <c r="M53" s="3">
        <v>95348</v>
      </c>
      <c r="N53" s="3" t="s">
        <v>3884</v>
      </c>
      <c r="O53" s="3" t="s">
        <v>2754</v>
      </c>
      <c r="P53" s="3" t="s">
        <v>3885</v>
      </c>
      <c r="Q53" s="3" t="s">
        <v>3886</v>
      </c>
      <c r="R53" s="3" t="s">
        <v>4043</v>
      </c>
      <c r="S53" s="3" t="s">
        <v>317</v>
      </c>
      <c r="T53" s="3">
        <v>37.3257891483997</v>
      </c>
      <c r="U53" s="3">
        <v>-120.505437513939</v>
      </c>
      <c r="V53" s="3" t="s">
        <v>4152</v>
      </c>
      <c r="W53" s="3" t="s">
        <v>4051</v>
      </c>
      <c r="X53" s="3"/>
    </row>
    <row r="54" spans="1:24" ht="115.2" x14ac:dyDescent="0.3">
      <c r="A54" s="3">
        <v>10195624</v>
      </c>
      <c r="B54" s="3">
        <v>3</v>
      </c>
      <c r="C54" s="3" t="s">
        <v>585</v>
      </c>
      <c r="D54" s="3" t="s">
        <v>866</v>
      </c>
      <c r="E54" s="3" t="s">
        <v>2634</v>
      </c>
      <c r="F54" s="3" t="s">
        <v>683</v>
      </c>
      <c r="G54" s="3">
        <v>93308</v>
      </c>
      <c r="H54" s="3" t="s">
        <v>867</v>
      </c>
      <c r="I54" s="3" t="s">
        <v>1747</v>
      </c>
      <c r="J54" s="3" t="s">
        <v>2634</v>
      </c>
      <c r="K54" s="3" t="s">
        <v>685</v>
      </c>
      <c r="L54" s="3" t="s">
        <v>586</v>
      </c>
      <c r="M54" s="3">
        <v>93308</v>
      </c>
      <c r="N54" s="3" t="s">
        <v>3460</v>
      </c>
      <c r="O54" s="3" t="s">
        <v>2685</v>
      </c>
      <c r="P54" s="3">
        <v>6613924086</v>
      </c>
      <c r="Q54" s="3" t="s">
        <v>3461</v>
      </c>
      <c r="R54" s="3" t="s">
        <v>4043</v>
      </c>
      <c r="S54" s="3" t="s">
        <v>376</v>
      </c>
      <c r="T54" s="3">
        <v>35.423406526667002</v>
      </c>
      <c r="U54" s="3">
        <v>-119.059177656587</v>
      </c>
      <c r="V54" s="3" t="s">
        <v>4190</v>
      </c>
      <c r="W54" s="3" t="s">
        <v>4061</v>
      </c>
      <c r="X54" s="3"/>
    </row>
    <row r="55" spans="1:24" ht="72" x14ac:dyDescent="0.3">
      <c r="A55" s="3">
        <v>10491121</v>
      </c>
      <c r="B55" s="3">
        <v>2</v>
      </c>
      <c r="C55" s="3" t="s">
        <v>585</v>
      </c>
      <c r="D55" s="3" t="s">
        <v>1563</v>
      </c>
      <c r="E55" s="3" t="s">
        <v>2610</v>
      </c>
      <c r="F55" s="3" t="s">
        <v>716</v>
      </c>
      <c r="G55" s="3">
        <v>96002</v>
      </c>
      <c r="H55" s="3" t="s">
        <v>2611</v>
      </c>
      <c r="I55" s="3" t="s">
        <v>2822</v>
      </c>
      <c r="J55" s="3" t="s">
        <v>2610</v>
      </c>
      <c r="K55" s="3" t="s">
        <v>716</v>
      </c>
      <c r="L55" s="3" t="s">
        <v>586</v>
      </c>
      <c r="M55" s="3">
        <v>96002</v>
      </c>
      <c r="N55" s="3" t="s">
        <v>3343</v>
      </c>
      <c r="O55" s="3" t="s">
        <v>1959</v>
      </c>
      <c r="P55" s="3" t="s">
        <v>2611</v>
      </c>
      <c r="Q55" s="3" t="s">
        <v>1564</v>
      </c>
      <c r="R55" s="3" t="s">
        <v>4043</v>
      </c>
      <c r="S55" s="3" t="s">
        <v>270</v>
      </c>
      <c r="T55" s="3">
        <v>40.5635893305666</v>
      </c>
      <c r="U55" s="3">
        <v>-122.35258419605501</v>
      </c>
      <c r="V55" s="3" t="s">
        <v>4155</v>
      </c>
      <c r="W55" s="3" t="s">
        <v>4063</v>
      </c>
      <c r="X55" s="3" t="s">
        <v>4048</v>
      </c>
    </row>
    <row r="56" spans="1:24" ht="72" x14ac:dyDescent="0.3">
      <c r="A56" s="3">
        <v>10486939</v>
      </c>
      <c r="B56" s="3">
        <v>3</v>
      </c>
      <c r="C56" s="3" t="s">
        <v>585</v>
      </c>
      <c r="D56" s="3" t="s">
        <v>3519</v>
      </c>
      <c r="E56" s="3" t="s">
        <v>2569</v>
      </c>
      <c r="F56" s="3" t="s">
        <v>1556</v>
      </c>
      <c r="G56" s="3">
        <v>96007</v>
      </c>
      <c r="H56" s="3" t="s">
        <v>2570</v>
      </c>
      <c r="I56" s="3" t="s">
        <v>2822</v>
      </c>
      <c r="J56" s="3" t="s">
        <v>3722</v>
      </c>
      <c r="K56" s="3" t="s">
        <v>1556</v>
      </c>
      <c r="L56" s="3" t="s">
        <v>586</v>
      </c>
      <c r="M56" s="3">
        <v>96007</v>
      </c>
      <c r="N56" s="3" t="s">
        <v>3299</v>
      </c>
      <c r="O56" s="3" t="s">
        <v>1858</v>
      </c>
      <c r="P56" s="3" t="s">
        <v>2570</v>
      </c>
      <c r="Q56" s="3" t="s">
        <v>1557</v>
      </c>
      <c r="R56" s="3" t="s">
        <v>4043</v>
      </c>
      <c r="S56" s="3" t="s">
        <v>46</v>
      </c>
      <c r="T56" s="3">
        <v>40.454333610881001</v>
      </c>
      <c r="U56" s="3">
        <v>-122.29740940343299</v>
      </c>
      <c r="V56" s="3" t="s">
        <v>4155</v>
      </c>
      <c r="W56" s="3" t="s">
        <v>4063</v>
      </c>
      <c r="X56" s="3"/>
    </row>
    <row r="57" spans="1:24" ht="115.2" x14ac:dyDescent="0.3">
      <c r="A57" s="3">
        <v>10221418</v>
      </c>
      <c r="B57" s="3">
        <v>1</v>
      </c>
      <c r="C57" s="3" t="s">
        <v>585</v>
      </c>
      <c r="D57" s="3" t="s">
        <v>1297</v>
      </c>
      <c r="E57" s="3" t="s">
        <v>3547</v>
      </c>
      <c r="F57" s="3" t="s">
        <v>1289</v>
      </c>
      <c r="G57" s="3">
        <v>95814</v>
      </c>
      <c r="H57" s="3" t="s">
        <v>1298</v>
      </c>
      <c r="I57" s="3" t="s">
        <v>1747</v>
      </c>
      <c r="J57" s="3" t="s">
        <v>3946</v>
      </c>
      <c r="K57" s="3" t="s">
        <v>1289</v>
      </c>
      <c r="L57" s="3" t="s">
        <v>586</v>
      </c>
      <c r="M57" s="3">
        <v>95814</v>
      </c>
      <c r="N57" s="3" t="s">
        <v>3462</v>
      </c>
      <c r="O57" s="3" t="s">
        <v>1926</v>
      </c>
      <c r="P57" s="3">
        <v>9166392815</v>
      </c>
      <c r="Q57" s="3">
        <v>9166392815</v>
      </c>
      <c r="R57" s="3" t="s">
        <v>4043</v>
      </c>
      <c r="S57" s="3" t="s">
        <v>434</v>
      </c>
      <c r="T57" s="3">
        <v>38.582510366914498</v>
      </c>
      <c r="U57" s="3">
        <v>-121.497877557077</v>
      </c>
      <c r="V57" s="3" t="s">
        <v>4172</v>
      </c>
      <c r="W57" s="3" t="s">
        <v>4054</v>
      </c>
      <c r="X57" s="3" t="s">
        <v>4048</v>
      </c>
    </row>
    <row r="58" spans="1:24" ht="115.2" x14ac:dyDescent="0.3">
      <c r="A58" s="3">
        <v>10217674</v>
      </c>
      <c r="B58" s="3">
        <v>3</v>
      </c>
      <c r="C58" s="3" t="s">
        <v>585</v>
      </c>
      <c r="D58" s="3" t="s">
        <v>1299</v>
      </c>
      <c r="E58" s="3" t="s">
        <v>2619</v>
      </c>
      <c r="F58" s="3" t="s">
        <v>1289</v>
      </c>
      <c r="G58" s="3">
        <v>95816</v>
      </c>
      <c r="H58" s="3" t="s">
        <v>2620</v>
      </c>
      <c r="I58" s="3" t="s">
        <v>3420</v>
      </c>
      <c r="J58" s="3" t="s">
        <v>3353</v>
      </c>
      <c r="K58" s="3" t="s">
        <v>656</v>
      </c>
      <c r="L58" s="3" t="s">
        <v>586</v>
      </c>
      <c r="M58" s="3">
        <v>95815</v>
      </c>
      <c r="N58" s="3" t="s">
        <v>3354</v>
      </c>
      <c r="O58" s="3" t="s">
        <v>3044</v>
      </c>
      <c r="P58" s="3" t="s">
        <v>1300</v>
      </c>
      <c r="Q58" s="3" t="s">
        <v>3355</v>
      </c>
      <c r="R58" s="3" t="s">
        <v>4043</v>
      </c>
      <c r="S58" s="3" t="s">
        <v>322</v>
      </c>
      <c r="T58" s="3">
        <v>38.576190553017199</v>
      </c>
      <c r="U58" s="3">
        <v>-121.46711910601201</v>
      </c>
      <c r="V58" s="3" t="s">
        <v>4172</v>
      </c>
      <c r="W58" s="3" t="s">
        <v>4063</v>
      </c>
      <c r="X58" s="3"/>
    </row>
    <row r="59" spans="1:24" ht="100.8" x14ac:dyDescent="0.3">
      <c r="A59" s="3">
        <v>10122490</v>
      </c>
      <c r="B59" s="3">
        <v>3</v>
      </c>
      <c r="C59" s="3" t="s">
        <v>585</v>
      </c>
      <c r="D59" s="3" t="s">
        <v>1675</v>
      </c>
      <c r="E59" s="3" t="s">
        <v>2568</v>
      </c>
      <c r="F59" s="3" t="s">
        <v>743</v>
      </c>
      <c r="G59" s="3">
        <v>95901</v>
      </c>
      <c r="H59" s="3" t="s">
        <v>1677</v>
      </c>
      <c r="I59" s="3" t="s">
        <v>2822</v>
      </c>
      <c r="J59" s="3" t="s">
        <v>2568</v>
      </c>
      <c r="K59" s="3" t="s">
        <v>743</v>
      </c>
      <c r="L59" s="3" t="s">
        <v>586</v>
      </c>
      <c r="M59" s="3">
        <v>95901</v>
      </c>
      <c r="N59" s="3" t="s">
        <v>1676</v>
      </c>
      <c r="O59" s="3" t="s">
        <v>1858</v>
      </c>
      <c r="P59" s="3" t="s">
        <v>1677</v>
      </c>
      <c r="Q59" s="3" t="s">
        <v>3298</v>
      </c>
      <c r="R59" s="3" t="s">
        <v>4043</v>
      </c>
      <c r="S59" s="3" t="s">
        <v>36</v>
      </c>
      <c r="T59" s="3">
        <v>39.144368604959801</v>
      </c>
      <c r="U59" s="3">
        <v>-121.591781622067</v>
      </c>
      <c r="V59" s="3" t="s">
        <v>4167</v>
      </c>
      <c r="W59" s="3" t="s">
        <v>4061</v>
      </c>
      <c r="X59" s="3"/>
    </row>
    <row r="60" spans="1:24" ht="72" x14ac:dyDescent="0.3">
      <c r="A60" s="3">
        <v>10238731</v>
      </c>
      <c r="B60" s="3">
        <v>4</v>
      </c>
      <c r="C60" s="3" t="s">
        <v>585</v>
      </c>
      <c r="D60" s="3" t="s">
        <v>665</v>
      </c>
      <c r="E60" s="3" t="s">
        <v>2663</v>
      </c>
      <c r="F60" s="3" t="s">
        <v>666</v>
      </c>
      <c r="G60" s="3">
        <v>95685</v>
      </c>
      <c r="H60" s="3">
        <v>2095603037</v>
      </c>
      <c r="I60" s="3" t="s">
        <v>3419</v>
      </c>
      <c r="J60" s="3" t="s">
        <v>3407</v>
      </c>
      <c r="K60" s="3" t="s">
        <v>3408</v>
      </c>
      <c r="L60" s="3" t="s">
        <v>586</v>
      </c>
      <c r="M60" s="3">
        <v>95685</v>
      </c>
      <c r="N60" s="3" t="s">
        <v>3409</v>
      </c>
      <c r="O60" s="3" t="s">
        <v>1959</v>
      </c>
      <c r="P60" s="3">
        <v>2095603037</v>
      </c>
      <c r="Q60" s="3">
        <v>5104329049</v>
      </c>
      <c r="R60" s="3" t="s">
        <v>4043</v>
      </c>
      <c r="S60" s="3" t="s">
        <v>507</v>
      </c>
      <c r="T60" s="3">
        <v>38.3777693491473</v>
      </c>
      <c r="U60" s="3">
        <v>-120.80294371095501</v>
      </c>
      <c r="V60" s="3" t="s">
        <v>4158</v>
      </c>
      <c r="W60" s="3" t="s">
        <v>4056</v>
      </c>
      <c r="X60" s="3"/>
    </row>
    <row r="61" spans="1:24" ht="72" x14ac:dyDescent="0.3">
      <c r="A61" s="3">
        <v>10238773</v>
      </c>
      <c r="B61" s="3">
        <v>1</v>
      </c>
      <c r="C61" s="3" t="s">
        <v>585</v>
      </c>
      <c r="D61" s="3" t="s">
        <v>3428</v>
      </c>
      <c r="E61" s="3" t="s">
        <v>3429</v>
      </c>
      <c r="F61" s="3" t="s">
        <v>3430</v>
      </c>
      <c r="G61" s="3">
        <v>95665</v>
      </c>
      <c r="H61" s="3" t="s">
        <v>3445</v>
      </c>
      <c r="I61" s="3" t="s">
        <v>1747</v>
      </c>
      <c r="J61" s="3" t="s">
        <v>3668</v>
      </c>
      <c r="K61" s="3" t="s">
        <v>3430</v>
      </c>
      <c r="L61" s="3" t="s">
        <v>586</v>
      </c>
      <c r="M61" s="3">
        <v>95665</v>
      </c>
      <c r="N61" s="3" t="s">
        <v>3465</v>
      </c>
      <c r="O61" s="3" t="s">
        <v>1858</v>
      </c>
      <c r="P61" s="3" t="s">
        <v>3466</v>
      </c>
      <c r="Q61" s="3" t="s">
        <v>3467</v>
      </c>
      <c r="R61" s="3" t="s">
        <v>4043</v>
      </c>
      <c r="S61" s="3" t="s">
        <v>3423</v>
      </c>
      <c r="T61" s="3">
        <v>38.413350000000001</v>
      </c>
      <c r="U61" s="3">
        <v>-120.66052000000001</v>
      </c>
      <c r="V61" s="3" t="s">
        <v>4158</v>
      </c>
      <c r="W61" s="3" t="s">
        <v>4060</v>
      </c>
      <c r="X61" s="3" t="s">
        <v>4049</v>
      </c>
    </row>
    <row r="62" spans="1:24" ht="115.2" x14ac:dyDescent="0.3">
      <c r="A62" s="3">
        <v>10217665</v>
      </c>
      <c r="B62" s="3">
        <v>1</v>
      </c>
      <c r="C62" s="3" t="s">
        <v>585</v>
      </c>
      <c r="D62" s="3" t="s">
        <v>4084</v>
      </c>
      <c r="E62" s="3" t="s">
        <v>4085</v>
      </c>
      <c r="F62" s="3" t="s">
        <v>1289</v>
      </c>
      <c r="G62" s="3">
        <v>95816</v>
      </c>
      <c r="H62" s="3">
        <v>9163212845</v>
      </c>
      <c r="I62" s="3" t="s">
        <v>1747</v>
      </c>
      <c r="J62" s="3" t="s">
        <v>4086</v>
      </c>
      <c r="K62" s="3" t="s">
        <v>1289</v>
      </c>
      <c r="L62" s="3" t="s">
        <v>586</v>
      </c>
      <c r="M62" s="3" t="s">
        <v>4087</v>
      </c>
      <c r="N62" s="3" t="s">
        <v>4088</v>
      </c>
      <c r="O62" s="3" t="s">
        <v>4089</v>
      </c>
      <c r="P62" s="3">
        <v>9163213890</v>
      </c>
      <c r="Q62" s="3">
        <v>9166618486</v>
      </c>
      <c r="R62" s="3" t="s">
        <v>4043</v>
      </c>
      <c r="S62" s="3" t="s">
        <v>4039</v>
      </c>
      <c r="T62" s="3">
        <v>38.570030000000003</v>
      </c>
      <c r="U62" s="3">
        <v>-121.47018</v>
      </c>
      <c r="V62" s="3" t="s">
        <v>4172</v>
      </c>
      <c r="W62" s="3" t="s">
        <v>4055</v>
      </c>
      <c r="X62" s="3" t="s">
        <v>4049</v>
      </c>
    </row>
    <row r="63" spans="1:24" ht="100.8" x14ac:dyDescent="0.3">
      <c r="A63" s="3">
        <v>10317865</v>
      </c>
      <c r="B63" s="3">
        <v>2</v>
      </c>
      <c r="C63" s="3" t="s">
        <v>585</v>
      </c>
      <c r="D63" s="3" t="s">
        <v>1262</v>
      </c>
      <c r="E63" s="3" t="s">
        <v>2592</v>
      </c>
      <c r="F63" s="3" t="s">
        <v>1263</v>
      </c>
      <c r="G63" s="3">
        <v>92201</v>
      </c>
      <c r="H63" s="3" t="s">
        <v>2593</v>
      </c>
      <c r="I63" s="3" t="s">
        <v>3420</v>
      </c>
      <c r="J63" s="3" t="s">
        <v>2592</v>
      </c>
      <c r="K63" s="3" t="s">
        <v>1263</v>
      </c>
      <c r="L63" s="3" t="s">
        <v>586</v>
      </c>
      <c r="M63" s="3">
        <v>92201</v>
      </c>
      <c r="N63" s="3" t="s">
        <v>3322</v>
      </c>
      <c r="O63" s="3" t="s">
        <v>1878</v>
      </c>
      <c r="P63" s="3" t="s">
        <v>2593</v>
      </c>
      <c r="Q63" s="3" t="s">
        <v>3323</v>
      </c>
      <c r="R63" s="3" t="s">
        <v>4043</v>
      </c>
      <c r="S63" s="3" t="s">
        <v>147</v>
      </c>
      <c r="T63" s="3">
        <v>33.727918036773602</v>
      </c>
      <c r="U63" s="3">
        <v>-116.230603847221</v>
      </c>
      <c r="V63" s="3" t="s">
        <v>4165</v>
      </c>
      <c r="W63" s="3" t="s">
        <v>4051</v>
      </c>
      <c r="X63" s="3" t="s">
        <v>4048</v>
      </c>
    </row>
    <row r="64" spans="1:24" ht="72" x14ac:dyDescent="0.3">
      <c r="A64" s="3">
        <v>10240288</v>
      </c>
      <c r="B64" s="3">
        <v>3</v>
      </c>
      <c r="C64" s="3" t="s">
        <v>585</v>
      </c>
      <c r="D64" s="3" t="s">
        <v>3494</v>
      </c>
      <c r="E64" s="3" t="s">
        <v>4019</v>
      </c>
      <c r="F64" s="3" t="s">
        <v>964</v>
      </c>
      <c r="G64" s="3">
        <v>91405</v>
      </c>
      <c r="H64" s="3" t="s">
        <v>933</v>
      </c>
      <c r="I64" s="3" t="s">
        <v>2822</v>
      </c>
      <c r="J64" s="3" t="s">
        <v>2669</v>
      </c>
      <c r="K64" s="3" t="s">
        <v>932</v>
      </c>
      <c r="L64" s="3" t="s">
        <v>586</v>
      </c>
      <c r="M64" s="3">
        <v>91405</v>
      </c>
      <c r="N64" s="3" t="s">
        <v>3411</v>
      </c>
      <c r="O64" s="3" t="s">
        <v>2900</v>
      </c>
      <c r="P64" s="3" t="s">
        <v>933</v>
      </c>
      <c r="Q64" s="3" t="s">
        <v>3412</v>
      </c>
      <c r="R64" s="3" t="s">
        <v>4043</v>
      </c>
      <c r="S64" s="3" t="s">
        <v>557</v>
      </c>
      <c r="T64" s="3">
        <v>34.193736228352002</v>
      </c>
      <c r="U64" s="3">
        <v>-118.43102970337701</v>
      </c>
      <c r="V64" s="3" t="s">
        <v>4174</v>
      </c>
      <c r="W64" s="3" t="s">
        <v>4064</v>
      </c>
      <c r="X64" s="3" t="s">
        <v>4049</v>
      </c>
    </row>
    <row r="65" spans="1:24" ht="100.8" x14ac:dyDescent="0.3">
      <c r="A65" s="3">
        <v>10268509</v>
      </c>
      <c r="B65" s="3">
        <v>2</v>
      </c>
      <c r="C65" s="3" t="s">
        <v>585</v>
      </c>
      <c r="D65" s="3" t="s">
        <v>3425</v>
      </c>
      <c r="E65" s="3" t="s">
        <v>3426</v>
      </c>
      <c r="F65" s="3" t="s">
        <v>3427</v>
      </c>
      <c r="G65" s="3">
        <v>91740</v>
      </c>
      <c r="H65" s="3" t="s">
        <v>2607</v>
      </c>
      <c r="I65" s="3" t="s">
        <v>2822</v>
      </c>
      <c r="J65" s="3" t="s">
        <v>3836</v>
      </c>
      <c r="K65" s="3" t="s">
        <v>3837</v>
      </c>
      <c r="L65" s="3" t="s">
        <v>586</v>
      </c>
      <c r="M65" s="3">
        <v>91740</v>
      </c>
      <c r="N65" s="3" t="s">
        <v>3456</v>
      </c>
      <c r="O65" s="3" t="s">
        <v>1905</v>
      </c>
      <c r="P65" s="3" t="s">
        <v>3457</v>
      </c>
      <c r="Q65" s="3" t="s">
        <v>3457</v>
      </c>
      <c r="R65" s="3" t="s">
        <v>4043</v>
      </c>
      <c r="S65" s="3" t="s">
        <v>240</v>
      </c>
      <c r="T65" s="3">
        <v>34.128545972008503</v>
      </c>
      <c r="U65" s="3">
        <v>-117.85047762152</v>
      </c>
      <c r="V65" s="3" t="s">
        <v>4162</v>
      </c>
      <c r="W65" s="3" t="s">
        <v>4062</v>
      </c>
      <c r="X65" s="3" t="s">
        <v>4048</v>
      </c>
    </row>
    <row r="66" spans="1:24" ht="100.8" x14ac:dyDescent="0.3">
      <c r="A66" s="3">
        <v>10270240</v>
      </c>
      <c r="B66" s="3">
        <v>3</v>
      </c>
      <c r="C66" s="3" t="s">
        <v>585</v>
      </c>
      <c r="D66" s="3" t="s">
        <v>3911</v>
      </c>
      <c r="E66" s="3" t="s">
        <v>2646</v>
      </c>
      <c r="F66" s="3" t="s">
        <v>1029</v>
      </c>
      <c r="G66" s="3">
        <v>90746</v>
      </c>
      <c r="H66" s="3" t="s">
        <v>2647</v>
      </c>
      <c r="I66" s="3" t="s">
        <v>3419</v>
      </c>
      <c r="J66" s="3" t="s">
        <v>3912</v>
      </c>
      <c r="K66" s="3" t="s">
        <v>1029</v>
      </c>
      <c r="L66" s="3" t="s">
        <v>586</v>
      </c>
      <c r="M66" s="3">
        <v>90746</v>
      </c>
      <c r="N66" s="3" t="s">
        <v>3386</v>
      </c>
      <c r="O66" s="3" t="s">
        <v>3387</v>
      </c>
      <c r="P66" s="3" t="s">
        <v>2647</v>
      </c>
      <c r="Q66" s="3" t="s">
        <v>3388</v>
      </c>
      <c r="R66" s="3" t="s">
        <v>4043</v>
      </c>
      <c r="S66" s="3" t="s">
        <v>398</v>
      </c>
      <c r="T66" s="3">
        <v>33.848064449115</v>
      </c>
      <c r="U66" s="3">
        <v>-118.265229250408</v>
      </c>
      <c r="V66" s="3" t="s">
        <v>4162</v>
      </c>
      <c r="W66" s="3" t="s">
        <v>4053</v>
      </c>
      <c r="X66" s="3"/>
    </row>
    <row r="67" spans="1:24" ht="100.8" x14ac:dyDescent="0.3">
      <c r="A67" s="3">
        <v>10274905</v>
      </c>
      <c r="B67" s="3">
        <v>3</v>
      </c>
      <c r="C67" s="3" t="s">
        <v>585</v>
      </c>
      <c r="D67" s="3" t="s">
        <v>1025</v>
      </c>
      <c r="E67" s="3" t="s">
        <v>2605</v>
      </c>
      <c r="F67" s="3" t="s">
        <v>1026</v>
      </c>
      <c r="G67" s="3">
        <v>91755</v>
      </c>
      <c r="H67" s="3" t="s">
        <v>2606</v>
      </c>
      <c r="I67" s="3" t="s">
        <v>3420</v>
      </c>
      <c r="J67" s="3" t="s">
        <v>2605</v>
      </c>
      <c r="K67" s="3" t="s">
        <v>1026</v>
      </c>
      <c r="L67" s="3" t="s">
        <v>586</v>
      </c>
      <c r="M67" s="3">
        <v>91755</v>
      </c>
      <c r="N67" s="3" t="s">
        <v>3342</v>
      </c>
      <c r="O67" s="3" t="s">
        <v>3044</v>
      </c>
      <c r="P67" s="3" t="s">
        <v>2606</v>
      </c>
      <c r="Q67" s="3" t="s">
        <v>2606</v>
      </c>
      <c r="R67" s="3" t="s">
        <v>4043</v>
      </c>
      <c r="S67" s="3" t="s">
        <v>233</v>
      </c>
      <c r="T67" s="3">
        <v>34.0348302109782</v>
      </c>
      <c r="U67" s="3">
        <v>-118.117695104956</v>
      </c>
      <c r="V67" s="3" t="s">
        <v>4162</v>
      </c>
      <c r="W67" s="3" t="s">
        <v>4055</v>
      </c>
      <c r="X67" s="3"/>
    </row>
    <row r="68" spans="1:24" ht="72" x14ac:dyDescent="0.3">
      <c r="A68" s="3">
        <v>10249081</v>
      </c>
      <c r="B68" s="3">
        <v>1</v>
      </c>
      <c r="C68" s="3" t="s">
        <v>585</v>
      </c>
      <c r="D68" s="3" t="s">
        <v>940</v>
      </c>
      <c r="E68" s="3" t="s">
        <v>2632</v>
      </c>
      <c r="F68" s="3" t="s">
        <v>921</v>
      </c>
      <c r="G68" s="3">
        <v>91352</v>
      </c>
      <c r="H68" s="3" t="s">
        <v>2633</v>
      </c>
      <c r="I68" s="3" t="s">
        <v>1747</v>
      </c>
      <c r="J68" s="3" t="s">
        <v>2632</v>
      </c>
      <c r="K68" s="3" t="s">
        <v>921</v>
      </c>
      <c r="L68" s="3" t="s">
        <v>586</v>
      </c>
      <c r="M68" s="3">
        <v>91352</v>
      </c>
      <c r="N68" s="3" t="s">
        <v>3368</v>
      </c>
      <c r="O68" s="3" t="s">
        <v>3369</v>
      </c>
      <c r="P68" s="3" t="s">
        <v>3370</v>
      </c>
      <c r="Q68" s="3" t="s">
        <v>2633</v>
      </c>
      <c r="R68" s="3" t="s">
        <v>4043</v>
      </c>
      <c r="S68" s="3" t="s">
        <v>375</v>
      </c>
      <c r="T68" s="3">
        <v>34.239666309054201</v>
      </c>
      <c r="U68" s="3">
        <v>-118.397123550514</v>
      </c>
      <c r="V68" s="3" t="s">
        <v>4174</v>
      </c>
      <c r="W68" s="3" t="s">
        <v>4064</v>
      </c>
      <c r="X68" s="3" t="s">
        <v>4048</v>
      </c>
    </row>
    <row r="69" spans="1:24" ht="100.8" x14ac:dyDescent="0.3">
      <c r="A69" s="3">
        <v>10155429</v>
      </c>
      <c r="B69" s="3">
        <v>5</v>
      </c>
      <c r="C69" s="3" t="s">
        <v>585</v>
      </c>
      <c r="D69" s="3" t="s">
        <v>1670</v>
      </c>
      <c r="E69" s="3" t="s">
        <v>2601</v>
      </c>
      <c r="F69" s="3" t="s">
        <v>1669</v>
      </c>
      <c r="G69" s="3">
        <v>90058</v>
      </c>
      <c r="H69" s="3" t="s">
        <v>1671</v>
      </c>
      <c r="I69" s="3" t="s">
        <v>3420</v>
      </c>
      <c r="J69" s="3" t="s">
        <v>2601</v>
      </c>
      <c r="K69" s="3" t="s">
        <v>1669</v>
      </c>
      <c r="L69" s="3" t="s">
        <v>586</v>
      </c>
      <c r="M69" s="3">
        <v>90058</v>
      </c>
      <c r="N69" s="3" t="s">
        <v>3335</v>
      </c>
      <c r="O69" s="3" t="s">
        <v>3336</v>
      </c>
      <c r="P69" s="3" t="s">
        <v>3337</v>
      </c>
      <c r="Q69" s="3" t="s">
        <v>3338</v>
      </c>
      <c r="R69" s="3" t="s">
        <v>4043</v>
      </c>
      <c r="S69" s="3" t="s">
        <v>196</v>
      </c>
      <c r="T69" s="3">
        <v>34.013772303102598</v>
      </c>
      <c r="U69" s="3">
        <v>-118.21268153242499</v>
      </c>
      <c r="V69" s="3" t="s">
        <v>4175</v>
      </c>
      <c r="W69" s="3" t="s">
        <v>4046</v>
      </c>
      <c r="X69" s="3" t="s">
        <v>4049</v>
      </c>
    </row>
    <row r="70" spans="1:24" ht="72" x14ac:dyDescent="0.3">
      <c r="A70" s="3">
        <v>10253077</v>
      </c>
      <c r="B70" s="3">
        <v>2</v>
      </c>
      <c r="C70" s="3" t="s">
        <v>585</v>
      </c>
      <c r="D70" s="3" t="s">
        <v>941</v>
      </c>
      <c r="E70" s="3" t="s">
        <v>2659</v>
      </c>
      <c r="F70" s="3" t="s">
        <v>913</v>
      </c>
      <c r="G70" s="3">
        <v>90025</v>
      </c>
      <c r="H70" s="3" t="s">
        <v>2660</v>
      </c>
      <c r="I70" s="3" t="s">
        <v>3419</v>
      </c>
      <c r="J70" s="3" t="s">
        <v>3974</v>
      </c>
      <c r="K70" s="3" t="s">
        <v>913</v>
      </c>
      <c r="L70" s="3" t="s">
        <v>586</v>
      </c>
      <c r="M70" s="3">
        <v>90025</v>
      </c>
      <c r="N70" s="3" t="s">
        <v>942</v>
      </c>
      <c r="O70" s="3" t="s">
        <v>1748</v>
      </c>
      <c r="P70" s="3" t="s">
        <v>3403</v>
      </c>
      <c r="Q70" s="3" t="s">
        <v>3403</v>
      </c>
      <c r="R70" s="3" t="s">
        <v>4043</v>
      </c>
      <c r="S70" s="3" t="s">
        <v>475</v>
      </c>
      <c r="T70" s="3">
        <v>34.0465933097163</v>
      </c>
      <c r="U70" s="3">
        <v>-118.448847687968</v>
      </c>
      <c r="V70" s="3" t="s">
        <v>4174</v>
      </c>
      <c r="W70" s="3" t="s">
        <v>4050</v>
      </c>
      <c r="X70" s="3"/>
    </row>
    <row r="71" spans="1:24" ht="72" x14ac:dyDescent="0.3">
      <c r="A71" s="3">
        <v>10253932</v>
      </c>
      <c r="B71" s="3">
        <v>3</v>
      </c>
      <c r="C71" s="3" t="s">
        <v>585</v>
      </c>
      <c r="D71" s="3" t="s">
        <v>3995</v>
      </c>
      <c r="E71" s="3" t="s">
        <v>2664</v>
      </c>
      <c r="F71" s="3" t="s">
        <v>1003</v>
      </c>
      <c r="G71" s="3">
        <v>91304</v>
      </c>
      <c r="H71" s="3" t="s">
        <v>3410</v>
      </c>
      <c r="I71" s="3" t="s">
        <v>3419</v>
      </c>
      <c r="J71" s="3" t="s">
        <v>2664</v>
      </c>
      <c r="K71" s="3" t="s">
        <v>1003</v>
      </c>
      <c r="L71" s="3" t="s">
        <v>586</v>
      </c>
      <c r="M71" s="3">
        <v>91304</v>
      </c>
      <c r="N71" s="3" t="s">
        <v>3996</v>
      </c>
      <c r="O71" s="3" t="s">
        <v>2718</v>
      </c>
      <c r="P71" s="3" t="s">
        <v>3410</v>
      </c>
      <c r="Q71" s="3" t="s">
        <v>3997</v>
      </c>
      <c r="R71" s="3" t="s">
        <v>4043</v>
      </c>
      <c r="S71" s="3" t="s">
        <v>510</v>
      </c>
      <c r="T71" s="3">
        <v>34.208518524582502</v>
      </c>
      <c r="U71" s="3">
        <v>-118.60631758394599</v>
      </c>
      <c r="V71" s="3" t="s">
        <v>4174</v>
      </c>
      <c r="W71" s="3" t="s">
        <v>4064</v>
      </c>
      <c r="X71" s="3" t="s">
        <v>4048</v>
      </c>
    </row>
    <row r="72" spans="1:24" ht="72" x14ac:dyDescent="0.3">
      <c r="A72" s="3">
        <v>10254070</v>
      </c>
      <c r="B72" s="3">
        <v>2</v>
      </c>
      <c r="C72" s="3" t="s">
        <v>585</v>
      </c>
      <c r="D72" s="3" t="s">
        <v>922</v>
      </c>
      <c r="E72" s="3" t="s">
        <v>2673</v>
      </c>
      <c r="F72" s="3" t="s">
        <v>913</v>
      </c>
      <c r="G72" s="3">
        <v>90016</v>
      </c>
      <c r="H72" s="3" t="s">
        <v>2674</v>
      </c>
      <c r="I72" s="3" t="s">
        <v>1747</v>
      </c>
      <c r="J72" s="3" t="s">
        <v>2673</v>
      </c>
      <c r="K72" s="3" t="s">
        <v>913</v>
      </c>
      <c r="L72" s="3" t="s">
        <v>586</v>
      </c>
      <c r="M72" s="3">
        <v>90016</v>
      </c>
      <c r="N72" s="3" t="s">
        <v>3024</v>
      </c>
      <c r="O72" s="3" t="s">
        <v>1886</v>
      </c>
      <c r="P72" s="3" t="s">
        <v>2674</v>
      </c>
      <c r="Q72" s="3" t="s">
        <v>3025</v>
      </c>
      <c r="R72" s="3" t="s">
        <v>4043</v>
      </c>
      <c r="S72" s="3" t="s">
        <v>584</v>
      </c>
      <c r="T72" s="3">
        <v>34.027998866398597</v>
      </c>
      <c r="U72" s="3">
        <v>-118.371577413495</v>
      </c>
      <c r="V72" s="3" t="s">
        <v>4174</v>
      </c>
      <c r="W72" s="3" t="s">
        <v>4054</v>
      </c>
      <c r="X72" s="3" t="s">
        <v>4049</v>
      </c>
    </row>
    <row r="73" spans="1:24" ht="100.8" x14ac:dyDescent="0.3">
      <c r="A73" s="3">
        <v>10290460</v>
      </c>
      <c r="B73" s="3">
        <v>4</v>
      </c>
      <c r="C73" s="3" t="s">
        <v>585</v>
      </c>
      <c r="D73" s="3" t="s">
        <v>1065</v>
      </c>
      <c r="E73" s="3" t="s">
        <v>2623</v>
      </c>
      <c r="F73" s="3" t="s">
        <v>1066</v>
      </c>
      <c r="G73" s="3">
        <v>90040</v>
      </c>
      <c r="H73" s="3" t="s">
        <v>2624</v>
      </c>
      <c r="I73" s="3" t="s">
        <v>2822</v>
      </c>
      <c r="J73" s="3" t="s">
        <v>3894</v>
      </c>
      <c r="K73" s="3" t="s">
        <v>3895</v>
      </c>
      <c r="L73" s="3" t="s">
        <v>586</v>
      </c>
      <c r="M73" s="3">
        <v>90040</v>
      </c>
      <c r="N73" s="3" t="s">
        <v>4092</v>
      </c>
      <c r="O73" s="3" t="s">
        <v>1886</v>
      </c>
      <c r="P73" s="3" t="s">
        <v>2624</v>
      </c>
      <c r="Q73" s="3" t="s">
        <v>2624</v>
      </c>
      <c r="R73" s="3" t="s">
        <v>4043</v>
      </c>
      <c r="S73" s="3" t="s">
        <v>346</v>
      </c>
      <c r="T73" s="3">
        <v>33.979358349773101</v>
      </c>
      <c r="U73" s="3">
        <v>-118.161620168605</v>
      </c>
      <c r="V73" s="3" t="s">
        <v>4162</v>
      </c>
      <c r="W73" s="3" t="s">
        <v>4054</v>
      </c>
      <c r="X73" s="3"/>
    </row>
    <row r="74" spans="1:24" ht="100.8" x14ac:dyDescent="0.3">
      <c r="A74" s="3">
        <v>10413595</v>
      </c>
      <c r="B74" s="3">
        <v>2</v>
      </c>
      <c r="C74" s="3" t="s">
        <v>585</v>
      </c>
      <c r="D74" s="3" t="s">
        <v>1071</v>
      </c>
      <c r="E74" s="3" t="s">
        <v>2608</v>
      </c>
      <c r="F74" s="3" t="s">
        <v>1072</v>
      </c>
      <c r="G74" s="3">
        <v>91745</v>
      </c>
      <c r="H74" s="3" t="s">
        <v>2609</v>
      </c>
      <c r="I74" s="3" t="s">
        <v>3420</v>
      </c>
      <c r="J74" s="3" t="s">
        <v>3004</v>
      </c>
      <c r="K74" s="3" t="s">
        <v>647</v>
      </c>
      <c r="L74" s="3" t="s">
        <v>586</v>
      </c>
      <c r="M74" s="3">
        <v>92867</v>
      </c>
      <c r="N74" s="3" t="s">
        <v>3005</v>
      </c>
      <c r="O74" s="3" t="s">
        <v>2904</v>
      </c>
      <c r="P74" s="3" t="s">
        <v>3006</v>
      </c>
      <c r="Q74" s="3" t="s">
        <v>3006</v>
      </c>
      <c r="R74" s="3" t="s">
        <v>4043</v>
      </c>
      <c r="S74" s="3" t="s">
        <v>245</v>
      </c>
      <c r="T74" s="3">
        <v>34.020513580106602</v>
      </c>
      <c r="U74" s="3">
        <v>-117.958550515677</v>
      </c>
      <c r="V74" s="3" t="s">
        <v>4162</v>
      </c>
      <c r="W74" s="3" t="s">
        <v>4053</v>
      </c>
      <c r="X74" s="3"/>
    </row>
    <row r="75" spans="1:24" ht="100.8" x14ac:dyDescent="0.3">
      <c r="A75" s="3">
        <v>10294237</v>
      </c>
      <c r="B75" s="3">
        <v>2</v>
      </c>
      <c r="C75" s="3" t="s">
        <v>585</v>
      </c>
      <c r="D75" s="3" t="s">
        <v>1084</v>
      </c>
      <c r="E75" s="3" t="s">
        <v>2645</v>
      </c>
      <c r="F75" s="3" t="s">
        <v>1085</v>
      </c>
      <c r="G75" s="3">
        <v>90220</v>
      </c>
      <c r="H75" s="3" t="s">
        <v>1086</v>
      </c>
      <c r="I75" s="3" t="s">
        <v>3419</v>
      </c>
      <c r="J75" s="3" t="s">
        <v>2645</v>
      </c>
      <c r="K75" s="3" t="s">
        <v>1085</v>
      </c>
      <c r="L75" s="3" t="s">
        <v>586</v>
      </c>
      <c r="M75" s="3">
        <v>90220</v>
      </c>
      <c r="N75" s="3" t="s">
        <v>3383</v>
      </c>
      <c r="O75" s="3" t="s">
        <v>2778</v>
      </c>
      <c r="P75" s="3" t="s">
        <v>3384</v>
      </c>
      <c r="Q75" s="3" t="s">
        <v>3385</v>
      </c>
      <c r="R75" s="3" t="s">
        <v>4043</v>
      </c>
      <c r="S75" s="3" t="s">
        <v>396</v>
      </c>
      <c r="T75" s="3">
        <v>33.847296643502098</v>
      </c>
      <c r="U75" s="3">
        <v>-118.226429476283</v>
      </c>
      <c r="V75" s="3" t="s">
        <v>4162</v>
      </c>
      <c r="W75" s="3" t="s">
        <v>4053</v>
      </c>
      <c r="X75" s="3" t="s">
        <v>4049</v>
      </c>
    </row>
    <row r="76" spans="1:24" ht="57.6" x14ac:dyDescent="0.3">
      <c r="A76" s="3">
        <v>10307416</v>
      </c>
      <c r="B76" s="3">
        <v>2</v>
      </c>
      <c r="C76" s="3" t="s">
        <v>585</v>
      </c>
      <c r="D76" s="3" t="s">
        <v>1245</v>
      </c>
      <c r="E76" s="3" t="s">
        <v>2637</v>
      </c>
      <c r="F76" s="3" t="s">
        <v>1015</v>
      </c>
      <c r="G76" s="3">
        <v>91001</v>
      </c>
      <c r="H76" s="3" t="s">
        <v>2638</v>
      </c>
      <c r="I76" s="3" t="s">
        <v>1747</v>
      </c>
      <c r="J76" s="3" t="s">
        <v>2637</v>
      </c>
      <c r="K76" s="3" t="s">
        <v>1015</v>
      </c>
      <c r="L76" s="3" t="s">
        <v>586</v>
      </c>
      <c r="M76" s="3">
        <v>91001</v>
      </c>
      <c r="N76" s="3" t="s">
        <v>3373</v>
      </c>
      <c r="O76" s="3" t="s">
        <v>3374</v>
      </c>
      <c r="P76" s="3" t="s">
        <v>3375</v>
      </c>
      <c r="Q76" s="3" t="s">
        <v>3376</v>
      </c>
      <c r="R76" s="3" t="s">
        <v>4043</v>
      </c>
      <c r="S76" s="3" t="s">
        <v>383</v>
      </c>
      <c r="T76" s="3">
        <v>34.183274268479003</v>
      </c>
      <c r="U76" s="3">
        <v>-118.170735838692</v>
      </c>
      <c r="V76" s="3" t="s">
        <v>4206</v>
      </c>
      <c r="W76" s="3" t="s">
        <v>4050</v>
      </c>
      <c r="X76" s="3"/>
    </row>
    <row r="77" spans="1:24" ht="72" x14ac:dyDescent="0.3">
      <c r="A77" s="3">
        <v>10245940</v>
      </c>
      <c r="B77" s="3">
        <v>3</v>
      </c>
      <c r="C77" s="3" t="s">
        <v>585</v>
      </c>
      <c r="D77" s="3" t="s">
        <v>965</v>
      </c>
      <c r="E77" s="3" t="s">
        <v>2670</v>
      </c>
      <c r="F77" s="3" t="s">
        <v>913</v>
      </c>
      <c r="G77" s="3">
        <v>90007</v>
      </c>
      <c r="H77" s="3" t="s">
        <v>966</v>
      </c>
      <c r="I77" s="3" t="s">
        <v>3420</v>
      </c>
      <c r="J77" s="3" t="s">
        <v>2670</v>
      </c>
      <c r="K77" s="3" t="s">
        <v>913</v>
      </c>
      <c r="L77" s="3" t="s">
        <v>586</v>
      </c>
      <c r="M77" s="3">
        <v>90007</v>
      </c>
      <c r="N77" s="3" t="s">
        <v>3413</v>
      </c>
      <c r="O77" s="3" t="s">
        <v>1886</v>
      </c>
      <c r="P77" s="3" t="s">
        <v>966</v>
      </c>
      <c r="Q77" s="3" t="s">
        <v>966</v>
      </c>
      <c r="R77" s="3" t="s">
        <v>4043</v>
      </c>
      <c r="S77" s="3" t="s">
        <v>565</v>
      </c>
      <c r="T77" s="3">
        <v>34.032818140077602</v>
      </c>
      <c r="U77" s="3">
        <v>-118.300033977693</v>
      </c>
      <c r="V77" s="3" t="s">
        <v>4174</v>
      </c>
      <c r="W77" s="3" t="s">
        <v>4061</v>
      </c>
      <c r="X77" s="3" t="s">
        <v>4049</v>
      </c>
    </row>
    <row r="78" spans="1:24" ht="72" x14ac:dyDescent="0.3">
      <c r="A78" s="3">
        <v>10248469</v>
      </c>
      <c r="B78" s="3">
        <v>3</v>
      </c>
      <c r="C78" s="3" t="s">
        <v>585</v>
      </c>
      <c r="D78" s="3" t="s">
        <v>996</v>
      </c>
      <c r="E78" s="3" t="s">
        <v>2657</v>
      </c>
      <c r="F78" s="3" t="s">
        <v>932</v>
      </c>
      <c r="G78" s="3">
        <v>91406</v>
      </c>
      <c r="H78" s="3" t="s">
        <v>2658</v>
      </c>
      <c r="I78" s="3" t="s">
        <v>1747</v>
      </c>
      <c r="J78" s="3" t="s">
        <v>3399</v>
      </c>
      <c r="K78" s="3" t="s">
        <v>964</v>
      </c>
      <c r="L78" s="3" t="s">
        <v>586</v>
      </c>
      <c r="M78" s="3">
        <v>91406</v>
      </c>
      <c r="N78" s="3" t="s">
        <v>3400</v>
      </c>
      <c r="O78" s="3" t="s">
        <v>2708</v>
      </c>
      <c r="P78" s="3" t="s">
        <v>3401</v>
      </c>
      <c r="Q78" s="3" t="s">
        <v>3402</v>
      </c>
      <c r="R78" s="3" t="s">
        <v>4043</v>
      </c>
      <c r="S78" s="3" t="s">
        <v>472</v>
      </c>
      <c r="T78" s="3">
        <v>34.1987988785162</v>
      </c>
      <c r="U78" s="3">
        <v>-118.487869060108</v>
      </c>
      <c r="V78" s="3" t="s">
        <v>4174</v>
      </c>
      <c r="W78" s="3" t="s">
        <v>4046</v>
      </c>
      <c r="X78" s="3" t="s">
        <v>4048</v>
      </c>
    </row>
    <row r="79" spans="1:24" ht="72" x14ac:dyDescent="0.3">
      <c r="A79" s="3">
        <v>10202245</v>
      </c>
      <c r="B79" s="3">
        <v>4</v>
      </c>
      <c r="C79" s="3" t="s">
        <v>585</v>
      </c>
      <c r="D79" s="3" t="s">
        <v>948</v>
      </c>
      <c r="E79" s="3" t="s">
        <v>2587</v>
      </c>
      <c r="F79" s="3" t="s">
        <v>706</v>
      </c>
      <c r="G79" s="3">
        <v>90043</v>
      </c>
      <c r="H79" s="3" t="s">
        <v>3442</v>
      </c>
      <c r="I79" s="3" t="s">
        <v>3420</v>
      </c>
      <c r="J79" s="3" t="s">
        <v>3784</v>
      </c>
      <c r="K79" s="3" t="s">
        <v>938</v>
      </c>
      <c r="L79" s="3" t="s">
        <v>939</v>
      </c>
      <c r="M79" s="3">
        <v>85072</v>
      </c>
      <c r="N79" s="3" t="s">
        <v>3454</v>
      </c>
      <c r="O79" s="3" t="s">
        <v>3455</v>
      </c>
      <c r="P79" s="3" t="s">
        <v>3442</v>
      </c>
      <c r="Q79" s="3" t="s">
        <v>3442</v>
      </c>
      <c r="R79" s="3" t="s">
        <v>4043</v>
      </c>
      <c r="S79" s="3" t="s">
        <v>131</v>
      </c>
      <c r="T79" s="3">
        <v>33.974763844371701</v>
      </c>
      <c r="U79" s="3">
        <v>-118.330357777327</v>
      </c>
      <c r="V79" s="3" t="s">
        <v>4174</v>
      </c>
      <c r="W79" s="3" t="s">
        <v>4061</v>
      </c>
      <c r="X79" s="3" t="s">
        <v>4048</v>
      </c>
    </row>
    <row r="80" spans="1:24" ht="72" x14ac:dyDescent="0.3">
      <c r="A80" s="3">
        <v>10259917</v>
      </c>
      <c r="B80" s="3">
        <v>1</v>
      </c>
      <c r="C80" s="3" t="s">
        <v>585</v>
      </c>
      <c r="D80" s="3" t="s">
        <v>977</v>
      </c>
      <c r="E80" s="3" t="s">
        <v>2589</v>
      </c>
      <c r="F80" s="3" t="s">
        <v>913</v>
      </c>
      <c r="G80" s="3">
        <v>90015</v>
      </c>
      <c r="H80" s="3" t="s">
        <v>2590</v>
      </c>
      <c r="I80" s="3" t="s">
        <v>1747</v>
      </c>
      <c r="J80" s="3" t="s">
        <v>3790</v>
      </c>
      <c r="K80" s="3" t="s">
        <v>913</v>
      </c>
      <c r="L80" s="3" t="s">
        <v>586</v>
      </c>
      <c r="M80" s="3">
        <v>90015</v>
      </c>
      <c r="N80" s="3" t="s">
        <v>4098</v>
      </c>
      <c r="O80" s="3" t="s">
        <v>1916</v>
      </c>
      <c r="P80" s="3" t="s">
        <v>3315</v>
      </c>
      <c r="Q80" s="3" t="s">
        <v>4099</v>
      </c>
      <c r="R80" s="3" t="s">
        <v>4043</v>
      </c>
      <c r="S80" s="3" t="s">
        <v>138</v>
      </c>
      <c r="T80" s="3">
        <v>34.038975208548898</v>
      </c>
      <c r="U80" s="3">
        <v>-118.260292577643</v>
      </c>
      <c r="V80" s="3" t="s">
        <v>4174</v>
      </c>
      <c r="W80" s="3" t="s">
        <v>4055</v>
      </c>
      <c r="X80" s="3" t="s">
        <v>4048</v>
      </c>
    </row>
    <row r="81" spans="1:24" ht="100.8" x14ac:dyDescent="0.3">
      <c r="A81" s="3">
        <v>10266226</v>
      </c>
      <c r="B81" s="3">
        <v>1</v>
      </c>
      <c r="C81" s="3" t="s">
        <v>585</v>
      </c>
      <c r="D81" s="3" t="s">
        <v>1045</v>
      </c>
      <c r="E81" s="3" t="s">
        <v>2612</v>
      </c>
      <c r="F81" s="3" t="s">
        <v>1031</v>
      </c>
      <c r="G81" s="3">
        <v>91706</v>
      </c>
      <c r="H81" s="3">
        <v>6268511011</v>
      </c>
      <c r="I81" s="3" t="s">
        <v>2822</v>
      </c>
      <c r="J81" s="3" t="s">
        <v>2612</v>
      </c>
      <c r="K81" s="3" t="s">
        <v>1031</v>
      </c>
      <c r="L81" s="3" t="s">
        <v>586</v>
      </c>
      <c r="M81" s="3">
        <v>91706</v>
      </c>
      <c r="N81" s="3" t="s">
        <v>3859</v>
      </c>
      <c r="O81" s="3" t="s">
        <v>3344</v>
      </c>
      <c r="P81" s="3">
        <v>6268515152</v>
      </c>
      <c r="Q81" s="3">
        <v>6262018523</v>
      </c>
      <c r="R81" s="3" t="s">
        <v>4043</v>
      </c>
      <c r="S81" s="3" t="s">
        <v>275</v>
      </c>
      <c r="T81" s="3">
        <v>34.065376558740297</v>
      </c>
      <c r="U81" s="3">
        <v>-117.985883872626</v>
      </c>
      <c r="V81" s="3" t="s">
        <v>4162</v>
      </c>
      <c r="W81" s="3" t="s">
        <v>4054</v>
      </c>
      <c r="X81" s="3"/>
    </row>
    <row r="82" spans="1:24" ht="100.8" x14ac:dyDescent="0.3">
      <c r="A82" s="3">
        <v>10267195</v>
      </c>
      <c r="B82" s="3">
        <v>2</v>
      </c>
      <c r="C82" s="3" t="s">
        <v>585</v>
      </c>
      <c r="D82" s="3" t="s">
        <v>1027</v>
      </c>
      <c r="E82" s="3" t="s">
        <v>2668</v>
      </c>
      <c r="F82" s="3" t="s">
        <v>1028</v>
      </c>
      <c r="G82" s="3">
        <v>90602</v>
      </c>
      <c r="H82" s="3" t="s">
        <v>624</v>
      </c>
      <c r="I82" s="3" t="s">
        <v>3420</v>
      </c>
      <c r="J82" s="3" t="s">
        <v>4001</v>
      </c>
      <c r="K82" s="3" t="s">
        <v>4002</v>
      </c>
      <c r="L82" s="3" t="s">
        <v>586</v>
      </c>
      <c r="M82" s="3">
        <v>90602</v>
      </c>
      <c r="N82" s="3" t="s">
        <v>2792</v>
      </c>
      <c r="O82" s="3" t="s">
        <v>2792</v>
      </c>
      <c r="P82" s="3" t="s">
        <v>624</v>
      </c>
      <c r="Q82" s="3" t="s">
        <v>2840</v>
      </c>
      <c r="R82" s="3" t="s">
        <v>4043</v>
      </c>
      <c r="S82" s="3" t="s">
        <v>532</v>
      </c>
      <c r="T82" s="3">
        <v>33.958211650559797</v>
      </c>
      <c r="U82" s="3">
        <v>-118.03830291572299</v>
      </c>
      <c r="V82" s="3" t="s">
        <v>4162</v>
      </c>
      <c r="W82" s="3" t="s">
        <v>4051</v>
      </c>
      <c r="X82" s="3"/>
    </row>
    <row r="83" spans="1:24" ht="72" x14ac:dyDescent="0.3">
      <c r="A83" s="3">
        <v>10400980</v>
      </c>
      <c r="B83" s="3">
        <v>4</v>
      </c>
      <c r="C83" s="3" t="s">
        <v>585</v>
      </c>
      <c r="D83" s="3" t="s">
        <v>1550</v>
      </c>
      <c r="E83" s="3" t="s">
        <v>2571</v>
      </c>
      <c r="F83" s="3" t="s">
        <v>1551</v>
      </c>
      <c r="G83" s="3">
        <v>90405</v>
      </c>
      <c r="H83" s="3" t="s">
        <v>2572</v>
      </c>
      <c r="I83" s="3" t="s">
        <v>3419</v>
      </c>
      <c r="J83" s="3" t="s">
        <v>3732</v>
      </c>
      <c r="K83" s="3" t="s">
        <v>1551</v>
      </c>
      <c r="L83" s="3" t="s">
        <v>586</v>
      </c>
      <c r="M83" s="3">
        <v>90405</v>
      </c>
      <c r="N83" s="3" t="s">
        <v>3733</v>
      </c>
      <c r="O83" s="3" t="s">
        <v>3734</v>
      </c>
      <c r="P83" s="3" t="s">
        <v>2572</v>
      </c>
      <c r="Q83" s="3" t="s">
        <v>3735</v>
      </c>
      <c r="R83" s="3" t="s">
        <v>4043</v>
      </c>
      <c r="S83" s="3" t="s">
        <v>63</v>
      </c>
      <c r="T83" s="3">
        <v>34.019486267730997</v>
      </c>
      <c r="U83" s="3">
        <v>-118.450303234194</v>
      </c>
      <c r="V83" s="3" t="s">
        <v>4207</v>
      </c>
      <c r="W83" s="3" t="s">
        <v>4063</v>
      </c>
      <c r="X83" s="3"/>
    </row>
    <row r="84" spans="1:24" ht="72" x14ac:dyDescent="0.3">
      <c r="A84" s="3">
        <v>10255687</v>
      </c>
      <c r="B84" s="3">
        <v>1</v>
      </c>
      <c r="C84" s="3" t="s">
        <v>585</v>
      </c>
      <c r="D84" s="3" t="s">
        <v>952</v>
      </c>
      <c r="E84" s="3" t="s">
        <v>2631</v>
      </c>
      <c r="F84" s="3" t="s">
        <v>935</v>
      </c>
      <c r="G84" s="3">
        <v>90248</v>
      </c>
      <c r="H84" s="3" t="s">
        <v>3443</v>
      </c>
      <c r="I84" s="3" t="s">
        <v>1747</v>
      </c>
      <c r="J84" s="3" t="s">
        <v>3367</v>
      </c>
      <c r="K84" s="3" t="s">
        <v>623</v>
      </c>
      <c r="L84" s="3" t="s">
        <v>586</v>
      </c>
      <c r="M84" s="3">
        <v>90810</v>
      </c>
      <c r="N84" s="3" t="s">
        <v>3458</v>
      </c>
      <c r="O84" s="3" t="s">
        <v>3309</v>
      </c>
      <c r="P84" s="3" t="s">
        <v>3443</v>
      </c>
      <c r="Q84" s="3" t="s">
        <v>3459</v>
      </c>
      <c r="R84" s="3" t="s">
        <v>4043</v>
      </c>
      <c r="S84" s="3" t="s">
        <v>374</v>
      </c>
      <c r="T84" s="3">
        <v>33.860345260376697</v>
      </c>
      <c r="U84" s="3">
        <v>-118.28936352295599</v>
      </c>
      <c r="V84" s="3" t="s">
        <v>4174</v>
      </c>
      <c r="W84" s="3" t="s">
        <v>4053</v>
      </c>
      <c r="X84" s="3"/>
    </row>
    <row r="85" spans="1:24" ht="100.8" x14ac:dyDescent="0.3">
      <c r="A85" s="3">
        <v>10285333</v>
      </c>
      <c r="B85" s="3">
        <v>2</v>
      </c>
      <c r="C85" s="3" t="s">
        <v>585</v>
      </c>
      <c r="D85" s="3" t="s">
        <v>1037</v>
      </c>
      <c r="E85" s="3" t="s">
        <v>2654</v>
      </c>
      <c r="F85" s="3" t="s">
        <v>1038</v>
      </c>
      <c r="G85" s="3">
        <v>91776</v>
      </c>
      <c r="H85" s="3" t="s">
        <v>2655</v>
      </c>
      <c r="I85" s="3" t="s">
        <v>3419</v>
      </c>
      <c r="J85" s="3" t="s">
        <v>3959</v>
      </c>
      <c r="K85" s="3" t="s">
        <v>3960</v>
      </c>
      <c r="L85" s="3" t="s">
        <v>586</v>
      </c>
      <c r="M85" s="3">
        <v>91776</v>
      </c>
      <c r="N85" s="3" t="s">
        <v>3463</v>
      </c>
      <c r="O85" s="3" t="s">
        <v>1748</v>
      </c>
      <c r="P85" s="3" t="s">
        <v>2655</v>
      </c>
      <c r="Q85" s="3" t="s">
        <v>3398</v>
      </c>
      <c r="R85" s="3" t="s">
        <v>4043</v>
      </c>
      <c r="S85" s="3" t="s">
        <v>451</v>
      </c>
      <c r="T85" s="3">
        <v>34.074546281506898</v>
      </c>
      <c r="U85" s="3">
        <v>-118.099821339562</v>
      </c>
      <c r="V85" s="3" t="s">
        <v>4162</v>
      </c>
      <c r="W85" s="3" t="s">
        <v>4061</v>
      </c>
      <c r="X85" s="3" t="s">
        <v>4048</v>
      </c>
    </row>
    <row r="86" spans="1:24" ht="100.8" x14ac:dyDescent="0.3">
      <c r="A86" s="3">
        <v>10286005</v>
      </c>
      <c r="B86" s="3">
        <v>1</v>
      </c>
      <c r="C86" s="3" t="s">
        <v>585</v>
      </c>
      <c r="D86" s="3" t="s">
        <v>1097</v>
      </c>
      <c r="E86" s="3" t="s">
        <v>2594</v>
      </c>
      <c r="F86" s="3" t="s">
        <v>1098</v>
      </c>
      <c r="G86" s="3">
        <v>91745</v>
      </c>
      <c r="H86" s="3" t="s">
        <v>2595</v>
      </c>
      <c r="I86" s="3" t="s">
        <v>1747</v>
      </c>
      <c r="J86" s="3" t="s">
        <v>3324</v>
      </c>
      <c r="K86" s="3" t="s">
        <v>1098</v>
      </c>
      <c r="L86" s="3" t="s">
        <v>586</v>
      </c>
      <c r="M86" s="3">
        <v>91745</v>
      </c>
      <c r="N86" s="3" t="s">
        <v>3325</v>
      </c>
      <c r="O86" s="3" t="s">
        <v>1886</v>
      </c>
      <c r="P86" s="3" t="s">
        <v>3326</v>
      </c>
      <c r="Q86" s="3" t="s">
        <v>2595</v>
      </c>
      <c r="R86" s="3" t="s">
        <v>4043</v>
      </c>
      <c r="S86" s="3" t="s">
        <v>150</v>
      </c>
      <c r="T86" s="3">
        <v>33.991494772185398</v>
      </c>
      <c r="U86" s="3">
        <v>-117.93221932867399</v>
      </c>
      <c r="V86" s="3" t="s">
        <v>4162</v>
      </c>
      <c r="W86" s="3" t="s">
        <v>4055</v>
      </c>
      <c r="X86" s="3"/>
    </row>
    <row r="87" spans="1:24" ht="100.8" x14ac:dyDescent="0.3">
      <c r="A87" s="3">
        <v>10288060</v>
      </c>
      <c r="B87" s="3">
        <v>3</v>
      </c>
      <c r="C87" s="3" t="s">
        <v>585</v>
      </c>
      <c r="D87" s="3" t="s">
        <v>3963</v>
      </c>
      <c r="E87" s="3" t="s">
        <v>2656</v>
      </c>
      <c r="F87" s="3" t="s">
        <v>1058</v>
      </c>
      <c r="G87" s="3">
        <v>91387</v>
      </c>
      <c r="H87" s="3" t="s">
        <v>4100</v>
      </c>
      <c r="I87" s="3" t="s">
        <v>3420</v>
      </c>
      <c r="J87" s="3" t="s">
        <v>4101</v>
      </c>
      <c r="K87" s="3" t="s">
        <v>3964</v>
      </c>
      <c r="L87" s="3" t="s">
        <v>586</v>
      </c>
      <c r="M87" s="3">
        <v>91386</v>
      </c>
      <c r="N87" s="3" t="s">
        <v>4102</v>
      </c>
      <c r="O87" s="3" t="s">
        <v>1858</v>
      </c>
      <c r="P87" s="3" t="s">
        <v>4100</v>
      </c>
      <c r="Q87" s="3" t="s">
        <v>4103</v>
      </c>
      <c r="R87" s="3" t="s">
        <v>4043</v>
      </c>
      <c r="S87" s="3" t="s">
        <v>456</v>
      </c>
      <c r="T87" s="3">
        <v>34.426697400345702</v>
      </c>
      <c r="U87" s="3">
        <v>-118.424119171697</v>
      </c>
      <c r="V87" s="3" t="s">
        <v>4162</v>
      </c>
      <c r="W87" s="3" t="s">
        <v>4063</v>
      </c>
      <c r="X87" s="3"/>
    </row>
    <row r="88" spans="1:24" ht="72" x14ac:dyDescent="0.3">
      <c r="A88" s="3">
        <v>10526173</v>
      </c>
      <c r="B88" s="3">
        <v>3</v>
      </c>
      <c r="C88" s="3" t="s">
        <v>585</v>
      </c>
      <c r="D88" s="3" t="s">
        <v>3673</v>
      </c>
      <c r="E88" s="3" t="s">
        <v>1753</v>
      </c>
      <c r="F88" s="3" t="s">
        <v>706</v>
      </c>
      <c r="G88" s="3">
        <v>90034</v>
      </c>
      <c r="H88" s="3">
        <v>3108361497</v>
      </c>
      <c r="I88" s="3" t="s">
        <v>2822</v>
      </c>
      <c r="J88" s="3" t="s">
        <v>3674</v>
      </c>
      <c r="K88" s="3" t="s">
        <v>3675</v>
      </c>
      <c r="L88" s="3" t="s">
        <v>586</v>
      </c>
      <c r="M88" s="3">
        <v>90034</v>
      </c>
      <c r="N88" s="3" t="s">
        <v>1853</v>
      </c>
      <c r="O88" s="3" t="s">
        <v>1854</v>
      </c>
      <c r="P88" s="3">
        <v>3239317327</v>
      </c>
      <c r="Q88" s="3">
        <v>3109685812</v>
      </c>
      <c r="R88" s="3" t="s">
        <v>4043</v>
      </c>
      <c r="S88" s="3" t="s">
        <v>43</v>
      </c>
      <c r="T88" s="3">
        <v>34.032739999999997</v>
      </c>
      <c r="U88" s="3">
        <v>-118.39042000000001</v>
      </c>
      <c r="V88" s="3" t="s">
        <v>4174</v>
      </c>
      <c r="W88" s="3" t="s">
        <v>4066</v>
      </c>
      <c r="X88" s="3"/>
    </row>
    <row r="89" spans="1:24" ht="72" x14ac:dyDescent="0.3">
      <c r="A89" s="3">
        <v>10254037</v>
      </c>
      <c r="B89" s="3">
        <v>3</v>
      </c>
      <c r="C89" s="3" t="s">
        <v>585</v>
      </c>
      <c r="D89" s="3" t="s">
        <v>3933</v>
      </c>
      <c r="E89" s="3" t="s">
        <v>3934</v>
      </c>
      <c r="F89" s="3" t="s">
        <v>913</v>
      </c>
      <c r="G89" s="3">
        <v>90003</v>
      </c>
      <c r="H89" s="3" t="s">
        <v>3935</v>
      </c>
      <c r="I89" s="3" t="s">
        <v>1747</v>
      </c>
      <c r="J89" s="3" t="s">
        <v>3934</v>
      </c>
      <c r="K89" s="3" t="s">
        <v>913</v>
      </c>
      <c r="L89" s="3" t="s">
        <v>586</v>
      </c>
      <c r="M89" s="3">
        <v>90003</v>
      </c>
      <c r="N89" s="3" t="s">
        <v>3024</v>
      </c>
      <c r="O89" s="3" t="s">
        <v>1886</v>
      </c>
      <c r="P89" s="3" t="s">
        <v>3936</v>
      </c>
      <c r="Q89" s="3" t="s">
        <v>3937</v>
      </c>
      <c r="R89" s="3" t="s">
        <v>4043</v>
      </c>
      <c r="S89" s="3" t="s">
        <v>3666</v>
      </c>
      <c r="T89" s="3">
        <v>33.982059999999997</v>
      </c>
      <c r="U89" s="3">
        <v>-118.28291</v>
      </c>
      <c r="V89" s="3" t="s">
        <v>4174</v>
      </c>
      <c r="W89" s="3" t="s">
        <v>4053</v>
      </c>
      <c r="X89" s="3"/>
    </row>
    <row r="90" spans="1:24" ht="129.6" x14ac:dyDescent="0.3">
      <c r="A90" s="3">
        <v>10364224</v>
      </c>
      <c r="B90" s="3">
        <v>4</v>
      </c>
      <c r="C90" s="3" t="s">
        <v>585</v>
      </c>
      <c r="D90" s="3" t="s">
        <v>1374</v>
      </c>
      <c r="E90" s="3" t="s">
        <v>2576</v>
      </c>
      <c r="F90" s="3" t="s">
        <v>1375</v>
      </c>
      <c r="G90" s="3">
        <v>92008</v>
      </c>
      <c r="H90" s="3" t="s">
        <v>2577</v>
      </c>
      <c r="I90" s="3" t="s">
        <v>1747</v>
      </c>
      <c r="J90" s="3" t="s">
        <v>3763</v>
      </c>
      <c r="K90" s="3" t="s">
        <v>3764</v>
      </c>
      <c r="L90" s="3" t="s">
        <v>586</v>
      </c>
      <c r="M90" s="3">
        <v>92625</v>
      </c>
      <c r="N90" s="3" t="s">
        <v>1377</v>
      </c>
      <c r="O90" s="3" t="s">
        <v>3765</v>
      </c>
      <c r="P90" s="3" t="s">
        <v>2577</v>
      </c>
      <c r="Q90" s="3" t="s">
        <v>1376</v>
      </c>
      <c r="R90" s="3" t="s">
        <v>4043</v>
      </c>
      <c r="S90" s="3" t="s">
        <v>94</v>
      </c>
      <c r="T90" s="3">
        <v>33.152402633146302</v>
      </c>
      <c r="U90" s="3">
        <v>-117.335349765101</v>
      </c>
      <c r="V90" s="3" t="s">
        <v>4168</v>
      </c>
      <c r="W90" s="3" t="s">
        <v>4047</v>
      </c>
      <c r="X90" s="3"/>
    </row>
    <row r="91" spans="1:24" ht="129.6" x14ac:dyDescent="0.3">
      <c r="A91" s="3">
        <v>10371952</v>
      </c>
      <c r="B91" s="3">
        <v>3</v>
      </c>
      <c r="C91" s="3" t="s">
        <v>585</v>
      </c>
      <c r="D91" s="3" t="s">
        <v>1332</v>
      </c>
      <c r="E91" s="3" t="s">
        <v>2666</v>
      </c>
      <c r="F91" s="3" t="s">
        <v>1327</v>
      </c>
      <c r="G91" s="3">
        <v>92040</v>
      </c>
      <c r="H91" s="3" t="s">
        <v>3553</v>
      </c>
      <c r="I91" s="3" t="s">
        <v>3419</v>
      </c>
      <c r="J91" s="3" t="s">
        <v>2791</v>
      </c>
      <c r="K91" s="3" t="s">
        <v>623</v>
      </c>
      <c r="L91" s="3" t="s">
        <v>586</v>
      </c>
      <c r="M91" s="3">
        <v>90808</v>
      </c>
      <c r="N91" s="3" t="s">
        <v>2792</v>
      </c>
      <c r="O91" s="3" t="s">
        <v>2792</v>
      </c>
      <c r="P91" s="3" t="s">
        <v>3650</v>
      </c>
      <c r="Q91" s="3" t="s">
        <v>3649</v>
      </c>
      <c r="R91" s="3" t="s">
        <v>4043</v>
      </c>
      <c r="S91" s="3" t="s">
        <v>524</v>
      </c>
      <c r="T91" s="3">
        <v>32.873868214351504</v>
      </c>
      <c r="U91" s="3">
        <v>-116.92406039652199</v>
      </c>
      <c r="V91" s="3" t="s">
        <v>4168</v>
      </c>
      <c r="W91" s="3" t="s">
        <v>4057</v>
      </c>
      <c r="X91" s="3"/>
    </row>
    <row r="92" spans="1:24" ht="129.6" x14ac:dyDescent="0.3">
      <c r="A92" s="3">
        <v>10369294</v>
      </c>
      <c r="B92" s="3">
        <v>3</v>
      </c>
      <c r="C92" s="3" t="s">
        <v>585</v>
      </c>
      <c r="D92" s="3" t="s">
        <v>1364</v>
      </c>
      <c r="E92" s="3" t="s">
        <v>2651</v>
      </c>
      <c r="F92" s="3" t="s">
        <v>1279</v>
      </c>
      <c r="G92" s="3">
        <v>92027</v>
      </c>
      <c r="H92" s="3" t="s">
        <v>1365</v>
      </c>
      <c r="I92" s="3" t="s">
        <v>2822</v>
      </c>
      <c r="J92" s="3" t="s">
        <v>3951</v>
      </c>
      <c r="K92" s="3" t="s">
        <v>1279</v>
      </c>
      <c r="L92" s="3" t="s">
        <v>586</v>
      </c>
      <c r="M92" s="3">
        <v>92027</v>
      </c>
      <c r="N92" s="3" t="s">
        <v>3394</v>
      </c>
      <c r="O92" s="3" t="s">
        <v>1748</v>
      </c>
      <c r="P92" s="3" t="s">
        <v>1365</v>
      </c>
      <c r="Q92" s="3" t="s">
        <v>3395</v>
      </c>
      <c r="R92" s="3" t="s">
        <v>4043</v>
      </c>
      <c r="S92" s="3" t="s">
        <v>441</v>
      </c>
      <c r="T92" s="3">
        <v>33.133485990586301</v>
      </c>
      <c r="U92" s="3">
        <v>-117.05973676076</v>
      </c>
      <c r="V92" s="3" t="s">
        <v>4168</v>
      </c>
      <c r="W92" s="3" t="s">
        <v>4065</v>
      </c>
      <c r="X92" s="3" t="s">
        <v>4049</v>
      </c>
    </row>
    <row r="93" spans="1:24" ht="129.6" x14ac:dyDescent="0.3">
      <c r="A93" s="3">
        <v>10369654</v>
      </c>
      <c r="B93" s="3">
        <v>5</v>
      </c>
      <c r="C93" s="3" t="s">
        <v>585</v>
      </c>
      <c r="D93" s="3" t="s">
        <v>1346</v>
      </c>
      <c r="E93" s="3" t="s">
        <v>2602</v>
      </c>
      <c r="F93" s="3" t="s">
        <v>1347</v>
      </c>
      <c r="G93" s="3">
        <v>92028</v>
      </c>
      <c r="H93" s="3" t="s">
        <v>1349</v>
      </c>
      <c r="I93" s="3" t="s">
        <v>1747</v>
      </c>
      <c r="J93" s="3" t="s">
        <v>3814</v>
      </c>
      <c r="K93" s="3" t="s">
        <v>1348</v>
      </c>
      <c r="L93" s="3" t="s">
        <v>586</v>
      </c>
      <c r="M93" s="3" t="s">
        <v>3815</v>
      </c>
      <c r="N93" s="3" t="s">
        <v>3339</v>
      </c>
      <c r="O93" s="3" t="s">
        <v>1748</v>
      </c>
      <c r="P93" s="3" t="s">
        <v>1349</v>
      </c>
      <c r="Q93" s="3" t="s">
        <v>3340</v>
      </c>
      <c r="R93" s="3" t="s">
        <v>4043</v>
      </c>
      <c r="S93" s="3" t="s">
        <v>203</v>
      </c>
      <c r="T93" s="3">
        <v>33.370871959327097</v>
      </c>
      <c r="U93" s="3">
        <v>-117.25084106355099</v>
      </c>
      <c r="V93" s="3" t="s">
        <v>4168</v>
      </c>
      <c r="W93" s="3" t="s">
        <v>4063</v>
      </c>
      <c r="X93" s="3" t="s">
        <v>4048</v>
      </c>
    </row>
    <row r="94" spans="1:24" ht="129.6" x14ac:dyDescent="0.3">
      <c r="A94" s="3">
        <v>10358107</v>
      </c>
      <c r="B94" s="3">
        <v>3</v>
      </c>
      <c r="C94" s="3" t="s">
        <v>585</v>
      </c>
      <c r="D94" s="3" t="s">
        <v>1323</v>
      </c>
      <c r="E94" s="3" t="s">
        <v>2652</v>
      </c>
      <c r="F94" s="3" t="s">
        <v>1324</v>
      </c>
      <c r="G94" s="3">
        <v>91910</v>
      </c>
      <c r="H94" s="3" t="s">
        <v>2653</v>
      </c>
      <c r="I94" s="3" t="s">
        <v>3419</v>
      </c>
      <c r="J94" s="3" t="s">
        <v>3954</v>
      </c>
      <c r="K94" s="3" t="s">
        <v>3955</v>
      </c>
      <c r="L94" s="3" t="s">
        <v>586</v>
      </c>
      <c r="M94" s="3">
        <v>91910</v>
      </c>
      <c r="N94" s="3" t="s">
        <v>3396</v>
      </c>
      <c r="O94" s="3" t="s">
        <v>1748</v>
      </c>
      <c r="P94" s="3" t="s">
        <v>2653</v>
      </c>
      <c r="Q94" s="3" t="s">
        <v>3397</v>
      </c>
      <c r="R94" s="3" t="s">
        <v>4043</v>
      </c>
      <c r="S94" s="3" t="s">
        <v>449</v>
      </c>
      <c r="T94" s="3">
        <v>32.647720616859097</v>
      </c>
      <c r="U94" s="3">
        <v>-117.063875129029</v>
      </c>
      <c r="V94" s="3" t="s">
        <v>4168</v>
      </c>
      <c r="W94" s="3" t="s">
        <v>4062</v>
      </c>
      <c r="X94" s="3"/>
    </row>
    <row r="95" spans="1:24" ht="86.4" x14ac:dyDescent="0.3">
      <c r="A95" s="3">
        <v>10070338</v>
      </c>
      <c r="B95" s="3">
        <v>1</v>
      </c>
      <c r="C95" s="3" t="s">
        <v>585</v>
      </c>
      <c r="D95" s="3" t="s">
        <v>1458</v>
      </c>
      <c r="E95" s="3" t="s">
        <v>2625</v>
      </c>
      <c r="F95" s="3" t="s">
        <v>1459</v>
      </c>
      <c r="G95" s="3">
        <v>94303</v>
      </c>
      <c r="H95" s="3" t="s">
        <v>2626</v>
      </c>
      <c r="I95" s="3" t="s">
        <v>1747</v>
      </c>
      <c r="J95" s="3" t="s">
        <v>3359</v>
      </c>
      <c r="K95" s="3" t="s">
        <v>1459</v>
      </c>
      <c r="L95" s="3" t="s">
        <v>586</v>
      </c>
      <c r="M95" s="3">
        <v>94303</v>
      </c>
      <c r="N95" s="3" t="s">
        <v>3360</v>
      </c>
      <c r="O95" s="3" t="s">
        <v>3361</v>
      </c>
      <c r="P95" s="3" t="s">
        <v>3362</v>
      </c>
      <c r="Q95" s="3">
        <v>6502800308</v>
      </c>
      <c r="R95" s="3" t="s">
        <v>4043</v>
      </c>
      <c r="S95" s="3" t="s">
        <v>357</v>
      </c>
      <c r="T95" s="3">
        <v>37.461007326654901</v>
      </c>
      <c r="U95" s="3">
        <v>-122.124313022173</v>
      </c>
      <c r="V95" s="3" t="s">
        <v>4211</v>
      </c>
      <c r="W95" s="3" t="s">
        <v>4066</v>
      </c>
      <c r="X95" s="3"/>
    </row>
    <row r="96" spans="1:24" ht="72" x14ac:dyDescent="0.3">
      <c r="A96" s="3">
        <v>10397275</v>
      </c>
      <c r="B96" s="3">
        <v>1</v>
      </c>
      <c r="C96" s="3" t="s">
        <v>585</v>
      </c>
      <c r="D96" s="3" t="s">
        <v>1581</v>
      </c>
      <c r="E96" s="3" t="s">
        <v>2588</v>
      </c>
      <c r="F96" s="3" t="s">
        <v>1582</v>
      </c>
      <c r="G96" s="3">
        <v>94510</v>
      </c>
      <c r="H96" s="3" t="s">
        <v>1583</v>
      </c>
      <c r="I96" s="3" t="s">
        <v>1747</v>
      </c>
      <c r="J96" s="3" t="s">
        <v>3311</v>
      </c>
      <c r="K96" s="3" t="s">
        <v>1582</v>
      </c>
      <c r="L96" s="3" t="s">
        <v>586</v>
      </c>
      <c r="M96" s="3">
        <v>94510</v>
      </c>
      <c r="N96" s="3" t="s">
        <v>3312</v>
      </c>
      <c r="O96" s="3" t="s">
        <v>3313</v>
      </c>
      <c r="P96" s="3" t="s">
        <v>1583</v>
      </c>
      <c r="Q96" s="3" t="s">
        <v>3314</v>
      </c>
      <c r="R96" s="3" t="s">
        <v>4043</v>
      </c>
      <c r="S96" s="3" t="s">
        <v>135</v>
      </c>
      <c r="T96" s="3">
        <v>38.063238368126399</v>
      </c>
      <c r="U96" s="3">
        <v>-122.145967509374</v>
      </c>
      <c r="V96" s="3" t="s">
        <v>4177</v>
      </c>
      <c r="W96" s="3" t="s">
        <v>4056</v>
      </c>
      <c r="X96" s="3"/>
    </row>
    <row r="97" spans="1:24" ht="86.4" x14ac:dyDescent="0.3">
      <c r="A97" s="3">
        <v>10033207</v>
      </c>
      <c r="B97" s="3">
        <v>2</v>
      </c>
      <c r="C97" s="3" t="s">
        <v>585</v>
      </c>
      <c r="D97" s="3" t="s">
        <v>1109</v>
      </c>
      <c r="E97" s="3" t="s">
        <v>2580</v>
      </c>
      <c r="F97" s="3" t="s">
        <v>1107</v>
      </c>
      <c r="G97" s="3">
        <v>94945</v>
      </c>
      <c r="H97" s="3" t="s">
        <v>2581</v>
      </c>
      <c r="I97" s="3" t="s">
        <v>3420</v>
      </c>
      <c r="J97" s="3" t="s">
        <v>2580</v>
      </c>
      <c r="K97" s="3" t="s">
        <v>1107</v>
      </c>
      <c r="L97" s="3" t="s">
        <v>586</v>
      </c>
      <c r="M97" s="3">
        <v>94945</v>
      </c>
      <c r="N97" s="3" t="s">
        <v>3768</v>
      </c>
      <c r="O97" s="3" t="s">
        <v>2708</v>
      </c>
      <c r="P97" s="3" t="s">
        <v>3305</v>
      </c>
      <c r="Q97" s="3" t="s">
        <v>3769</v>
      </c>
      <c r="R97" s="3" t="s">
        <v>4043</v>
      </c>
      <c r="S97" s="3" t="s">
        <v>99</v>
      </c>
      <c r="T97" s="3">
        <v>38.140310665750903</v>
      </c>
      <c r="U97" s="3">
        <v>-122.557515891115</v>
      </c>
      <c r="V97" s="3" t="s">
        <v>4185</v>
      </c>
      <c r="W97" s="3" t="s">
        <v>4052</v>
      </c>
      <c r="X97" s="3"/>
    </row>
    <row r="98" spans="1:24" ht="86.4" x14ac:dyDescent="0.3">
      <c r="A98" s="3">
        <v>10063732</v>
      </c>
      <c r="B98" s="3">
        <v>1</v>
      </c>
      <c r="C98" s="3" t="s">
        <v>585</v>
      </c>
      <c r="D98" s="3" t="s">
        <v>1464</v>
      </c>
      <c r="E98" s="3" t="s">
        <v>2661</v>
      </c>
      <c r="F98" s="3" t="s">
        <v>1460</v>
      </c>
      <c r="G98" s="3">
        <v>94025</v>
      </c>
      <c r="H98" s="3" t="s">
        <v>3444</v>
      </c>
      <c r="I98" s="3" t="s">
        <v>2822</v>
      </c>
      <c r="J98" s="3" t="s">
        <v>3987</v>
      </c>
      <c r="K98" s="3" t="s">
        <v>1460</v>
      </c>
      <c r="L98" s="3" t="s">
        <v>586</v>
      </c>
      <c r="M98" s="3">
        <v>94026</v>
      </c>
      <c r="N98" s="3" t="s">
        <v>3404</v>
      </c>
      <c r="O98" s="3" t="s">
        <v>2685</v>
      </c>
      <c r="P98" s="3" t="s">
        <v>3464</v>
      </c>
      <c r="Q98" s="3" t="s">
        <v>3464</v>
      </c>
      <c r="R98" s="3" t="s">
        <v>4043</v>
      </c>
      <c r="S98" s="3" t="s">
        <v>488</v>
      </c>
      <c r="T98" s="3">
        <v>37.457187197222801</v>
      </c>
      <c r="U98" s="3">
        <v>-122.17521259465499</v>
      </c>
      <c r="V98" s="3" t="s">
        <v>4211</v>
      </c>
      <c r="W98" s="3" t="s">
        <v>4068</v>
      </c>
      <c r="X98" s="3"/>
    </row>
    <row r="99" spans="1:24" ht="72" x14ac:dyDescent="0.3">
      <c r="A99" s="3">
        <v>10339546</v>
      </c>
      <c r="B99" s="3">
        <v>3</v>
      </c>
      <c r="C99" s="3" t="s">
        <v>585</v>
      </c>
      <c r="D99" s="3" t="s">
        <v>1579</v>
      </c>
      <c r="E99" s="3" t="s">
        <v>2573</v>
      </c>
      <c r="F99" s="3" t="s">
        <v>1576</v>
      </c>
      <c r="G99" s="3">
        <v>94591</v>
      </c>
      <c r="H99" s="3" t="s">
        <v>1292</v>
      </c>
      <c r="I99" s="3" t="s">
        <v>3420</v>
      </c>
      <c r="J99" s="3" t="s">
        <v>3750</v>
      </c>
      <c r="K99" s="3" t="s">
        <v>660</v>
      </c>
      <c r="L99" s="3" t="s">
        <v>586</v>
      </c>
      <c r="M99" s="3">
        <v>95035</v>
      </c>
      <c r="N99" s="3" t="s">
        <v>3595</v>
      </c>
      <c r="O99" s="3" t="s">
        <v>2872</v>
      </c>
      <c r="P99" s="3" t="s">
        <v>1292</v>
      </c>
      <c r="Q99" s="3" t="s">
        <v>3596</v>
      </c>
      <c r="R99" s="3" t="s">
        <v>4043</v>
      </c>
      <c r="S99" s="3" t="s">
        <v>82</v>
      </c>
      <c r="T99" s="3">
        <v>38.1230957296602</v>
      </c>
      <c r="U99" s="3">
        <v>-122.226780161248</v>
      </c>
      <c r="V99" s="3" t="s">
        <v>4177</v>
      </c>
      <c r="W99" s="3" t="s">
        <v>4062</v>
      </c>
      <c r="X99" s="3"/>
    </row>
    <row r="100" spans="1:24" ht="86.4" x14ac:dyDescent="0.3">
      <c r="A100" s="3">
        <v>10340257</v>
      </c>
      <c r="B100" s="3">
        <v>1</v>
      </c>
      <c r="C100" s="3" t="s">
        <v>585</v>
      </c>
      <c r="D100" s="3" t="s">
        <v>1477</v>
      </c>
      <c r="E100" s="3" t="s">
        <v>2635</v>
      </c>
      <c r="F100" s="3" t="s">
        <v>1463</v>
      </c>
      <c r="G100" s="3">
        <v>94128</v>
      </c>
      <c r="H100" s="3" t="s">
        <v>2636</v>
      </c>
      <c r="I100" s="3" t="s">
        <v>1747</v>
      </c>
      <c r="J100" s="3" t="s">
        <v>3907</v>
      </c>
      <c r="K100" s="3" t="s">
        <v>3811</v>
      </c>
      <c r="L100" s="3" t="s">
        <v>586</v>
      </c>
      <c r="M100" s="3">
        <v>94128</v>
      </c>
      <c r="N100" s="3" t="s">
        <v>3371</v>
      </c>
      <c r="O100" s="3" t="s">
        <v>3372</v>
      </c>
      <c r="P100" s="3" t="s">
        <v>2636</v>
      </c>
      <c r="Q100" s="3" t="s">
        <v>2636</v>
      </c>
      <c r="R100" s="3" t="s">
        <v>4043</v>
      </c>
      <c r="S100" s="3" t="s">
        <v>381</v>
      </c>
      <c r="T100" s="3">
        <v>37.616181925208203</v>
      </c>
      <c r="U100" s="3">
        <v>-122.386050081623</v>
      </c>
      <c r="V100" s="3" t="s">
        <v>4211</v>
      </c>
      <c r="W100" s="3" t="s">
        <v>4046</v>
      </c>
      <c r="X100" s="3" t="s">
        <v>4048</v>
      </c>
    </row>
    <row r="101" spans="1:24" ht="100.8" x14ac:dyDescent="0.3">
      <c r="A101" s="3">
        <v>10005784</v>
      </c>
      <c r="B101" s="3">
        <v>3</v>
      </c>
      <c r="C101" s="3" t="s">
        <v>585</v>
      </c>
      <c r="D101" s="3" t="s">
        <v>754</v>
      </c>
      <c r="E101" s="3" t="s">
        <v>2629</v>
      </c>
      <c r="F101" s="3" t="s">
        <v>644</v>
      </c>
      <c r="G101" s="3">
        <v>94520</v>
      </c>
      <c r="H101" s="3" t="s">
        <v>2630</v>
      </c>
      <c r="I101" s="3" t="s">
        <v>3420</v>
      </c>
      <c r="J101" s="3" t="s">
        <v>3365</v>
      </c>
      <c r="K101" s="3" t="s">
        <v>755</v>
      </c>
      <c r="L101" s="3" t="s">
        <v>586</v>
      </c>
      <c r="M101" s="3">
        <v>94583</v>
      </c>
      <c r="N101" s="3" t="s">
        <v>3366</v>
      </c>
      <c r="O101" s="3" t="s">
        <v>1858</v>
      </c>
      <c r="P101" s="3" t="s">
        <v>756</v>
      </c>
      <c r="Q101" s="3" t="s">
        <v>756</v>
      </c>
      <c r="R101" s="3" t="s">
        <v>4043</v>
      </c>
      <c r="S101" s="3" t="s">
        <v>361</v>
      </c>
      <c r="T101" s="3">
        <v>37.995594858357101</v>
      </c>
      <c r="U101" s="3">
        <v>-122.03094724673601</v>
      </c>
      <c r="V101" s="3" t="s">
        <v>4179</v>
      </c>
      <c r="W101" s="3" t="s">
        <v>4050</v>
      </c>
      <c r="X101" s="3"/>
    </row>
    <row r="102" spans="1:24" ht="86.4" x14ac:dyDescent="0.3">
      <c r="A102" s="3">
        <v>10064737</v>
      </c>
      <c r="B102" s="3">
        <v>1</v>
      </c>
      <c r="C102" s="3" t="s">
        <v>585</v>
      </c>
      <c r="D102" s="3" t="s">
        <v>1494</v>
      </c>
      <c r="E102" s="3" t="s">
        <v>2596</v>
      </c>
      <c r="F102" s="3" t="s">
        <v>1482</v>
      </c>
      <c r="G102" s="3">
        <v>94063</v>
      </c>
      <c r="H102" s="3" t="s">
        <v>2597</v>
      </c>
      <c r="I102" s="3" t="s">
        <v>2822</v>
      </c>
      <c r="J102" s="3" t="s">
        <v>3794</v>
      </c>
      <c r="K102" s="3" t="s">
        <v>1482</v>
      </c>
      <c r="L102" s="3" t="s">
        <v>586</v>
      </c>
      <c r="M102" s="3">
        <v>94063</v>
      </c>
      <c r="N102" s="3" t="s">
        <v>3327</v>
      </c>
      <c r="O102" s="3" t="s">
        <v>3328</v>
      </c>
      <c r="P102" s="3" t="s">
        <v>2597</v>
      </c>
      <c r="Q102" s="3" t="s">
        <v>3329</v>
      </c>
      <c r="R102" s="3" t="s">
        <v>4043</v>
      </c>
      <c r="S102" s="3" t="s">
        <v>152</v>
      </c>
      <c r="T102" s="3">
        <v>37.472962806622299</v>
      </c>
      <c r="U102" s="3">
        <v>-122.285904381251</v>
      </c>
      <c r="V102" s="3" t="s">
        <v>4211</v>
      </c>
      <c r="W102" s="3" t="s">
        <v>4047</v>
      </c>
      <c r="X102" s="3"/>
    </row>
    <row r="103" spans="1:24" ht="86.4" x14ac:dyDescent="0.3">
      <c r="A103" s="3">
        <v>10065475</v>
      </c>
      <c r="B103" s="3">
        <v>3</v>
      </c>
      <c r="C103" s="3" t="s">
        <v>585</v>
      </c>
      <c r="D103" s="3" t="s">
        <v>1473</v>
      </c>
      <c r="E103" s="3" t="s">
        <v>2641</v>
      </c>
      <c r="F103" s="3" t="s">
        <v>1462</v>
      </c>
      <c r="G103" s="3">
        <v>94401</v>
      </c>
      <c r="H103" s="3" t="s">
        <v>2642</v>
      </c>
      <c r="I103" s="3" t="s">
        <v>3420</v>
      </c>
      <c r="J103" s="3" t="s">
        <v>3007</v>
      </c>
      <c r="K103" s="3" t="s">
        <v>668</v>
      </c>
      <c r="L103" s="3" t="s">
        <v>586</v>
      </c>
      <c r="M103" s="3">
        <v>94538</v>
      </c>
      <c r="N103" s="3" t="s">
        <v>3637</v>
      </c>
      <c r="O103" s="3" t="s">
        <v>3008</v>
      </c>
      <c r="P103" s="3" t="s">
        <v>3638</v>
      </c>
      <c r="Q103" s="3" t="s">
        <v>3638</v>
      </c>
      <c r="R103" s="3" t="s">
        <v>4043</v>
      </c>
      <c r="S103" s="3" t="s">
        <v>389</v>
      </c>
      <c r="T103" s="3">
        <v>37.578303340057602</v>
      </c>
      <c r="U103" s="3">
        <v>-122.337074176816</v>
      </c>
      <c r="V103" s="3" t="s">
        <v>4211</v>
      </c>
      <c r="W103" s="3" t="s">
        <v>4055</v>
      </c>
      <c r="X103" s="3"/>
    </row>
    <row r="104" spans="1:24" ht="57.6" x14ac:dyDescent="0.3">
      <c r="A104" s="3">
        <v>10315078</v>
      </c>
      <c r="B104" s="3">
        <v>1</v>
      </c>
      <c r="C104" s="3" t="s">
        <v>585</v>
      </c>
      <c r="D104" s="3" t="s">
        <v>832</v>
      </c>
      <c r="E104" s="3" t="s">
        <v>2615</v>
      </c>
      <c r="F104" s="3" t="s">
        <v>833</v>
      </c>
      <c r="G104" s="3">
        <v>94545</v>
      </c>
      <c r="H104" s="3" t="s">
        <v>2616</v>
      </c>
      <c r="I104" s="3" t="s">
        <v>3420</v>
      </c>
      <c r="J104" s="3" t="s">
        <v>2615</v>
      </c>
      <c r="K104" s="3" t="s">
        <v>833</v>
      </c>
      <c r="L104" s="3" t="s">
        <v>586</v>
      </c>
      <c r="M104" s="3">
        <v>94545</v>
      </c>
      <c r="N104" s="3" t="s">
        <v>3349</v>
      </c>
      <c r="O104" s="3" t="s">
        <v>1886</v>
      </c>
      <c r="P104" s="3" t="s">
        <v>2616</v>
      </c>
      <c r="Q104" s="3" t="s">
        <v>3350</v>
      </c>
      <c r="R104" s="3" t="s">
        <v>4043</v>
      </c>
      <c r="S104" s="3" t="s">
        <v>306</v>
      </c>
      <c r="T104" s="3">
        <v>37.631401607431798</v>
      </c>
      <c r="U104" s="3">
        <v>-122.128512590581</v>
      </c>
      <c r="V104" s="3" t="s">
        <v>4216</v>
      </c>
      <c r="W104" s="3" t="s">
        <v>4066</v>
      </c>
      <c r="X104" s="3"/>
    </row>
    <row r="105" spans="1:24" ht="115.2" x14ac:dyDescent="0.3">
      <c r="A105" s="3">
        <v>10057228</v>
      </c>
      <c r="B105" s="3">
        <v>1</v>
      </c>
      <c r="C105" s="3" t="s">
        <v>585</v>
      </c>
      <c r="D105" s="3" t="s">
        <v>1435</v>
      </c>
      <c r="E105" s="3" t="s">
        <v>2567</v>
      </c>
      <c r="F105" s="3" t="s">
        <v>648</v>
      </c>
      <c r="G105" s="3">
        <v>94105</v>
      </c>
      <c r="H105" s="3">
        <v>6508502620</v>
      </c>
      <c r="I105" s="3" t="s">
        <v>1747</v>
      </c>
      <c r="J105" s="3" t="s">
        <v>3296</v>
      </c>
      <c r="K105" s="3" t="s">
        <v>648</v>
      </c>
      <c r="L105" s="3" t="s">
        <v>586</v>
      </c>
      <c r="M105" s="3">
        <v>94105</v>
      </c>
      <c r="N105" s="3" t="s">
        <v>3297</v>
      </c>
      <c r="O105" s="3" t="s">
        <v>1893</v>
      </c>
      <c r="P105" s="3">
        <v>4153675580</v>
      </c>
      <c r="Q105" s="3">
        <v>4153675580</v>
      </c>
      <c r="R105" s="3" t="s">
        <v>4043</v>
      </c>
      <c r="S105" s="3" t="s">
        <v>33</v>
      </c>
      <c r="T105" s="3">
        <v>37.787422253821198</v>
      </c>
      <c r="U105" s="3">
        <v>-122.40093194203401</v>
      </c>
      <c r="V105" s="3" t="s">
        <v>4169</v>
      </c>
      <c r="W105" s="3" t="s">
        <v>4057</v>
      </c>
      <c r="X105" s="3"/>
    </row>
    <row r="106" spans="1:24" ht="100.8" x14ac:dyDescent="0.3">
      <c r="A106" s="3">
        <v>10122835</v>
      </c>
      <c r="B106" s="3">
        <v>2</v>
      </c>
      <c r="C106" s="3" t="s">
        <v>585</v>
      </c>
      <c r="D106" s="3" t="s">
        <v>776</v>
      </c>
      <c r="E106" s="3" t="s">
        <v>2598</v>
      </c>
      <c r="F106" s="3" t="s">
        <v>777</v>
      </c>
      <c r="G106" s="3">
        <v>94525</v>
      </c>
      <c r="H106" s="3" t="s">
        <v>2599</v>
      </c>
      <c r="I106" s="3" t="s">
        <v>3419</v>
      </c>
      <c r="J106" s="3" t="s">
        <v>2598</v>
      </c>
      <c r="K106" s="3" t="s">
        <v>777</v>
      </c>
      <c r="L106" s="3" t="s">
        <v>586</v>
      </c>
      <c r="M106" s="3">
        <v>94525</v>
      </c>
      <c r="N106" s="3" t="s">
        <v>3330</v>
      </c>
      <c r="O106" s="3" t="s">
        <v>3331</v>
      </c>
      <c r="P106" s="3" t="s">
        <v>3332</v>
      </c>
      <c r="Q106" s="3" t="s">
        <v>3333</v>
      </c>
      <c r="R106" s="3" t="s">
        <v>4043</v>
      </c>
      <c r="S106" s="3" t="s">
        <v>159</v>
      </c>
      <c r="T106" s="3">
        <v>38.056001555339201</v>
      </c>
      <c r="U106" s="3">
        <v>-122.21836040473499</v>
      </c>
      <c r="V106" s="3" t="s">
        <v>4179</v>
      </c>
      <c r="W106" s="3" t="s">
        <v>4058</v>
      </c>
      <c r="X106" s="3"/>
    </row>
    <row r="107" spans="1:24" ht="72" x14ac:dyDescent="0.3">
      <c r="A107" s="3">
        <v>10477831</v>
      </c>
      <c r="B107" s="3">
        <v>3</v>
      </c>
      <c r="C107" s="3" t="s">
        <v>585</v>
      </c>
      <c r="D107" s="3" t="s">
        <v>627</v>
      </c>
      <c r="E107" s="3" t="s">
        <v>2648</v>
      </c>
      <c r="F107" s="3" t="s">
        <v>590</v>
      </c>
      <c r="G107" s="3">
        <v>94601</v>
      </c>
      <c r="H107" s="3">
        <v>5102766556</v>
      </c>
      <c r="I107" s="3" t="s">
        <v>1747</v>
      </c>
      <c r="J107" s="3" t="s">
        <v>2648</v>
      </c>
      <c r="K107" s="3" t="s">
        <v>590</v>
      </c>
      <c r="L107" s="3" t="s">
        <v>586</v>
      </c>
      <c r="M107" s="3">
        <v>94601</v>
      </c>
      <c r="N107" s="3" t="s">
        <v>2863</v>
      </c>
      <c r="O107" s="3" t="s">
        <v>1858</v>
      </c>
      <c r="P107" s="3">
        <v>5102766556</v>
      </c>
      <c r="Q107" s="3">
        <v>5103875636</v>
      </c>
      <c r="R107" s="3" t="s">
        <v>4043</v>
      </c>
      <c r="S107" s="3" t="s">
        <v>401</v>
      </c>
      <c r="T107" s="3">
        <v>37.775637143172602</v>
      </c>
      <c r="U107" s="3">
        <v>-122.233538371695</v>
      </c>
      <c r="V107" s="3" t="s">
        <v>4163</v>
      </c>
      <c r="W107" s="3" t="s">
        <v>4053</v>
      </c>
      <c r="X107" s="3" t="s">
        <v>4048</v>
      </c>
    </row>
    <row r="108" spans="1:24" ht="100.8" x14ac:dyDescent="0.3">
      <c r="A108" s="3">
        <v>10510966</v>
      </c>
      <c r="B108" s="3">
        <v>1</v>
      </c>
      <c r="C108" s="3" t="s">
        <v>585</v>
      </c>
      <c r="D108" s="3" t="s">
        <v>786</v>
      </c>
      <c r="E108" s="3" t="s">
        <v>2582</v>
      </c>
      <c r="F108" s="3" t="s">
        <v>783</v>
      </c>
      <c r="G108" s="3">
        <v>94805</v>
      </c>
      <c r="H108" s="3" t="s">
        <v>4125</v>
      </c>
      <c r="I108" s="3" t="s">
        <v>3419</v>
      </c>
      <c r="J108" s="3" t="s">
        <v>2582</v>
      </c>
      <c r="K108" s="3" t="s">
        <v>783</v>
      </c>
      <c r="L108" s="3" t="s">
        <v>586</v>
      </c>
      <c r="M108" s="3">
        <v>94805</v>
      </c>
      <c r="N108" s="3" t="s">
        <v>3306</v>
      </c>
      <c r="O108" s="3" t="s">
        <v>3307</v>
      </c>
      <c r="P108" s="3" t="s">
        <v>4126</v>
      </c>
      <c r="Q108" s="3" t="s">
        <v>4126</v>
      </c>
      <c r="R108" s="3" t="s">
        <v>4043</v>
      </c>
      <c r="S108" s="3" t="s">
        <v>101</v>
      </c>
      <c r="T108" s="3">
        <v>37.932335199999997</v>
      </c>
      <c r="U108" s="3">
        <v>-122.332983</v>
      </c>
      <c r="V108" s="3" t="s">
        <v>4179</v>
      </c>
      <c r="W108" s="3" t="s">
        <v>4061</v>
      </c>
      <c r="X108" s="3"/>
    </row>
    <row r="109" spans="1:24" ht="86.4" x14ac:dyDescent="0.3">
      <c r="A109" s="3">
        <v>10348558</v>
      </c>
      <c r="B109" s="3">
        <v>1</v>
      </c>
      <c r="C109" s="3" t="s">
        <v>585</v>
      </c>
      <c r="D109" s="3" t="s">
        <v>1524</v>
      </c>
      <c r="E109" s="3" t="s">
        <v>2591</v>
      </c>
      <c r="F109" s="3" t="s">
        <v>1525</v>
      </c>
      <c r="G109" s="3">
        <v>95070</v>
      </c>
      <c r="H109" s="3">
        <v>4088681200</v>
      </c>
      <c r="I109" s="3" t="s">
        <v>1747</v>
      </c>
      <c r="J109" s="3" t="s">
        <v>3318</v>
      </c>
      <c r="K109" s="3" t="s">
        <v>1525</v>
      </c>
      <c r="L109" s="3" t="s">
        <v>586</v>
      </c>
      <c r="M109" s="3">
        <v>95070</v>
      </c>
      <c r="N109" s="3" t="s">
        <v>3319</v>
      </c>
      <c r="O109" s="3" t="s">
        <v>3320</v>
      </c>
      <c r="P109" s="3" t="s">
        <v>3321</v>
      </c>
      <c r="Q109" s="3">
        <v>4088576545</v>
      </c>
      <c r="R109" s="3" t="s">
        <v>4043</v>
      </c>
      <c r="S109" s="3" t="s">
        <v>145</v>
      </c>
      <c r="T109" s="3">
        <v>37.266843350367601</v>
      </c>
      <c r="U109" s="3">
        <v>-122.01701361277399</v>
      </c>
      <c r="V109" s="3" t="s">
        <v>4181</v>
      </c>
      <c r="W109" s="3" t="s">
        <v>4047</v>
      </c>
      <c r="X109" s="3"/>
    </row>
    <row r="110" spans="1:24" ht="86.4" x14ac:dyDescent="0.3">
      <c r="A110" s="3">
        <v>10037566</v>
      </c>
      <c r="B110" s="3">
        <v>4</v>
      </c>
      <c r="C110" s="3" t="s">
        <v>585</v>
      </c>
      <c r="D110" s="3" t="s">
        <v>1322</v>
      </c>
      <c r="E110" s="3" t="s">
        <v>2665</v>
      </c>
      <c r="F110" s="3" t="s">
        <v>1308</v>
      </c>
      <c r="G110" s="3">
        <v>91730</v>
      </c>
      <c r="H110" s="3" t="s">
        <v>624</v>
      </c>
      <c r="I110" s="3" t="s">
        <v>3420</v>
      </c>
      <c r="J110" s="3" t="s">
        <v>2791</v>
      </c>
      <c r="K110" s="3" t="s">
        <v>623</v>
      </c>
      <c r="L110" s="3" t="s">
        <v>586</v>
      </c>
      <c r="M110" s="3">
        <v>90808</v>
      </c>
      <c r="N110" s="3" t="s">
        <v>2792</v>
      </c>
      <c r="O110" s="3" t="s">
        <v>2792</v>
      </c>
      <c r="P110" s="3" t="s">
        <v>2793</v>
      </c>
      <c r="Q110" s="3" t="s">
        <v>2793</v>
      </c>
      <c r="R110" s="3" t="s">
        <v>4043</v>
      </c>
      <c r="S110" s="3" t="s">
        <v>521</v>
      </c>
      <c r="T110" s="3">
        <v>34.121934308338098</v>
      </c>
      <c r="U110" s="3">
        <v>-117.59285447446101</v>
      </c>
      <c r="V110" s="3" t="s">
        <v>4164</v>
      </c>
      <c r="W110" s="3" t="s">
        <v>4056</v>
      </c>
      <c r="X110" s="3" t="s">
        <v>4049</v>
      </c>
    </row>
    <row r="111" spans="1:24" ht="86.4" x14ac:dyDescent="0.3">
      <c r="A111" s="3">
        <v>10036801</v>
      </c>
      <c r="B111" s="3">
        <v>3</v>
      </c>
      <c r="C111" s="3" t="s">
        <v>585</v>
      </c>
      <c r="D111" s="3" t="s">
        <v>1744</v>
      </c>
      <c r="E111" s="3" t="s">
        <v>2574</v>
      </c>
      <c r="F111" s="3" t="s">
        <v>1310</v>
      </c>
      <c r="G111" s="3">
        <v>92374</v>
      </c>
      <c r="H111" s="3" t="s">
        <v>2575</v>
      </c>
      <c r="I111" s="3" t="s">
        <v>1747</v>
      </c>
      <c r="J111" s="3" t="s">
        <v>3755</v>
      </c>
      <c r="K111" s="3" t="s">
        <v>3756</v>
      </c>
      <c r="L111" s="3" t="s">
        <v>586</v>
      </c>
      <c r="M111" s="3">
        <v>92833</v>
      </c>
      <c r="N111" s="3" t="s">
        <v>3300</v>
      </c>
      <c r="O111" s="3" t="s">
        <v>1886</v>
      </c>
      <c r="P111" s="3" t="s">
        <v>1311</v>
      </c>
      <c r="Q111" s="3" t="s">
        <v>2575</v>
      </c>
      <c r="R111" s="3" t="s">
        <v>4043</v>
      </c>
      <c r="S111" s="3" t="s">
        <v>88</v>
      </c>
      <c r="T111" s="3">
        <v>34.065432399999999</v>
      </c>
      <c r="U111" s="3">
        <v>-117.22648030000001</v>
      </c>
      <c r="V111" s="3" t="s">
        <v>4164</v>
      </c>
      <c r="W111" s="3" t="s">
        <v>4066</v>
      </c>
      <c r="X111" s="3" t="s">
        <v>4049</v>
      </c>
    </row>
    <row r="112" spans="1:24" ht="100.8" x14ac:dyDescent="0.3">
      <c r="A112" s="3">
        <v>10340815</v>
      </c>
      <c r="B112" s="3">
        <v>4</v>
      </c>
      <c r="C112" s="3" t="s">
        <v>585</v>
      </c>
      <c r="D112" s="3" t="s">
        <v>1269</v>
      </c>
      <c r="E112" s="3" t="s">
        <v>2649</v>
      </c>
      <c r="F112" s="3" t="s">
        <v>1258</v>
      </c>
      <c r="G112" s="3">
        <v>92507</v>
      </c>
      <c r="H112" s="3" t="s">
        <v>1271</v>
      </c>
      <c r="I112" s="3" t="s">
        <v>3419</v>
      </c>
      <c r="J112" s="3" t="s">
        <v>3389</v>
      </c>
      <c r="K112" s="3" t="s">
        <v>1270</v>
      </c>
      <c r="L112" s="3" t="s">
        <v>586</v>
      </c>
      <c r="M112" s="3">
        <v>92507</v>
      </c>
      <c r="N112" s="3" t="s">
        <v>3390</v>
      </c>
      <c r="O112" s="3" t="s">
        <v>1886</v>
      </c>
      <c r="P112" s="3" t="s">
        <v>1271</v>
      </c>
      <c r="Q112" s="3" t="s">
        <v>3391</v>
      </c>
      <c r="R112" s="3" t="s">
        <v>4043</v>
      </c>
      <c r="S112" s="3" t="s">
        <v>421</v>
      </c>
      <c r="T112" s="3">
        <v>33.976252863151103</v>
      </c>
      <c r="U112" s="3">
        <v>-117.336867346009</v>
      </c>
      <c r="V112" s="3" t="s">
        <v>4165</v>
      </c>
      <c r="W112" s="3" t="s">
        <v>4051</v>
      </c>
      <c r="X112" s="3" t="s">
        <v>4048</v>
      </c>
    </row>
    <row r="113" spans="1:24" ht="100.8" x14ac:dyDescent="0.3">
      <c r="A113" s="3">
        <v>10553416</v>
      </c>
      <c r="B113" s="3">
        <v>3</v>
      </c>
      <c r="C113" s="3" t="s">
        <v>585</v>
      </c>
      <c r="D113" s="3" t="s">
        <v>1272</v>
      </c>
      <c r="E113" s="3" t="s">
        <v>2650</v>
      </c>
      <c r="F113" s="3" t="s">
        <v>815</v>
      </c>
      <c r="G113" s="3">
        <v>92878</v>
      </c>
      <c r="H113" s="3" t="s">
        <v>1273</v>
      </c>
      <c r="I113" s="3" t="s">
        <v>3420</v>
      </c>
      <c r="J113" s="3" t="s">
        <v>3944</v>
      </c>
      <c r="K113" s="3" t="s">
        <v>3945</v>
      </c>
      <c r="L113" s="3" t="s">
        <v>586</v>
      </c>
      <c r="M113" s="3">
        <v>91750</v>
      </c>
      <c r="N113" s="3" t="s">
        <v>3392</v>
      </c>
      <c r="O113" s="3" t="s">
        <v>2708</v>
      </c>
      <c r="P113" s="3" t="s">
        <v>1273</v>
      </c>
      <c r="Q113" s="3" t="s">
        <v>3393</v>
      </c>
      <c r="R113" s="3" t="s">
        <v>4043</v>
      </c>
      <c r="S113" s="3" t="s">
        <v>433</v>
      </c>
      <c r="T113" s="3">
        <v>33.889425340617997</v>
      </c>
      <c r="U113" s="3">
        <v>-117.565210465668</v>
      </c>
      <c r="V113" s="3" t="s">
        <v>4165</v>
      </c>
      <c r="W113" s="3" t="s">
        <v>4050</v>
      </c>
      <c r="X113" s="3"/>
    </row>
    <row r="114" spans="1:24" ht="100.8" x14ac:dyDescent="0.3">
      <c r="A114" s="3">
        <v>10326637</v>
      </c>
      <c r="B114" s="3">
        <v>3</v>
      </c>
      <c r="C114" s="3" t="s">
        <v>585</v>
      </c>
      <c r="D114" s="3" t="s">
        <v>1259</v>
      </c>
      <c r="E114" s="3" t="s">
        <v>2667</v>
      </c>
      <c r="F114" s="3" t="s">
        <v>1260</v>
      </c>
      <c r="G114" s="3">
        <v>91752</v>
      </c>
      <c r="H114" s="3" t="s">
        <v>624</v>
      </c>
      <c r="I114" s="3" t="s">
        <v>3420</v>
      </c>
      <c r="J114" s="3" t="s">
        <v>2791</v>
      </c>
      <c r="K114" s="3" t="s">
        <v>623</v>
      </c>
      <c r="L114" s="3" t="s">
        <v>586</v>
      </c>
      <c r="M114" s="3">
        <v>90808</v>
      </c>
      <c r="N114" s="3" t="s">
        <v>2792</v>
      </c>
      <c r="O114" s="3" t="s">
        <v>2792</v>
      </c>
      <c r="P114" s="3" t="s">
        <v>2793</v>
      </c>
      <c r="Q114" s="3" t="s">
        <v>2793</v>
      </c>
      <c r="R114" s="3" t="s">
        <v>4043</v>
      </c>
      <c r="S114" s="3" t="s">
        <v>525</v>
      </c>
      <c r="T114" s="3">
        <v>33.975729776932603</v>
      </c>
      <c r="U114" s="3">
        <v>-117.522980213332</v>
      </c>
      <c r="V114" s="3" t="s">
        <v>4165</v>
      </c>
      <c r="W114" s="3" t="s">
        <v>4050</v>
      </c>
      <c r="X114" s="3" t="s">
        <v>4049</v>
      </c>
    </row>
    <row r="115" spans="1:24" ht="100.8" x14ac:dyDescent="0.3">
      <c r="A115" s="3">
        <v>10480384</v>
      </c>
      <c r="B115" s="3">
        <v>1</v>
      </c>
      <c r="C115" s="3" t="s">
        <v>585</v>
      </c>
      <c r="D115" s="3" t="s">
        <v>1257</v>
      </c>
      <c r="E115" s="3" t="s">
        <v>2578</v>
      </c>
      <c r="F115" s="3" t="s">
        <v>1258</v>
      </c>
      <c r="G115" s="3">
        <v>92505</v>
      </c>
      <c r="H115" s="3" t="s">
        <v>2579</v>
      </c>
      <c r="I115" s="3" t="s">
        <v>3419</v>
      </c>
      <c r="J115" s="3" t="s">
        <v>2578</v>
      </c>
      <c r="K115" s="3" t="s">
        <v>1258</v>
      </c>
      <c r="L115" s="3" t="s">
        <v>586</v>
      </c>
      <c r="M115" s="3">
        <v>92505</v>
      </c>
      <c r="N115" s="3" t="s">
        <v>3302</v>
      </c>
      <c r="O115" s="3" t="s">
        <v>3301</v>
      </c>
      <c r="P115" s="3" t="s">
        <v>3303</v>
      </c>
      <c r="Q115" s="3" t="s">
        <v>3304</v>
      </c>
      <c r="R115" s="3" t="s">
        <v>4043</v>
      </c>
      <c r="S115" s="3" t="s">
        <v>98</v>
      </c>
      <c r="T115" s="3">
        <v>33.903250991317101</v>
      </c>
      <c r="U115" s="3">
        <v>-117.46661534928499</v>
      </c>
      <c r="V115" s="3" t="s">
        <v>4165</v>
      </c>
      <c r="W115" s="3" t="s">
        <v>4064</v>
      </c>
      <c r="X115" s="3" t="s">
        <v>4049</v>
      </c>
    </row>
    <row r="116" spans="1:24" ht="72" x14ac:dyDescent="0.3">
      <c r="A116" s="3">
        <v>10512349</v>
      </c>
      <c r="B116" s="3">
        <v>1</v>
      </c>
      <c r="C116" s="3" t="s">
        <v>585</v>
      </c>
      <c r="D116" s="3" t="s">
        <v>1234</v>
      </c>
      <c r="E116" s="3" t="s">
        <v>2583</v>
      </c>
      <c r="F116" s="3" t="s">
        <v>1202</v>
      </c>
      <c r="G116" s="3">
        <v>92614</v>
      </c>
      <c r="H116" s="3" t="s">
        <v>1235</v>
      </c>
      <c r="I116" s="3" t="s">
        <v>3420</v>
      </c>
      <c r="J116" s="3" t="s">
        <v>3308</v>
      </c>
      <c r="K116" s="3" t="s">
        <v>1211</v>
      </c>
      <c r="L116" s="3" t="s">
        <v>586</v>
      </c>
      <c r="M116" s="3">
        <v>92614</v>
      </c>
      <c r="N116" s="3" t="s">
        <v>3452</v>
      </c>
      <c r="O116" s="3" t="s">
        <v>3309</v>
      </c>
      <c r="P116" s="3" t="s">
        <v>3453</v>
      </c>
      <c r="Q116" s="3" t="s">
        <v>1235</v>
      </c>
      <c r="R116" s="3" t="s">
        <v>4043</v>
      </c>
      <c r="S116" s="3" t="s">
        <v>110</v>
      </c>
      <c r="T116" s="3">
        <v>33.6823771454794</v>
      </c>
      <c r="U116" s="3">
        <v>-117.840047929439</v>
      </c>
      <c r="V116" s="3" t="s">
        <v>4182</v>
      </c>
      <c r="W116" s="3" t="s">
        <v>4055</v>
      </c>
      <c r="X116" s="3"/>
    </row>
    <row r="117" spans="1:24" ht="100.8" x14ac:dyDescent="0.3">
      <c r="A117" s="3">
        <v>10172821</v>
      </c>
      <c r="B117" s="3">
        <v>8</v>
      </c>
      <c r="C117" s="3" t="s">
        <v>4037</v>
      </c>
      <c r="D117" s="3" t="s">
        <v>1678</v>
      </c>
      <c r="E117" s="3" t="s">
        <v>1813</v>
      </c>
      <c r="F117" s="3" t="s">
        <v>1679</v>
      </c>
      <c r="G117" s="3">
        <v>95903</v>
      </c>
      <c r="H117" s="3" t="s">
        <v>1814</v>
      </c>
      <c r="I117" s="3" t="s">
        <v>1747</v>
      </c>
      <c r="J117" s="3" t="s">
        <v>1917</v>
      </c>
      <c r="K117" s="3" t="s">
        <v>1680</v>
      </c>
      <c r="L117" s="3" t="s">
        <v>586</v>
      </c>
      <c r="M117" s="3">
        <v>95903</v>
      </c>
      <c r="N117" s="3" t="s">
        <v>1918</v>
      </c>
      <c r="O117" s="3" t="s">
        <v>1918</v>
      </c>
      <c r="P117" s="3" t="s">
        <v>1919</v>
      </c>
      <c r="Q117" s="3" t="s">
        <v>1919</v>
      </c>
      <c r="R117" s="3" t="s">
        <v>4041</v>
      </c>
      <c r="S117" s="3" t="s">
        <v>65</v>
      </c>
      <c r="T117" s="3">
        <v>39.147410999999998</v>
      </c>
      <c r="U117" s="3">
        <v>-121.43737</v>
      </c>
      <c r="V117" s="3" t="s">
        <v>4167</v>
      </c>
      <c r="W117" s="3" t="s">
        <v>4058</v>
      </c>
      <c r="X117" s="3" t="s">
        <v>4049</v>
      </c>
    </row>
    <row r="118" spans="1:24" ht="129.6" x14ac:dyDescent="0.3">
      <c r="A118" s="3">
        <v>10393249</v>
      </c>
      <c r="B118" s="3">
        <v>3</v>
      </c>
      <c r="C118" s="3" t="s">
        <v>4037</v>
      </c>
      <c r="D118" s="3" t="s">
        <v>1370</v>
      </c>
      <c r="E118" s="3" t="s">
        <v>1998</v>
      </c>
      <c r="F118" s="3" t="s">
        <v>652</v>
      </c>
      <c r="G118" s="3">
        <v>92134</v>
      </c>
      <c r="H118" s="3" t="s">
        <v>1999</v>
      </c>
      <c r="I118" s="3" t="s">
        <v>1747</v>
      </c>
      <c r="J118" s="3" t="s">
        <v>2719</v>
      </c>
      <c r="K118" s="3" t="s">
        <v>1101</v>
      </c>
      <c r="L118" s="3" t="s">
        <v>586</v>
      </c>
      <c r="M118" s="3">
        <v>92132</v>
      </c>
      <c r="N118" s="3" t="s">
        <v>2720</v>
      </c>
      <c r="O118" s="3" t="s">
        <v>2721</v>
      </c>
      <c r="P118" s="3" t="s">
        <v>2722</v>
      </c>
      <c r="Q118" s="3" t="s">
        <v>2722</v>
      </c>
      <c r="R118" s="3" t="s">
        <v>4041</v>
      </c>
      <c r="S118" s="3" t="s">
        <v>342</v>
      </c>
      <c r="T118" s="3">
        <v>32.726730462086202</v>
      </c>
      <c r="U118" s="3">
        <v>-117.14611457435601</v>
      </c>
      <c r="V118" s="3" t="s">
        <v>4168</v>
      </c>
      <c r="W118" s="3" t="s">
        <v>4046</v>
      </c>
      <c r="X118" s="3" t="s">
        <v>4048</v>
      </c>
    </row>
    <row r="119" spans="1:24" ht="72" x14ac:dyDescent="0.3">
      <c r="A119" s="3">
        <v>10410586</v>
      </c>
      <c r="B119" s="3">
        <v>3</v>
      </c>
      <c r="C119" s="3" t="s">
        <v>4037</v>
      </c>
      <c r="D119" s="3" t="s">
        <v>1143</v>
      </c>
      <c r="E119" s="3" t="s">
        <v>1972</v>
      </c>
      <c r="F119" s="3" t="s">
        <v>1144</v>
      </c>
      <c r="G119" s="3">
        <v>95334</v>
      </c>
      <c r="H119" s="3" t="s">
        <v>1146</v>
      </c>
      <c r="I119" s="3" t="s">
        <v>1747</v>
      </c>
      <c r="J119" s="3" t="s">
        <v>3697</v>
      </c>
      <c r="K119" s="3" t="s">
        <v>1144</v>
      </c>
      <c r="L119" s="3" t="s">
        <v>586</v>
      </c>
      <c r="M119" s="3">
        <v>95334</v>
      </c>
      <c r="N119" s="3" t="s">
        <v>3612</v>
      </c>
      <c r="O119" s="3" t="s">
        <v>3613</v>
      </c>
      <c r="P119" s="3" t="s">
        <v>3614</v>
      </c>
      <c r="Q119" s="3" t="s">
        <v>3614</v>
      </c>
      <c r="R119" s="3" t="s">
        <v>4042</v>
      </c>
      <c r="S119" s="3" t="s">
        <v>216</v>
      </c>
      <c r="T119" s="3">
        <v>37.394381537268202</v>
      </c>
      <c r="U119" s="3">
        <v>-120.723273165507</v>
      </c>
      <c r="V119" s="3" t="s">
        <v>4152</v>
      </c>
      <c r="W119" s="3" t="s">
        <v>4064</v>
      </c>
      <c r="X119" s="3" t="s">
        <v>4049</v>
      </c>
    </row>
    <row r="120" spans="1:24" ht="100.8" x14ac:dyDescent="0.3">
      <c r="A120" s="3">
        <v>10274629</v>
      </c>
      <c r="B120" s="3">
        <v>3</v>
      </c>
      <c r="C120" s="3" t="s">
        <v>4037</v>
      </c>
      <c r="D120" s="3" t="s">
        <v>3704</v>
      </c>
      <c r="E120" s="3" t="s">
        <v>2071</v>
      </c>
      <c r="F120" s="3" t="s">
        <v>1028</v>
      </c>
      <c r="G120" s="3">
        <v>90605</v>
      </c>
      <c r="H120" s="3" t="s">
        <v>3558</v>
      </c>
      <c r="I120" s="3" t="s">
        <v>2822</v>
      </c>
      <c r="J120" s="3" t="s">
        <v>3705</v>
      </c>
      <c r="K120" s="3" t="s">
        <v>601</v>
      </c>
      <c r="L120" s="3" t="s">
        <v>586</v>
      </c>
      <c r="M120" s="3">
        <v>91785</v>
      </c>
      <c r="N120" s="3" t="s">
        <v>3658</v>
      </c>
      <c r="O120" s="3" t="s">
        <v>1905</v>
      </c>
      <c r="P120" s="3" t="s">
        <v>3558</v>
      </c>
      <c r="Q120" s="3" t="s">
        <v>3558</v>
      </c>
      <c r="R120" s="3" t="s">
        <v>4042</v>
      </c>
      <c r="S120" s="3" t="s">
        <v>575</v>
      </c>
      <c r="T120" s="3">
        <v>33.958363581639503</v>
      </c>
      <c r="U120" s="3">
        <v>-118.023703364288</v>
      </c>
      <c r="V120" s="3" t="s">
        <v>4162</v>
      </c>
      <c r="W120" s="3" t="s">
        <v>4062</v>
      </c>
      <c r="X120" s="3"/>
    </row>
    <row r="121" spans="1:24" ht="72" x14ac:dyDescent="0.3">
      <c r="A121" s="3">
        <v>10612966</v>
      </c>
      <c r="B121" s="3">
        <v>2</v>
      </c>
      <c r="C121" s="3" t="s">
        <v>4037</v>
      </c>
      <c r="D121" s="3" t="s">
        <v>911</v>
      </c>
      <c r="E121" s="3" t="s">
        <v>1964</v>
      </c>
      <c r="F121" s="3" t="s">
        <v>623</v>
      </c>
      <c r="G121" s="3">
        <v>90806</v>
      </c>
      <c r="H121" s="3" t="s">
        <v>912</v>
      </c>
      <c r="I121" s="3" t="s">
        <v>1747</v>
      </c>
      <c r="J121" s="3" t="s">
        <v>3696</v>
      </c>
      <c r="K121" s="3" t="s">
        <v>679</v>
      </c>
      <c r="L121" s="3" t="s">
        <v>586</v>
      </c>
      <c r="M121" s="3">
        <v>90806</v>
      </c>
      <c r="N121" s="3" t="s">
        <v>2675</v>
      </c>
      <c r="O121" s="3" t="s">
        <v>2676</v>
      </c>
      <c r="P121" s="3">
        <v>5625995841</v>
      </c>
      <c r="Q121" s="3" t="s">
        <v>2677</v>
      </c>
      <c r="R121" s="3" t="s">
        <v>4042</v>
      </c>
      <c r="S121" s="3" t="s">
        <v>197</v>
      </c>
      <c r="T121" s="3">
        <v>33.7978712102339</v>
      </c>
      <c r="U121" s="3">
        <v>-118.178066360561</v>
      </c>
      <c r="V121" s="3" t="s">
        <v>4183</v>
      </c>
      <c r="W121" s="3" t="s">
        <v>4053</v>
      </c>
      <c r="X121" s="3" t="s">
        <v>4048</v>
      </c>
    </row>
    <row r="122" spans="1:24" ht="129.6" x14ac:dyDescent="0.3">
      <c r="A122" s="3">
        <v>10138475</v>
      </c>
      <c r="B122" s="3">
        <v>3</v>
      </c>
      <c r="C122" s="3" t="s">
        <v>4037</v>
      </c>
      <c r="D122" s="3" t="s">
        <v>1397</v>
      </c>
      <c r="E122" s="3" t="s">
        <v>1975</v>
      </c>
      <c r="F122" s="3" t="s">
        <v>1101</v>
      </c>
      <c r="G122" s="3">
        <v>92111</v>
      </c>
      <c r="H122" s="3" t="s">
        <v>1976</v>
      </c>
      <c r="I122" s="3" t="s">
        <v>3420</v>
      </c>
      <c r="J122" s="3" t="s">
        <v>2688</v>
      </c>
      <c r="K122" s="3" t="s">
        <v>708</v>
      </c>
      <c r="L122" s="3" t="s">
        <v>586</v>
      </c>
      <c r="M122" s="3">
        <v>92647</v>
      </c>
      <c r="N122" s="3" t="s">
        <v>2689</v>
      </c>
      <c r="O122" s="3" t="s">
        <v>3310</v>
      </c>
      <c r="P122" s="3" t="s">
        <v>2691</v>
      </c>
      <c r="Q122" s="3" t="s">
        <v>2692</v>
      </c>
      <c r="R122" s="3" t="s">
        <v>4042</v>
      </c>
      <c r="S122" s="3" t="s">
        <v>228</v>
      </c>
      <c r="T122" s="3">
        <v>32.786235540966402</v>
      </c>
      <c r="U122" s="3">
        <v>-117.17016976347701</v>
      </c>
      <c r="V122" s="3" t="s">
        <v>4168</v>
      </c>
      <c r="W122" s="3" t="s">
        <v>4055</v>
      </c>
      <c r="X122" s="3" t="s">
        <v>4048</v>
      </c>
    </row>
    <row r="123" spans="1:24" ht="100.8" x14ac:dyDescent="0.3">
      <c r="A123" s="3">
        <v>10007161</v>
      </c>
      <c r="B123" s="3">
        <v>3</v>
      </c>
      <c r="C123" s="3" t="s">
        <v>4037</v>
      </c>
      <c r="D123" s="3" t="s">
        <v>3702</v>
      </c>
      <c r="E123" s="3" t="s">
        <v>2036</v>
      </c>
      <c r="F123" s="3" t="s">
        <v>755</v>
      </c>
      <c r="G123" s="3">
        <v>94583</v>
      </c>
      <c r="H123" s="3">
        <v>9257185161</v>
      </c>
      <c r="I123" s="3" t="s">
        <v>1747</v>
      </c>
      <c r="J123" s="3" t="s">
        <v>2036</v>
      </c>
      <c r="K123" s="3" t="s">
        <v>755</v>
      </c>
      <c r="L123" s="3" t="s">
        <v>586</v>
      </c>
      <c r="M123" s="3">
        <v>94583</v>
      </c>
      <c r="N123" s="3" t="s">
        <v>2760</v>
      </c>
      <c r="O123" s="3" t="s">
        <v>1852</v>
      </c>
      <c r="P123" s="3">
        <v>9257185161</v>
      </c>
      <c r="Q123" s="3">
        <v>9257185161</v>
      </c>
      <c r="R123" s="3" t="s">
        <v>4042</v>
      </c>
      <c r="S123" s="3" t="s">
        <v>455</v>
      </c>
      <c r="T123" s="3">
        <v>37.776623164092499</v>
      </c>
      <c r="U123" s="3">
        <v>-121.97805267583</v>
      </c>
      <c r="V123" s="3" t="s">
        <v>4179</v>
      </c>
      <c r="W123" s="3" t="s">
        <v>4068</v>
      </c>
      <c r="X123" s="3"/>
    </row>
    <row r="124" spans="1:24" ht="86.4" x14ac:dyDescent="0.3">
      <c r="A124" s="3">
        <v>10030819</v>
      </c>
      <c r="B124" s="3">
        <v>2</v>
      </c>
      <c r="C124" s="3" t="s">
        <v>4037</v>
      </c>
      <c r="D124" s="3" t="s">
        <v>1120</v>
      </c>
      <c r="E124" s="3" t="s">
        <v>1988</v>
      </c>
      <c r="F124" s="3" t="s">
        <v>791</v>
      </c>
      <c r="G124" s="3">
        <v>94901</v>
      </c>
      <c r="H124" s="3" t="s">
        <v>1989</v>
      </c>
      <c r="I124" s="3" t="s">
        <v>1747</v>
      </c>
      <c r="J124" s="3" t="s">
        <v>3699</v>
      </c>
      <c r="K124" s="3" t="s">
        <v>791</v>
      </c>
      <c r="L124" s="3" t="s">
        <v>586</v>
      </c>
      <c r="M124" s="3">
        <v>94912</v>
      </c>
      <c r="N124" s="3" t="s">
        <v>2710</v>
      </c>
      <c r="O124" s="3" t="s">
        <v>2711</v>
      </c>
      <c r="P124" s="3" t="s">
        <v>1989</v>
      </c>
      <c r="Q124" s="3" t="s">
        <v>2712</v>
      </c>
      <c r="R124" s="3" t="s">
        <v>4042</v>
      </c>
      <c r="S124" s="3" t="s">
        <v>310</v>
      </c>
      <c r="T124" s="3">
        <v>37.954749927433099</v>
      </c>
      <c r="U124" s="3">
        <v>-122.504663307656</v>
      </c>
      <c r="V124" s="3" t="s">
        <v>4185</v>
      </c>
      <c r="W124" s="3" t="s">
        <v>4066</v>
      </c>
      <c r="X124" s="3" t="s">
        <v>4048</v>
      </c>
    </row>
    <row r="125" spans="1:24" ht="72" x14ac:dyDescent="0.3">
      <c r="A125" s="3">
        <v>10409038</v>
      </c>
      <c r="B125" s="3">
        <v>4</v>
      </c>
      <c r="C125" s="3" t="s">
        <v>4037</v>
      </c>
      <c r="D125" s="3" t="s">
        <v>646</v>
      </c>
      <c r="E125" s="3" t="s">
        <v>1802</v>
      </c>
      <c r="F125" s="3" t="s">
        <v>590</v>
      </c>
      <c r="G125" s="3">
        <v>94607</v>
      </c>
      <c r="H125" s="3" t="s">
        <v>1803</v>
      </c>
      <c r="I125" s="3" t="s">
        <v>3420</v>
      </c>
      <c r="J125" s="3" t="s">
        <v>1906</v>
      </c>
      <c r="K125" s="3" t="s">
        <v>647</v>
      </c>
      <c r="L125" s="3" t="s">
        <v>586</v>
      </c>
      <c r="M125" s="3">
        <v>92867</v>
      </c>
      <c r="N125" s="3" t="s">
        <v>4069</v>
      </c>
      <c r="O125" s="3" t="s">
        <v>4070</v>
      </c>
      <c r="P125" s="3" t="s">
        <v>4071</v>
      </c>
      <c r="Q125" s="3" t="s">
        <v>4072</v>
      </c>
      <c r="R125" s="3" t="s">
        <v>4042</v>
      </c>
      <c r="S125" s="3" t="s">
        <v>25</v>
      </c>
      <c r="T125" s="3">
        <v>37.794635042240998</v>
      </c>
      <c r="U125" s="3">
        <v>-122.26717322992501</v>
      </c>
      <c r="V125" s="3" t="s">
        <v>4163</v>
      </c>
      <c r="W125" s="3" t="s">
        <v>4051</v>
      </c>
      <c r="X125" s="3"/>
    </row>
    <row r="126" spans="1:24" ht="86.4" x14ac:dyDescent="0.3">
      <c r="A126" s="3">
        <v>10192882</v>
      </c>
      <c r="B126" s="3">
        <v>2</v>
      </c>
      <c r="C126" s="3" t="s">
        <v>4037</v>
      </c>
      <c r="D126" s="3" t="s">
        <v>3556</v>
      </c>
      <c r="E126" s="3" t="s">
        <v>2061</v>
      </c>
      <c r="F126" s="3" t="s">
        <v>1544</v>
      </c>
      <c r="G126" s="3">
        <v>95076</v>
      </c>
      <c r="H126" s="3" t="s">
        <v>2062</v>
      </c>
      <c r="I126" s="3" t="s">
        <v>2822</v>
      </c>
      <c r="J126" s="3" t="s">
        <v>4022</v>
      </c>
      <c r="K126" s="3" t="s">
        <v>1519</v>
      </c>
      <c r="L126" s="3" t="s">
        <v>586</v>
      </c>
      <c r="M126" s="3">
        <v>95037</v>
      </c>
      <c r="N126" s="3" t="s">
        <v>2806</v>
      </c>
      <c r="O126" s="3" t="s">
        <v>2807</v>
      </c>
      <c r="P126" s="3" t="s">
        <v>2808</v>
      </c>
      <c r="Q126" s="3" t="s">
        <v>2809</v>
      </c>
      <c r="R126" s="3" t="s">
        <v>4043</v>
      </c>
      <c r="S126" s="3" t="s">
        <v>560</v>
      </c>
      <c r="T126" s="3">
        <v>36.920023176951403</v>
      </c>
      <c r="U126" s="3">
        <v>-121.747366112432</v>
      </c>
      <c r="V126" s="3" t="s">
        <v>4188</v>
      </c>
      <c r="W126" s="3" t="s">
        <v>4062</v>
      </c>
      <c r="X126" s="3"/>
    </row>
    <row r="127" spans="1:24" ht="72" x14ac:dyDescent="0.3">
      <c r="A127" s="3">
        <v>10434763</v>
      </c>
      <c r="B127" s="3">
        <v>2</v>
      </c>
      <c r="C127" s="3" t="s">
        <v>4037</v>
      </c>
      <c r="D127" s="3" t="s">
        <v>1720</v>
      </c>
      <c r="E127" s="3" t="s">
        <v>1996</v>
      </c>
      <c r="F127" s="3" t="s">
        <v>1183</v>
      </c>
      <c r="G127" s="3">
        <v>93940</v>
      </c>
      <c r="H127" s="3">
        <v>8316553279</v>
      </c>
      <c r="I127" s="3" t="s">
        <v>1747</v>
      </c>
      <c r="J127" s="3" t="s">
        <v>2717</v>
      </c>
      <c r="K127" s="3" t="s">
        <v>1183</v>
      </c>
      <c r="L127" s="3" t="s">
        <v>586</v>
      </c>
      <c r="M127" s="3">
        <v>93940</v>
      </c>
      <c r="N127" s="3" t="s">
        <v>1184</v>
      </c>
      <c r="O127" s="3" t="s">
        <v>2718</v>
      </c>
      <c r="P127" s="3">
        <v>8316553279</v>
      </c>
      <c r="Q127" s="3">
        <v>5599056758</v>
      </c>
      <c r="R127" s="3" t="s">
        <v>4043</v>
      </c>
      <c r="S127" s="3" t="s">
        <v>332</v>
      </c>
      <c r="T127" s="3">
        <v>36.594883844611999</v>
      </c>
      <c r="U127" s="3">
        <v>-121.892416794727</v>
      </c>
      <c r="V127" s="3" t="s">
        <v>4150</v>
      </c>
      <c r="W127" s="3" t="s">
        <v>4067</v>
      </c>
      <c r="X127" s="3" t="s">
        <v>4048</v>
      </c>
    </row>
    <row r="128" spans="1:24" ht="72" x14ac:dyDescent="0.3">
      <c r="A128" s="3">
        <v>10433314</v>
      </c>
      <c r="B128" s="3">
        <v>4</v>
      </c>
      <c r="C128" s="3" t="s">
        <v>4037</v>
      </c>
      <c r="D128" s="3" t="s">
        <v>1185</v>
      </c>
      <c r="E128" s="3" t="s">
        <v>2037</v>
      </c>
      <c r="F128" s="3" t="s">
        <v>1183</v>
      </c>
      <c r="G128" s="3">
        <v>93940</v>
      </c>
      <c r="H128" s="3" t="s">
        <v>2038</v>
      </c>
      <c r="I128" s="3" t="s">
        <v>1747</v>
      </c>
      <c r="J128" s="3" t="s">
        <v>2761</v>
      </c>
      <c r="K128" s="3" t="s">
        <v>1182</v>
      </c>
      <c r="L128" s="3" t="s">
        <v>586</v>
      </c>
      <c r="M128" s="3">
        <v>93955</v>
      </c>
      <c r="N128" s="3" t="s">
        <v>1186</v>
      </c>
      <c r="O128" s="3" t="s">
        <v>1748</v>
      </c>
      <c r="P128" s="3">
        <v>8312105145</v>
      </c>
      <c r="Q128" s="3">
        <v>8312105145</v>
      </c>
      <c r="R128" s="3" t="s">
        <v>4043</v>
      </c>
      <c r="S128" s="3" t="s">
        <v>459</v>
      </c>
      <c r="T128" s="3">
        <v>36.599737417637797</v>
      </c>
      <c r="U128" s="3">
        <v>-121.88312574218899</v>
      </c>
      <c r="V128" s="3" t="s">
        <v>4150</v>
      </c>
      <c r="W128" s="3" t="s">
        <v>4060</v>
      </c>
      <c r="X128" s="3"/>
    </row>
    <row r="129" spans="1:24" ht="72" x14ac:dyDescent="0.3">
      <c r="A129" s="3">
        <v>10725373</v>
      </c>
      <c r="B129" s="3">
        <v>2</v>
      </c>
      <c r="C129" s="3" t="s">
        <v>4037</v>
      </c>
      <c r="D129" s="3" t="s">
        <v>1181</v>
      </c>
      <c r="E129" s="3" t="s">
        <v>2039</v>
      </c>
      <c r="F129" s="3" t="s">
        <v>1182</v>
      </c>
      <c r="G129" s="3">
        <v>93955</v>
      </c>
      <c r="H129" s="3" t="s">
        <v>2040</v>
      </c>
      <c r="I129" s="3" t="s">
        <v>2822</v>
      </c>
      <c r="J129" s="3" t="s">
        <v>2762</v>
      </c>
      <c r="K129" s="3" t="s">
        <v>907</v>
      </c>
      <c r="L129" s="3" t="s">
        <v>586</v>
      </c>
      <c r="M129" s="3">
        <v>94507</v>
      </c>
      <c r="N129" s="3" t="s">
        <v>2763</v>
      </c>
      <c r="O129" s="3" t="s">
        <v>1858</v>
      </c>
      <c r="P129" s="3" t="s">
        <v>1580</v>
      </c>
      <c r="Q129" s="3" t="s">
        <v>1580</v>
      </c>
      <c r="R129" s="3" t="s">
        <v>4043</v>
      </c>
      <c r="S129" s="3" t="s">
        <v>460</v>
      </c>
      <c r="T129" s="3">
        <v>36.609459099762702</v>
      </c>
      <c r="U129" s="3">
        <v>-121.845134347954</v>
      </c>
      <c r="V129" s="3" t="s">
        <v>4150</v>
      </c>
      <c r="W129" s="3" t="s">
        <v>4060</v>
      </c>
      <c r="X129" s="3" t="s">
        <v>4049</v>
      </c>
    </row>
    <row r="130" spans="1:24" ht="72" x14ac:dyDescent="0.3">
      <c r="A130" s="3">
        <v>10402987</v>
      </c>
      <c r="B130" s="3">
        <v>3</v>
      </c>
      <c r="C130" s="3" t="s">
        <v>4037</v>
      </c>
      <c r="D130" s="3" t="s">
        <v>1189</v>
      </c>
      <c r="E130" s="3" t="s">
        <v>1987</v>
      </c>
      <c r="F130" s="3" t="s">
        <v>1190</v>
      </c>
      <c r="G130" s="3">
        <v>93923</v>
      </c>
      <c r="H130" s="3" t="s">
        <v>626</v>
      </c>
      <c r="I130" s="3" t="s">
        <v>3420</v>
      </c>
      <c r="J130" s="3" t="s">
        <v>2702</v>
      </c>
      <c r="K130" s="3" t="s">
        <v>840</v>
      </c>
      <c r="L130" s="3" t="s">
        <v>586</v>
      </c>
      <c r="M130" s="3">
        <v>91301</v>
      </c>
      <c r="N130" s="3" t="s">
        <v>2703</v>
      </c>
      <c r="O130" s="3" t="s">
        <v>2704</v>
      </c>
      <c r="P130" s="3" t="s">
        <v>626</v>
      </c>
      <c r="Q130" s="3" t="s">
        <v>2705</v>
      </c>
      <c r="R130" s="3" t="s">
        <v>4043</v>
      </c>
      <c r="S130" s="3" t="s">
        <v>291</v>
      </c>
      <c r="T130" s="3">
        <v>36.543364435780298</v>
      </c>
      <c r="U130" s="3">
        <v>-121.905472310538</v>
      </c>
      <c r="V130" s="3" t="s">
        <v>4150</v>
      </c>
      <c r="W130" s="3" t="s">
        <v>4047</v>
      </c>
      <c r="X130" s="3"/>
    </row>
    <row r="131" spans="1:24" ht="72" x14ac:dyDescent="0.3">
      <c r="A131" s="3">
        <v>10433248</v>
      </c>
      <c r="B131" s="3">
        <v>3</v>
      </c>
      <c r="C131" s="3" t="s">
        <v>4037</v>
      </c>
      <c r="D131" s="3" t="s">
        <v>1174</v>
      </c>
      <c r="E131" s="3" t="s">
        <v>1839</v>
      </c>
      <c r="F131" s="3" t="s">
        <v>1172</v>
      </c>
      <c r="G131" s="3">
        <v>93908</v>
      </c>
      <c r="H131" s="3" t="s">
        <v>1840</v>
      </c>
      <c r="I131" s="3" t="s">
        <v>1747</v>
      </c>
      <c r="J131" s="3" t="s">
        <v>3796</v>
      </c>
      <c r="K131" s="3" t="s">
        <v>3797</v>
      </c>
      <c r="L131" s="3" t="s">
        <v>586</v>
      </c>
      <c r="M131" s="3">
        <v>93924</v>
      </c>
      <c r="N131" s="3" t="s">
        <v>1951</v>
      </c>
      <c r="O131" s="3" t="s">
        <v>1952</v>
      </c>
      <c r="P131" s="3" t="s">
        <v>1953</v>
      </c>
      <c r="Q131" s="3" t="s">
        <v>1954</v>
      </c>
      <c r="R131" s="3" t="s">
        <v>4043</v>
      </c>
      <c r="S131" s="3" t="s">
        <v>155</v>
      </c>
      <c r="T131" s="3">
        <v>36.578049997869002</v>
      </c>
      <c r="U131" s="3">
        <v>-121.727551488407</v>
      </c>
      <c r="V131" s="3" t="s">
        <v>4150</v>
      </c>
      <c r="W131" s="3" t="s">
        <v>4047</v>
      </c>
      <c r="X131" s="3"/>
    </row>
    <row r="132" spans="1:24" ht="72" x14ac:dyDescent="0.3">
      <c r="A132" s="3">
        <v>10154801</v>
      </c>
      <c r="B132" s="3">
        <v>3</v>
      </c>
      <c r="C132" s="3" t="s">
        <v>4037</v>
      </c>
      <c r="D132" s="3" t="s">
        <v>1641</v>
      </c>
      <c r="E132" s="3" t="s">
        <v>1818</v>
      </c>
      <c r="F132" s="3" t="s">
        <v>1637</v>
      </c>
      <c r="G132" s="3">
        <v>93274</v>
      </c>
      <c r="H132" s="3">
        <v>5596866190</v>
      </c>
      <c r="I132" s="3" t="s">
        <v>3420</v>
      </c>
      <c r="J132" s="3" t="s">
        <v>3745</v>
      </c>
      <c r="K132" s="3" t="s">
        <v>685</v>
      </c>
      <c r="L132" s="3" t="s">
        <v>586</v>
      </c>
      <c r="M132" s="3" t="s">
        <v>684</v>
      </c>
      <c r="N132" s="3" t="s">
        <v>3578</v>
      </c>
      <c r="O132" s="3" t="s">
        <v>3579</v>
      </c>
      <c r="P132" s="3" t="s">
        <v>3580</v>
      </c>
      <c r="Q132" s="3" t="s">
        <v>3581</v>
      </c>
      <c r="R132" s="3" t="s">
        <v>4043</v>
      </c>
      <c r="S132" s="3" t="s">
        <v>72</v>
      </c>
      <c r="T132" s="3">
        <v>36.210911599280898</v>
      </c>
      <c r="U132" s="3">
        <v>-119.326189813781</v>
      </c>
      <c r="V132" s="3" t="s">
        <v>4171</v>
      </c>
      <c r="W132" s="3" t="s">
        <v>4050</v>
      </c>
      <c r="X132" s="3" t="s">
        <v>4048</v>
      </c>
    </row>
    <row r="133" spans="1:24" ht="86.4" x14ac:dyDescent="0.3">
      <c r="A133" s="3">
        <v>10701526</v>
      </c>
      <c r="B133" s="3">
        <v>8</v>
      </c>
      <c r="C133" s="3" t="s">
        <v>4037</v>
      </c>
      <c r="D133" s="3" t="s">
        <v>829</v>
      </c>
      <c r="E133" s="3" t="s">
        <v>2023</v>
      </c>
      <c r="F133" s="3" t="s">
        <v>806</v>
      </c>
      <c r="G133" s="3">
        <v>93725</v>
      </c>
      <c r="H133" s="3">
        <v>5594858210</v>
      </c>
      <c r="I133" s="3" t="s">
        <v>1747</v>
      </c>
      <c r="J133" s="3" t="s">
        <v>2748</v>
      </c>
      <c r="K133" s="3" t="s">
        <v>806</v>
      </c>
      <c r="L133" s="3" t="s">
        <v>586</v>
      </c>
      <c r="M133" s="3">
        <v>93779</v>
      </c>
      <c r="N133" s="3" t="s">
        <v>2749</v>
      </c>
      <c r="O133" s="3" t="s">
        <v>2750</v>
      </c>
      <c r="P133" s="3">
        <v>5594858210</v>
      </c>
      <c r="Q133" s="3">
        <v>5592405732</v>
      </c>
      <c r="R133" s="3" t="s">
        <v>4043</v>
      </c>
      <c r="S133" s="3" t="s">
        <v>416</v>
      </c>
      <c r="T133" s="3">
        <v>36.677233281756898</v>
      </c>
      <c r="U133" s="3">
        <v>-119.746438291302</v>
      </c>
      <c r="V133" s="3" t="s">
        <v>4151</v>
      </c>
      <c r="W133" s="3" t="s">
        <v>4054</v>
      </c>
      <c r="X133" s="3" t="s">
        <v>4048</v>
      </c>
    </row>
    <row r="134" spans="1:24" ht="86.4" x14ac:dyDescent="0.3">
      <c r="A134" s="3">
        <v>10700926</v>
      </c>
      <c r="B134" s="3">
        <v>2</v>
      </c>
      <c r="C134" s="3" t="s">
        <v>4037</v>
      </c>
      <c r="D134" s="3" t="s">
        <v>1713</v>
      </c>
      <c r="E134" s="3" t="s">
        <v>1771</v>
      </c>
      <c r="F134" s="3" t="s">
        <v>806</v>
      </c>
      <c r="G134" s="3">
        <v>93722</v>
      </c>
      <c r="H134" s="3" t="s">
        <v>1772</v>
      </c>
      <c r="I134" s="3" t="s">
        <v>1747</v>
      </c>
      <c r="J134" s="3" t="s">
        <v>1876</v>
      </c>
      <c r="K134" s="3" t="s">
        <v>804</v>
      </c>
      <c r="L134" s="3" t="s">
        <v>586</v>
      </c>
      <c r="M134" s="3">
        <v>93722</v>
      </c>
      <c r="N134" s="3" t="s">
        <v>1877</v>
      </c>
      <c r="O134" s="3" t="s">
        <v>1878</v>
      </c>
      <c r="P134" s="3" t="s">
        <v>1772</v>
      </c>
      <c r="Q134" s="3" t="s">
        <v>1879</v>
      </c>
      <c r="R134" s="3" t="s">
        <v>4043</v>
      </c>
      <c r="S134" s="3" t="s">
        <v>382</v>
      </c>
      <c r="T134" s="3">
        <v>36.808320000000002</v>
      </c>
      <c r="U134" s="3">
        <v>-119.88985</v>
      </c>
      <c r="V134" s="3" t="s">
        <v>4151</v>
      </c>
      <c r="W134" s="3" t="s">
        <v>4061</v>
      </c>
      <c r="X134" s="3" t="s">
        <v>4048</v>
      </c>
    </row>
    <row r="135" spans="1:24" ht="115.2" x14ac:dyDescent="0.3">
      <c r="A135" s="3">
        <v>10175631</v>
      </c>
      <c r="B135" s="3">
        <v>3</v>
      </c>
      <c r="C135" s="3" t="s">
        <v>4037</v>
      </c>
      <c r="D135" s="3" t="s">
        <v>863</v>
      </c>
      <c r="E135" s="3" t="s">
        <v>1798</v>
      </c>
      <c r="F135" s="3" t="s">
        <v>864</v>
      </c>
      <c r="G135" s="3">
        <v>93240</v>
      </c>
      <c r="H135" s="3" t="s">
        <v>865</v>
      </c>
      <c r="I135" s="3" t="s">
        <v>3420</v>
      </c>
      <c r="J135" s="3" t="s">
        <v>1903</v>
      </c>
      <c r="K135" s="3" t="s">
        <v>683</v>
      </c>
      <c r="L135" s="3" t="s">
        <v>586</v>
      </c>
      <c r="M135" s="3" t="s">
        <v>684</v>
      </c>
      <c r="N135" s="3" t="s">
        <v>3578</v>
      </c>
      <c r="O135" s="3" t="s">
        <v>3579</v>
      </c>
      <c r="P135" s="3" t="s">
        <v>3580</v>
      </c>
      <c r="Q135" s="3" t="s">
        <v>3581</v>
      </c>
      <c r="R135" s="3" t="s">
        <v>4043</v>
      </c>
      <c r="S135" s="3" t="s">
        <v>21</v>
      </c>
      <c r="T135" s="3">
        <v>35.611934384868299</v>
      </c>
      <c r="U135" s="3">
        <v>-118.481034785745</v>
      </c>
      <c r="V135" s="3" t="s">
        <v>4190</v>
      </c>
      <c r="W135" s="3" t="s">
        <v>4051</v>
      </c>
      <c r="X135" s="3" t="s">
        <v>4048</v>
      </c>
    </row>
    <row r="136" spans="1:24" ht="115.2" x14ac:dyDescent="0.3">
      <c r="A136" s="3">
        <v>10175645</v>
      </c>
      <c r="B136" s="3">
        <v>3</v>
      </c>
      <c r="C136" s="3" t="s">
        <v>4037</v>
      </c>
      <c r="D136" s="3" t="s">
        <v>868</v>
      </c>
      <c r="E136" s="3" t="s">
        <v>1799</v>
      </c>
      <c r="F136" s="3" t="s">
        <v>869</v>
      </c>
      <c r="G136" s="3">
        <v>93280</v>
      </c>
      <c r="H136" s="3" t="s">
        <v>1800</v>
      </c>
      <c r="I136" s="3" t="s">
        <v>3420</v>
      </c>
      <c r="J136" s="3" t="s">
        <v>1903</v>
      </c>
      <c r="K136" s="3" t="s">
        <v>683</v>
      </c>
      <c r="L136" s="3" t="s">
        <v>586</v>
      </c>
      <c r="M136" s="3" t="s">
        <v>684</v>
      </c>
      <c r="N136" s="3" t="s">
        <v>3578</v>
      </c>
      <c r="O136" s="3" t="s">
        <v>3579</v>
      </c>
      <c r="P136" s="3" t="s">
        <v>3580</v>
      </c>
      <c r="Q136" s="3" t="s">
        <v>3581</v>
      </c>
      <c r="R136" s="3" t="s">
        <v>4043</v>
      </c>
      <c r="S136" s="3" t="s">
        <v>22</v>
      </c>
      <c r="T136" s="3">
        <v>35.601186163901403</v>
      </c>
      <c r="U136" s="3">
        <v>-119.339329398861</v>
      </c>
      <c r="V136" s="3" t="s">
        <v>4190</v>
      </c>
      <c r="W136" s="3" t="s">
        <v>4051</v>
      </c>
      <c r="X136" s="3" t="s">
        <v>4049</v>
      </c>
    </row>
    <row r="137" spans="1:24" ht="86.4" x14ac:dyDescent="0.3">
      <c r="A137" s="3">
        <v>10592932</v>
      </c>
      <c r="B137" s="3">
        <v>3</v>
      </c>
      <c r="C137" s="3" t="s">
        <v>4037</v>
      </c>
      <c r="D137" s="3" t="s">
        <v>818</v>
      </c>
      <c r="E137" s="3" t="s">
        <v>2022</v>
      </c>
      <c r="F137" s="3" t="s">
        <v>804</v>
      </c>
      <c r="G137" s="3">
        <v>93702</v>
      </c>
      <c r="H137" s="3">
        <v>5594850705</v>
      </c>
      <c r="I137" s="3" t="s">
        <v>3420</v>
      </c>
      <c r="J137" s="3" t="s">
        <v>3920</v>
      </c>
      <c r="K137" s="3" t="s">
        <v>804</v>
      </c>
      <c r="L137" s="3" t="s">
        <v>586</v>
      </c>
      <c r="M137" s="3">
        <v>93701</v>
      </c>
      <c r="N137" s="3" t="s">
        <v>3921</v>
      </c>
      <c r="O137" s="3" t="s">
        <v>3922</v>
      </c>
      <c r="P137" s="3" t="s">
        <v>3923</v>
      </c>
      <c r="Q137" s="3" t="s">
        <v>3924</v>
      </c>
      <c r="R137" s="3" t="s">
        <v>4043</v>
      </c>
      <c r="S137" s="3" t="s">
        <v>414</v>
      </c>
      <c r="T137" s="3">
        <v>36.743467631568898</v>
      </c>
      <c r="U137" s="3">
        <v>-119.772167355302</v>
      </c>
      <c r="V137" s="3" t="s">
        <v>4151</v>
      </c>
      <c r="W137" s="3" t="s">
        <v>4054</v>
      </c>
      <c r="X137" s="3" t="s">
        <v>4048</v>
      </c>
    </row>
    <row r="138" spans="1:24" ht="72" x14ac:dyDescent="0.3">
      <c r="A138" s="3">
        <v>10609945</v>
      </c>
      <c r="B138" s="3">
        <v>3</v>
      </c>
      <c r="C138" s="3" t="s">
        <v>4037</v>
      </c>
      <c r="D138" s="3" t="s">
        <v>1718</v>
      </c>
      <c r="E138" s="3" t="s">
        <v>1990</v>
      </c>
      <c r="F138" s="3" t="s">
        <v>1145</v>
      </c>
      <c r="G138" s="3">
        <v>95340</v>
      </c>
      <c r="H138" s="3" t="s">
        <v>1604</v>
      </c>
      <c r="I138" s="3" t="s">
        <v>3419</v>
      </c>
      <c r="J138" s="3" t="s">
        <v>1990</v>
      </c>
      <c r="K138" s="3" t="s">
        <v>1145</v>
      </c>
      <c r="L138" s="3" t="s">
        <v>586</v>
      </c>
      <c r="M138" s="3">
        <v>95340</v>
      </c>
      <c r="N138" s="3" t="s">
        <v>1603</v>
      </c>
      <c r="O138" s="3" t="s">
        <v>1905</v>
      </c>
      <c r="P138" s="3" t="s">
        <v>1604</v>
      </c>
      <c r="Q138" s="3" t="s">
        <v>1604</v>
      </c>
      <c r="R138" s="3" t="s">
        <v>4043</v>
      </c>
      <c r="S138" s="3" t="s">
        <v>318</v>
      </c>
      <c r="T138" s="3">
        <v>37.295334686788699</v>
      </c>
      <c r="U138" s="3">
        <v>-120.415582760634</v>
      </c>
      <c r="V138" s="3" t="s">
        <v>4152</v>
      </c>
      <c r="W138" s="3" t="s">
        <v>4050</v>
      </c>
      <c r="X138" s="3"/>
    </row>
    <row r="139" spans="1:24" ht="57.6" x14ac:dyDescent="0.3">
      <c r="A139" s="3">
        <v>10134244</v>
      </c>
      <c r="B139" s="3">
        <v>3</v>
      </c>
      <c r="C139" s="3" t="s">
        <v>4037</v>
      </c>
      <c r="D139" s="3" t="s">
        <v>697</v>
      </c>
      <c r="E139" s="3" t="s">
        <v>1981</v>
      </c>
      <c r="F139" s="3" t="s">
        <v>683</v>
      </c>
      <c r="G139" s="3">
        <v>93309</v>
      </c>
      <c r="H139" s="3" t="s">
        <v>698</v>
      </c>
      <c r="I139" s="3" t="s">
        <v>3420</v>
      </c>
      <c r="J139" s="3" t="s">
        <v>3745</v>
      </c>
      <c r="K139" s="3" t="s">
        <v>683</v>
      </c>
      <c r="L139" s="3" t="s">
        <v>586</v>
      </c>
      <c r="M139" s="3" t="s">
        <v>684</v>
      </c>
      <c r="N139" s="3" t="s">
        <v>3578</v>
      </c>
      <c r="O139" s="3" t="s">
        <v>3579</v>
      </c>
      <c r="P139" s="3" t="s">
        <v>3580</v>
      </c>
      <c r="Q139" s="3" t="s">
        <v>3581</v>
      </c>
      <c r="R139" s="3" t="s">
        <v>4043</v>
      </c>
      <c r="S139" s="3" t="s">
        <v>255</v>
      </c>
      <c r="T139" s="3">
        <v>35.325392630689599</v>
      </c>
      <c r="U139" s="3">
        <v>-119.039217029974</v>
      </c>
      <c r="V139" s="3" t="s">
        <v>4191</v>
      </c>
      <c r="W139" s="3" t="s">
        <v>4064</v>
      </c>
      <c r="X139" s="3" t="s">
        <v>4048</v>
      </c>
    </row>
    <row r="140" spans="1:24" ht="86.4" x14ac:dyDescent="0.3">
      <c r="A140" s="3">
        <v>10702972</v>
      </c>
      <c r="B140" s="3">
        <v>3</v>
      </c>
      <c r="C140" s="3" t="s">
        <v>4037</v>
      </c>
      <c r="D140" s="3" t="s">
        <v>826</v>
      </c>
      <c r="E140" s="3" t="s">
        <v>2046</v>
      </c>
      <c r="F140" s="3" t="s">
        <v>806</v>
      </c>
      <c r="G140" s="3">
        <v>93710</v>
      </c>
      <c r="H140" s="3">
        <v>5594398631</v>
      </c>
      <c r="I140" s="3" t="s">
        <v>2822</v>
      </c>
      <c r="J140" s="3" t="s">
        <v>2771</v>
      </c>
      <c r="K140" s="3" t="s">
        <v>806</v>
      </c>
      <c r="L140" s="3" t="s">
        <v>586</v>
      </c>
      <c r="M140" s="3">
        <v>93722</v>
      </c>
      <c r="N140" s="3" t="s">
        <v>827</v>
      </c>
      <c r="O140" s="3" t="s">
        <v>1886</v>
      </c>
      <c r="P140" s="3">
        <v>5592772828</v>
      </c>
      <c r="Q140" s="3">
        <v>5593071620</v>
      </c>
      <c r="R140" s="3" t="s">
        <v>4043</v>
      </c>
      <c r="S140" s="3" t="s">
        <v>477</v>
      </c>
      <c r="T140" s="3">
        <v>36.823581137356598</v>
      </c>
      <c r="U140" s="3">
        <v>-119.771982471493</v>
      </c>
      <c r="V140" s="3" t="s">
        <v>4151</v>
      </c>
      <c r="W140" s="3" t="s">
        <v>4050</v>
      </c>
      <c r="X140" s="3"/>
    </row>
    <row r="141" spans="1:24" ht="86.4" x14ac:dyDescent="0.3">
      <c r="A141" s="3">
        <v>10703440</v>
      </c>
      <c r="B141" s="3">
        <v>2</v>
      </c>
      <c r="C141" s="3" t="s">
        <v>4037</v>
      </c>
      <c r="D141" s="3" t="s">
        <v>824</v>
      </c>
      <c r="E141" s="3" t="s">
        <v>2051</v>
      </c>
      <c r="F141" s="3" t="s">
        <v>806</v>
      </c>
      <c r="G141" s="3">
        <v>93702</v>
      </c>
      <c r="H141" s="3">
        <v>5592664244</v>
      </c>
      <c r="I141" s="3" t="s">
        <v>3419</v>
      </c>
      <c r="J141" s="3" t="s">
        <v>2051</v>
      </c>
      <c r="K141" s="3" t="s">
        <v>806</v>
      </c>
      <c r="L141" s="3" t="s">
        <v>586</v>
      </c>
      <c r="M141" s="3">
        <v>93702</v>
      </c>
      <c r="N141" s="3" t="s">
        <v>825</v>
      </c>
      <c r="O141" s="3" t="s">
        <v>2781</v>
      </c>
      <c r="P141" s="3">
        <v>5592664244</v>
      </c>
      <c r="Q141" s="3">
        <v>5592664244</v>
      </c>
      <c r="R141" s="3" t="s">
        <v>4043</v>
      </c>
      <c r="S141" s="3" t="s">
        <v>498</v>
      </c>
      <c r="T141" s="3">
        <v>36.743380920928402</v>
      </c>
      <c r="U141" s="3">
        <v>-119.762445469477</v>
      </c>
      <c r="V141" s="3" t="s">
        <v>4151</v>
      </c>
      <c r="W141" s="3" t="s">
        <v>4054</v>
      </c>
      <c r="X141" s="3" t="s">
        <v>4048</v>
      </c>
    </row>
    <row r="142" spans="1:24" ht="86.4" x14ac:dyDescent="0.3">
      <c r="A142" s="3">
        <v>10703536</v>
      </c>
      <c r="B142" s="3">
        <v>3</v>
      </c>
      <c r="C142" s="3" t="s">
        <v>4037</v>
      </c>
      <c r="D142" s="3" t="s">
        <v>820</v>
      </c>
      <c r="E142" s="3" t="s">
        <v>3554</v>
      </c>
      <c r="F142" s="3" t="s">
        <v>821</v>
      </c>
      <c r="G142" s="3">
        <v>93646</v>
      </c>
      <c r="H142" s="3">
        <v>5595630784</v>
      </c>
      <c r="I142" s="3" t="s">
        <v>3419</v>
      </c>
      <c r="J142" s="3" t="s">
        <v>2797</v>
      </c>
      <c r="K142" s="3" t="s">
        <v>670</v>
      </c>
      <c r="L142" s="3" t="s">
        <v>586</v>
      </c>
      <c r="M142" s="3">
        <v>93646</v>
      </c>
      <c r="N142" s="3" t="s">
        <v>2798</v>
      </c>
      <c r="O142" s="3" t="s">
        <v>1748</v>
      </c>
      <c r="P142" s="3">
        <v>5596267250</v>
      </c>
      <c r="Q142" s="3">
        <v>5595630784</v>
      </c>
      <c r="R142" s="3" t="s">
        <v>4043</v>
      </c>
      <c r="S142" s="3" t="s">
        <v>549</v>
      </c>
      <c r="T142" s="3">
        <v>36.624488508767101</v>
      </c>
      <c r="U142" s="3">
        <v>-119.32257431629</v>
      </c>
      <c r="V142" s="3" t="s">
        <v>4151</v>
      </c>
      <c r="W142" s="3" t="s">
        <v>4061</v>
      </c>
      <c r="X142" s="3" t="s">
        <v>4048</v>
      </c>
    </row>
    <row r="143" spans="1:24" ht="86.4" x14ac:dyDescent="0.3">
      <c r="A143" s="3">
        <v>10704190</v>
      </c>
      <c r="B143" s="3">
        <v>4</v>
      </c>
      <c r="C143" s="3" t="s">
        <v>4037</v>
      </c>
      <c r="D143" s="3" t="s">
        <v>805</v>
      </c>
      <c r="E143" s="3" t="s">
        <v>2057</v>
      </c>
      <c r="F143" s="3" t="s">
        <v>806</v>
      </c>
      <c r="G143" s="3">
        <v>93727</v>
      </c>
      <c r="H143" s="3">
        <v>5592525892</v>
      </c>
      <c r="I143" s="3" t="s">
        <v>2822</v>
      </c>
      <c r="J143" s="3" t="s">
        <v>2057</v>
      </c>
      <c r="K143" s="3" t="s">
        <v>806</v>
      </c>
      <c r="L143" s="3" t="s">
        <v>586</v>
      </c>
      <c r="M143" s="3">
        <v>93727</v>
      </c>
      <c r="N143" s="3" t="s">
        <v>2799</v>
      </c>
      <c r="O143" s="3" t="s">
        <v>1748</v>
      </c>
      <c r="P143" s="3">
        <v>5592525892</v>
      </c>
      <c r="Q143" s="3">
        <v>5599420351</v>
      </c>
      <c r="R143" s="3" t="s">
        <v>4043</v>
      </c>
      <c r="S143" s="3" t="s">
        <v>550</v>
      </c>
      <c r="T143" s="3">
        <v>36.757119082866197</v>
      </c>
      <c r="U143" s="3">
        <v>-119.71860703895</v>
      </c>
      <c r="V143" s="3" t="s">
        <v>4151</v>
      </c>
      <c r="W143" s="3" t="s">
        <v>4061</v>
      </c>
      <c r="X143" s="3" t="s">
        <v>4048</v>
      </c>
    </row>
    <row r="144" spans="1:24" ht="57.6" x14ac:dyDescent="0.3">
      <c r="A144" s="3">
        <v>10023739</v>
      </c>
      <c r="B144" s="3">
        <v>3</v>
      </c>
      <c r="C144" s="3" t="s">
        <v>4037</v>
      </c>
      <c r="D144" s="3" t="s">
        <v>689</v>
      </c>
      <c r="E144" s="3" t="s">
        <v>1966</v>
      </c>
      <c r="F144" s="3" t="s">
        <v>683</v>
      </c>
      <c r="G144" s="3">
        <v>93305</v>
      </c>
      <c r="H144" s="3" t="s">
        <v>1967</v>
      </c>
      <c r="I144" s="3" t="s">
        <v>2822</v>
      </c>
      <c r="J144" s="3" t="s">
        <v>2678</v>
      </c>
      <c r="K144" s="3" t="s">
        <v>683</v>
      </c>
      <c r="L144" s="3" t="s">
        <v>586</v>
      </c>
      <c r="M144" s="3">
        <v>93304</v>
      </c>
      <c r="N144" s="3" t="s">
        <v>2679</v>
      </c>
      <c r="O144" s="3" t="s">
        <v>1959</v>
      </c>
      <c r="P144" s="3" t="s">
        <v>692</v>
      </c>
      <c r="Q144" s="3" t="s">
        <v>691</v>
      </c>
      <c r="R144" s="3" t="s">
        <v>4043</v>
      </c>
      <c r="S144" s="3" t="s">
        <v>208</v>
      </c>
      <c r="T144" s="3">
        <v>35.389996547001601</v>
      </c>
      <c r="U144" s="3">
        <v>-118.98794201841299</v>
      </c>
      <c r="V144" s="3" t="s">
        <v>4191</v>
      </c>
      <c r="W144" s="3" t="s">
        <v>4051</v>
      </c>
      <c r="X144" s="3" t="s">
        <v>4048</v>
      </c>
    </row>
    <row r="145" spans="1:24" ht="86.4" x14ac:dyDescent="0.3">
      <c r="A145" s="3">
        <v>10166463</v>
      </c>
      <c r="B145" s="3">
        <v>5</v>
      </c>
      <c r="C145" s="3" t="s">
        <v>4037</v>
      </c>
      <c r="D145" s="3" t="s">
        <v>1124</v>
      </c>
      <c r="E145" s="3" t="s">
        <v>1835</v>
      </c>
      <c r="F145" s="3" t="s">
        <v>1122</v>
      </c>
      <c r="G145" s="3">
        <v>95338</v>
      </c>
      <c r="H145" s="3" t="s">
        <v>1836</v>
      </c>
      <c r="I145" s="3" t="s">
        <v>1747</v>
      </c>
      <c r="J145" s="3" t="s">
        <v>3781</v>
      </c>
      <c r="K145" s="3" t="s">
        <v>1122</v>
      </c>
      <c r="L145" s="3" t="s">
        <v>586</v>
      </c>
      <c r="M145" s="3">
        <v>95338</v>
      </c>
      <c r="N145" s="3" t="s">
        <v>1941</v>
      </c>
      <c r="O145" s="3" t="s">
        <v>1942</v>
      </c>
      <c r="P145" s="3" t="s">
        <v>1836</v>
      </c>
      <c r="Q145" s="3" t="s">
        <v>1943</v>
      </c>
      <c r="R145" s="3" t="s">
        <v>4043</v>
      </c>
      <c r="S145" s="3" t="s">
        <v>112</v>
      </c>
      <c r="T145" s="3">
        <v>37.462764429504197</v>
      </c>
      <c r="U145" s="3">
        <v>-119.946396358277</v>
      </c>
      <c r="V145" s="3" t="s">
        <v>4154</v>
      </c>
      <c r="W145" s="3" t="s">
        <v>4062</v>
      </c>
      <c r="X145" s="3" t="s">
        <v>4049</v>
      </c>
    </row>
    <row r="146" spans="1:24" ht="115.2" x14ac:dyDescent="0.3">
      <c r="A146" s="3">
        <v>10175607</v>
      </c>
      <c r="B146" s="3">
        <v>4</v>
      </c>
      <c r="C146" s="3" t="s">
        <v>4037</v>
      </c>
      <c r="D146" s="3" t="s">
        <v>880</v>
      </c>
      <c r="E146" s="3" t="s">
        <v>1797</v>
      </c>
      <c r="F146" s="3" t="s">
        <v>881</v>
      </c>
      <c r="G146" s="3">
        <v>93241</v>
      </c>
      <c r="H146" s="3" t="s">
        <v>882</v>
      </c>
      <c r="I146" s="3" t="s">
        <v>3420</v>
      </c>
      <c r="J146" s="3" t="s">
        <v>1903</v>
      </c>
      <c r="K146" s="3" t="s">
        <v>683</v>
      </c>
      <c r="L146" s="3" t="s">
        <v>586</v>
      </c>
      <c r="M146" s="3" t="s">
        <v>684</v>
      </c>
      <c r="N146" s="3" t="s">
        <v>3578</v>
      </c>
      <c r="O146" s="3" t="s">
        <v>3579</v>
      </c>
      <c r="P146" s="3" t="s">
        <v>3580</v>
      </c>
      <c r="Q146" s="3" t="s">
        <v>3581</v>
      </c>
      <c r="R146" s="3" t="s">
        <v>4043</v>
      </c>
      <c r="S146" s="3" t="s">
        <v>20</v>
      </c>
      <c r="T146" s="3">
        <v>35.264642518657901</v>
      </c>
      <c r="U146" s="3">
        <v>-118.914782519276</v>
      </c>
      <c r="V146" s="3" t="s">
        <v>4190</v>
      </c>
      <c r="W146" s="3" t="s">
        <v>4066</v>
      </c>
      <c r="X146" s="3" t="s">
        <v>4048</v>
      </c>
    </row>
    <row r="147" spans="1:24" ht="72" x14ac:dyDescent="0.3">
      <c r="A147" s="3">
        <v>10476724</v>
      </c>
      <c r="B147" s="3">
        <v>3</v>
      </c>
      <c r="C147" s="3" t="s">
        <v>4037</v>
      </c>
      <c r="D147" s="3" t="s">
        <v>1723</v>
      </c>
      <c r="E147" s="3" t="s">
        <v>2063</v>
      </c>
      <c r="F147" s="3" t="s">
        <v>1642</v>
      </c>
      <c r="G147" s="3">
        <v>93291</v>
      </c>
      <c r="H147" s="3" t="s">
        <v>2064</v>
      </c>
      <c r="I147" s="3" t="s">
        <v>1747</v>
      </c>
      <c r="J147" s="3" t="s">
        <v>2810</v>
      </c>
      <c r="K147" s="3" t="s">
        <v>1642</v>
      </c>
      <c r="L147" s="3" t="s">
        <v>586</v>
      </c>
      <c r="M147" s="3">
        <v>93291</v>
      </c>
      <c r="N147" s="3" t="s">
        <v>2811</v>
      </c>
      <c r="O147" s="3" t="s">
        <v>1858</v>
      </c>
      <c r="P147" s="3" t="s">
        <v>2064</v>
      </c>
      <c r="Q147" s="3" t="s">
        <v>2064</v>
      </c>
      <c r="R147" s="3" t="s">
        <v>4043</v>
      </c>
      <c r="S147" s="3" t="s">
        <v>561</v>
      </c>
      <c r="T147" s="3">
        <v>36.327654265625299</v>
      </c>
      <c r="U147" s="3">
        <v>-119.292662634946</v>
      </c>
      <c r="V147" s="3" t="s">
        <v>4171</v>
      </c>
      <c r="W147" s="3" t="s">
        <v>4061</v>
      </c>
      <c r="X147" s="3" t="s">
        <v>4048</v>
      </c>
    </row>
    <row r="148" spans="1:24" ht="57.6" x14ac:dyDescent="0.3">
      <c r="A148" s="3">
        <v>10127599</v>
      </c>
      <c r="B148" s="3">
        <v>4</v>
      </c>
      <c r="C148" s="3" t="s">
        <v>4037</v>
      </c>
      <c r="D148" s="3" t="s">
        <v>4078</v>
      </c>
      <c r="E148" s="3" t="s">
        <v>1965</v>
      </c>
      <c r="F148" s="3" t="s">
        <v>683</v>
      </c>
      <c r="G148" s="3">
        <v>93309</v>
      </c>
      <c r="H148" s="3" t="s">
        <v>688</v>
      </c>
      <c r="I148" s="3" t="s">
        <v>2822</v>
      </c>
      <c r="J148" s="3" t="s">
        <v>3817</v>
      </c>
      <c r="K148" s="3" t="s">
        <v>683</v>
      </c>
      <c r="L148" s="3" t="s">
        <v>586</v>
      </c>
      <c r="M148" s="3">
        <v>93309</v>
      </c>
      <c r="N148" s="3" t="s">
        <v>4079</v>
      </c>
      <c r="O148" s="3" t="s">
        <v>1959</v>
      </c>
      <c r="P148" s="3" t="s">
        <v>688</v>
      </c>
      <c r="Q148" s="3" t="s">
        <v>4080</v>
      </c>
      <c r="R148" s="3" t="s">
        <v>4043</v>
      </c>
      <c r="S148" s="3" t="s">
        <v>207</v>
      </c>
      <c r="T148" s="3">
        <v>35.318197272836301</v>
      </c>
      <c r="U148" s="3">
        <v>-119.055244104113</v>
      </c>
      <c r="V148" s="3" t="s">
        <v>4191</v>
      </c>
      <c r="W148" s="3" t="s">
        <v>4066</v>
      </c>
      <c r="X148" s="3"/>
    </row>
    <row r="149" spans="1:24" ht="86.4" x14ac:dyDescent="0.3">
      <c r="A149" s="3">
        <v>10702339</v>
      </c>
      <c r="B149" s="3">
        <v>2</v>
      </c>
      <c r="C149" s="3" t="s">
        <v>4037</v>
      </c>
      <c r="D149" s="3" t="s">
        <v>3512</v>
      </c>
      <c r="E149" s="3" t="s">
        <v>1782</v>
      </c>
      <c r="F149" s="3" t="s">
        <v>806</v>
      </c>
      <c r="G149" s="3">
        <v>93703</v>
      </c>
      <c r="H149" s="3" t="s">
        <v>3532</v>
      </c>
      <c r="I149" s="3" t="s">
        <v>3420</v>
      </c>
      <c r="J149" s="3" t="s">
        <v>1782</v>
      </c>
      <c r="K149" s="3" t="s">
        <v>806</v>
      </c>
      <c r="L149" s="3" t="s">
        <v>586</v>
      </c>
      <c r="M149" s="3">
        <v>93703</v>
      </c>
      <c r="N149" s="3" t="s">
        <v>3615</v>
      </c>
      <c r="O149" s="3" t="s">
        <v>2783</v>
      </c>
      <c r="P149" s="3" t="s">
        <v>3532</v>
      </c>
      <c r="Q149" s="3" t="s">
        <v>3616</v>
      </c>
      <c r="R149" s="3" t="s">
        <v>4043</v>
      </c>
      <c r="S149" s="3" t="s">
        <v>446</v>
      </c>
      <c r="T149" s="3">
        <v>36.770240000000001</v>
      </c>
      <c r="U149" s="3">
        <v>-119.79086</v>
      </c>
      <c r="V149" s="3" t="s">
        <v>4151</v>
      </c>
      <c r="W149" s="3" t="s">
        <v>4051</v>
      </c>
      <c r="X149" s="3"/>
    </row>
    <row r="150" spans="1:24" ht="72" x14ac:dyDescent="0.3">
      <c r="A150" s="3">
        <v>10503649</v>
      </c>
      <c r="B150" s="3">
        <v>3</v>
      </c>
      <c r="C150" s="3" t="s">
        <v>4037</v>
      </c>
      <c r="D150" s="3" t="s">
        <v>1719</v>
      </c>
      <c r="E150" s="3" t="s">
        <v>1993</v>
      </c>
      <c r="F150" s="3" t="s">
        <v>716</v>
      </c>
      <c r="G150" s="3">
        <v>96001</v>
      </c>
      <c r="H150" s="3" t="s">
        <v>1994</v>
      </c>
      <c r="I150" s="3" t="s">
        <v>1747</v>
      </c>
      <c r="J150" s="3" t="s">
        <v>1993</v>
      </c>
      <c r="K150" s="3" t="s">
        <v>716</v>
      </c>
      <c r="L150" s="3" t="s">
        <v>586</v>
      </c>
      <c r="M150" s="3">
        <v>96001</v>
      </c>
      <c r="N150" s="3" t="s">
        <v>2713</v>
      </c>
      <c r="O150" s="3" t="s">
        <v>1858</v>
      </c>
      <c r="P150" s="3" t="s">
        <v>1994</v>
      </c>
      <c r="Q150" s="3" t="s">
        <v>1994</v>
      </c>
      <c r="R150" s="3" t="s">
        <v>4043</v>
      </c>
      <c r="S150" s="3" t="s">
        <v>327</v>
      </c>
      <c r="T150" s="3">
        <v>40.563200356650597</v>
      </c>
      <c r="U150" s="3">
        <v>-122.388059874598</v>
      </c>
      <c r="V150" s="3" t="s">
        <v>4155</v>
      </c>
      <c r="W150" s="3" t="s">
        <v>4058</v>
      </c>
      <c r="X150" s="3"/>
    </row>
    <row r="151" spans="1:24" ht="72" x14ac:dyDescent="0.3">
      <c r="A151" s="3">
        <v>10155691</v>
      </c>
      <c r="B151" s="3">
        <v>3</v>
      </c>
      <c r="C151" s="3" t="s">
        <v>4037</v>
      </c>
      <c r="D151" s="3" t="s">
        <v>901</v>
      </c>
      <c r="E151" s="3" t="s">
        <v>2002</v>
      </c>
      <c r="F151" s="3" t="s">
        <v>902</v>
      </c>
      <c r="G151" s="3">
        <v>95422</v>
      </c>
      <c r="H151" s="3" t="s">
        <v>903</v>
      </c>
      <c r="I151" s="3" t="s">
        <v>3420</v>
      </c>
      <c r="J151" s="3" t="s">
        <v>3745</v>
      </c>
      <c r="K151" s="3" t="s">
        <v>685</v>
      </c>
      <c r="L151" s="3" t="s">
        <v>586</v>
      </c>
      <c r="M151" s="3" t="s">
        <v>684</v>
      </c>
      <c r="N151" s="3" t="s">
        <v>3578</v>
      </c>
      <c r="O151" s="3" t="s">
        <v>3579</v>
      </c>
      <c r="P151" s="3" t="s">
        <v>3580</v>
      </c>
      <c r="Q151" s="3" t="s">
        <v>3581</v>
      </c>
      <c r="R151" s="3" t="s">
        <v>4043</v>
      </c>
      <c r="S151" s="3" t="s">
        <v>353</v>
      </c>
      <c r="T151" s="3">
        <v>38.9501321860633</v>
      </c>
      <c r="U151" s="3">
        <v>-122.635846648214</v>
      </c>
      <c r="V151" s="3" t="s">
        <v>4193</v>
      </c>
      <c r="W151" s="3" t="s">
        <v>4050</v>
      </c>
      <c r="X151" s="3" t="s">
        <v>4048</v>
      </c>
    </row>
    <row r="152" spans="1:24" ht="72" x14ac:dyDescent="0.3">
      <c r="A152" s="3">
        <v>10397755</v>
      </c>
      <c r="B152" s="3">
        <v>5</v>
      </c>
      <c r="C152" s="3" t="s">
        <v>4037</v>
      </c>
      <c r="D152" s="3" t="s">
        <v>1254</v>
      </c>
      <c r="E152" s="3" t="s">
        <v>1837</v>
      </c>
      <c r="F152" s="3" t="s">
        <v>1252</v>
      </c>
      <c r="G152" s="3">
        <v>96020</v>
      </c>
      <c r="H152" s="3" t="s">
        <v>1255</v>
      </c>
      <c r="I152" s="3" t="s">
        <v>1747</v>
      </c>
      <c r="J152" s="3" t="s">
        <v>1944</v>
      </c>
      <c r="K152" s="3" t="s">
        <v>1252</v>
      </c>
      <c r="L152" s="3" t="s">
        <v>586</v>
      </c>
      <c r="M152" s="3">
        <v>96020</v>
      </c>
      <c r="N152" s="3" t="s">
        <v>1945</v>
      </c>
      <c r="O152" s="3" t="s">
        <v>1861</v>
      </c>
      <c r="P152" s="3" t="s">
        <v>1255</v>
      </c>
      <c r="Q152" s="3" t="s">
        <v>1946</v>
      </c>
      <c r="R152" s="3" t="s">
        <v>4043</v>
      </c>
      <c r="S152" s="3" t="s">
        <v>115</v>
      </c>
      <c r="T152" s="3">
        <v>40.306186258685798</v>
      </c>
      <c r="U152" s="3">
        <v>-121.23159209063</v>
      </c>
      <c r="V152" s="3" t="s">
        <v>4192</v>
      </c>
      <c r="W152" s="3" t="s">
        <v>4057</v>
      </c>
      <c r="X152" s="3" t="s">
        <v>4049</v>
      </c>
    </row>
    <row r="153" spans="1:24" ht="72" x14ac:dyDescent="0.3">
      <c r="A153" s="3">
        <v>10483114</v>
      </c>
      <c r="B153" s="3">
        <v>4</v>
      </c>
      <c r="C153" s="3" t="s">
        <v>4037</v>
      </c>
      <c r="D153" s="3" t="s">
        <v>1558</v>
      </c>
      <c r="E153" s="3" t="s">
        <v>2045</v>
      </c>
      <c r="F153" s="3" t="s">
        <v>716</v>
      </c>
      <c r="G153" s="3">
        <v>96003</v>
      </c>
      <c r="H153" s="3" t="s">
        <v>1559</v>
      </c>
      <c r="I153" s="3" t="s">
        <v>2822</v>
      </c>
      <c r="J153" s="3" t="s">
        <v>3971</v>
      </c>
      <c r="K153" s="3" t="s">
        <v>1566</v>
      </c>
      <c r="L153" s="3" t="s">
        <v>586</v>
      </c>
      <c r="M153" s="3">
        <v>96008</v>
      </c>
      <c r="N153" s="3" t="s">
        <v>2769</v>
      </c>
      <c r="O153" s="3" t="s">
        <v>2708</v>
      </c>
      <c r="P153" s="3" t="s">
        <v>1559</v>
      </c>
      <c r="Q153" s="3" t="s">
        <v>2770</v>
      </c>
      <c r="R153" s="3" t="s">
        <v>4043</v>
      </c>
      <c r="S153" s="3" t="s">
        <v>473</v>
      </c>
      <c r="T153" s="3">
        <v>40.755974924077996</v>
      </c>
      <c r="U153" s="3">
        <v>-122.23783104002401</v>
      </c>
      <c r="V153" s="3" t="s">
        <v>4155</v>
      </c>
      <c r="W153" s="3" t="s">
        <v>4067</v>
      </c>
      <c r="X153" s="3"/>
    </row>
    <row r="154" spans="1:24" ht="72" x14ac:dyDescent="0.3">
      <c r="A154" s="3">
        <v>10238755</v>
      </c>
      <c r="B154" s="3">
        <v>3</v>
      </c>
      <c r="C154" s="3" t="s">
        <v>4037</v>
      </c>
      <c r="D154" s="3" t="s">
        <v>673</v>
      </c>
      <c r="E154" s="3" t="s">
        <v>1982</v>
      </c>
      <c r="F154" s="3" t="s">
        <v>672</v>
      </c>
      <c r="G154" s="3">
        <v>95640</v>
      </c>
      <c r="H154" s="3" t="s">
        <v>674</v>
      </c>
      <c r="I154" s="3" t="s">
        <v>3419</v>
      </c>
      <c r="J154" s="3" t="s">
        <v>3723</v>
      </c>
      <c r="K154" s="3" t="s">
        <v>1585</v>
      </c>
      <c r="L154" s="3" t="s">
        <v>586</v>
      </c>
      <c r="M154" s="3">
        <v>94510</v>
      </c>
      <c r="N154" s="3" t="s">
        <v>2699</v>
      </c>
      <c r="O154" s="3" t="s">
        <v>1881</v>
      </c>
      <c r="P154" s="3" t="s">
        <v>2700</v>
      </c>
      <c r="Q154" s="3" t="s">
        <v>2701</v>
      </c>
      <c r="R154" s="3" t="s">
        <v>4043</v>
      </c>
      <c r="S154" s="3" t="s">
        <v>264</v>
      </c>
      <c r="T154" s="3">
        <v>38.354481589381997</v>
      </c>
      <c r="U154" s="3">
        <v>-120.93569417067999</v>
      </c>
      <c r="V154" s="3" t="s">
        <v>4158</v>
      </c>
      <c r="W154" s="3" t="s">
        <v>4058</v>
      </c>
      <c r="X154" s="3"/>
    </row>
    <row r="155" spans="1:24" ht="72" x14ac:dyDescent="0.3">
      <c r="A155" s="3">
        <v>10238758</v>
      </c>
      <c r="B155" s="3">
        <v>4</v>
      </c>
      <c r="C155" s="3" t="s">
        <v>4037</v>
      </c>
      <c r="D155" s="3" t="s">
        <v>667</v>
      </c>
      <c r="E155" s="3" t="s">
        <v>1841</v>
      </c>
      <c r="F155" s="3" t="s">
        <v>666</v>
      </c>
      <c r="G155" s="3">
        <v>95685</v>
      </c>
      <c r="H155" s="3" t="s">
        <v>1842</v>
      </c>
      <c r="I155" s="3" t="s">
        <v>3419</v>
      </c>
      <c r="J155" s="3" t="s">
        <v>3802</v>
      </c>
      <c r="K155" s="3" t="s">
        <v>668</v>
      </c>
      <c r="L155" s="3" t="s">
        <v>586</v>
      </c>
      <c r="M155" s="3">
        <v>94539</v>
      </c>
      <c r="N155" s="3" t="s">
        <v>1955</v>
      </c>
      <c r="O155" s="3" t="s">
        <v>1956</v>
      </c>
      <c r="P155" s="3" t="s">
        <v>1842</v>
      </c>
      <c r="Q155" s="3" t="s">
        <v>669</v>
      </c>
      <c r="R155" s="3" t="s">
        <v>4043</v>
      </c>
      <c r="S155" s="3" t="s">
        <v>165</v>
      </c>
      <c r="T155" s="3">
        <v>38.378512766279897</v>
      </c>
      <c r="U155" s="3">
        <v>-120.80184689947799</v>
      </c>
      <c r="V155" s="3" t="s">
        <v>4158</v>
      </c>
      <c r="W155" s="3" t="s">
        <v>4065</v>
      </c>
      <c r="X155" s="3" t="s">
        <v>4048</v>
      </c>
    </row>
    <row r="156" spans="1:24" ht="72" x14ac:dyDescent="0.3">
      <c r="A156" s="3">
        <v>10238764</v>
      </c>
      <c r="B156" s="3">
        <v>4</v>
      </c>
      <c r="C156" s="3" t="s">
        <v>4037</v>
      </c>
      <c r="D156" s="3" t="s">
        <v>657</v>
      </c>
      <c r="E156" s="3" t="s">
        <v>2015</v>
      </c>
      <c r="F156" s="3" t="s">
        <v>658</v>
      </c>
      <c r="G156" s="3">
        <v>95666</v>
      </c>
      <c r="H156" s="3" t="s">
        <v>2016</v>
      </c>
      <c r="I156" s="3" t="s">
        <v>3419</v>
      </c>
      <c r="J156" s="3" t="s">
        <v>2735</v>
      </c>
      <c r="K156" s="3" t="s">
        <v>658</v>
      </c>
      <c r="L156" s="3" t="s">
        <v>586</v>
      </c>
      <c r="M156" s="3">
        <v>95666</v>
      </c>
      <c r="N156" s="3" t="s">
        <v>2736</v>
      </c>
      <c r="O156" s="3" t="s">
        <v>2737</v>
      </c>
      <c r="P156" s="3" t="s">
        <v>2738</v>
      </c>
      <c r="Q156" s="3">
        <v>9168330453</v>
      </c>
      <c r="R156" s="3" t="s">
        <v>4043</v>
      </c>
      <c r="S156" s="3" t="s">
        <v>395</v>
      </c>
      <c r="T156" s="3">
        <v>38.444072689094703</v>
      </c>
      <c r="U156" s="3">
        <v>-120.532759573495</v>
      </c>
      <c r="V156" s="3" t="s">
        <v>4158</v>
      </c>
      <c r="W156" s="3" t="s">
        <v>4057</v>
      </c>
      <c r="X156" s="3"/>
    </row>
    <row r="157" spans="1:24" ht="72" x14ac:dyDescent="0.3">
      <c r="A157" s="3">
        <v>10239031</v>
      </c>
      <c r="B157" s="3">
        <v>5</v>
      </c>
      <c r="C157" s="3" t="s">
        <v>4037</v>
      </c>
      <c r="D157" s="3" t="s">
        <v>671</v>
      </c>
      <c r="E157" s="3" t="s">
        <v>2052</v>
      </c>
      <c r="F157" s="3" t="s">
        <v>666</v>
      </c>
      <c r="G157" s="3">
        <v>95685</v>
      </c>
      <c r="H157" s="3" t="s">
        <v>2053</v>
      </c>
      <c r="I157" s="3" t="s">
        <v>3419</v>
      </c>
      <c r="J157" s="3" t="s">
        <v>2052</v>
      </c>
      <c r="K157" s="3" t="s">
        <v>666</v>
      </c>
      <c r="L157" s="3" t="s">
        <v>586</v>
      </c>
      <c r="M157" s="3">
        <v>95685</v>
      </c>
      <c r="N157" s="3" t="s">
        <v>2782</v>
      </c>
      <c r="O157" s="3" t="s">
        <v>2783</v>
      </c>
      <c r="P157" s="3" t="s">
        <v>2784</v>
      </c>
      <c r="Q157" s="3" t="s">
        <v>2785</v>
      </c>
      <c r="R157" s="3" t="s">
        <v>4043</v>
      </c>
      <c r="S157" s="3" t="s">
        <v>500</v>
      </c>
      <c r="T157" s="3">
        <v>38.395471095413399</v>
      </c>
      <c r="U157" s="3">
        <v>-120.804999133021</v>
      </c>
      <c r="V157" s="3" t="s">
        <v>4158</v>
      </c>
      <c r="W157" s="3" t="s">
        <v>4056</v>
      </c>
      <c r="X157" s="3"/>
    </row>
    <row r="158" spans="1:24" ht="72" x14ac:dyDescent="0.3">
      <c r="A158" s="3">
        <v>10499782</v>
      </c>
      <c r="B158" s="3">
        <v>3</v>
      </c>
      <c r="C158" s="3" t="s">
        <v>4037</v>
      </c>
      <c r="D158" s="3" t="s">
        <v>730</v>
      </c>
      <c r="E158" s="3" t="s">
        <v>1823</v>
      </c>
      <c r="F158" s="3" t="s">
        <v>731</v>
      </c>
      <c r="G158" s="3">
        <v>95223</v>
      </c>
      <c r="H158" s="3" t="s">
        <v>733</v>
      </c>
      <c r="I158" s="3" t="s">
        <v>1747</v>
      </c>
      <c r="J158" s="3" t="s">
        <v>1927</v>
      </c>
      <c r="K158" s="3" t="s">
        <v>731</v>
      </c>
      <c r="L158" s="3" t="s">
        <v>586</v>
      </c>
      <c r="M158" s="3">
        <v>95223</v>
      </c>
      <c r="N158" s="3" t="s">
        <v>732</v>
      </c>
      <c r="O158" s="3" t="s">
        <v>1928</v>
      </c>
      <c r="P158" s="3" t="s">
        <v>733</v>
      </c>
      <c r="Q158" s="3" t="s">
        <v>734</v>
      </c>
      <c r="R158" s="3" t="s">
        <v>4043</v>
      </c>
      <c r="S158" s="3" t="s">
        <v>89</v>
      </c>
      <c r="T158" s="3">
        <v>38.309956267061999</v>
      </c>
      <c r="U158" s="3">
        <v>-120.277080067686</v>
      </c>
      <c r="V158" s="3" t="s">
        <v>4195</v>
      </c>
      <c r="W158" s="3" t="s">
        <v>4046</v>
      </c>
      <c r="X158" s="3" t="s">
        <v>4049</v>
      </c>
    </row>
    <row r="159" spans="1:24" ht="86.4" x14ac:dyDescent="0.3">
      <c r="A159" s="3">
        <v>10175623</v>
      </c>
      <c r="B159" s="3">
        <v>3</v>
      </c>
      <c r="C159" s="3" t="s">
        <v>4037</v>
      </c>
      <c r="D159" s="3" t="s">
        <v>1608</v>
      </c>
      <c r="E159" s="3" t="s">
        <v>1848</v>
      </c>
      <c r="F159" s="3" t="s">
        <v>1609</v>
      </c>
      <c r="G159" s="3">
        <v>95319</v>
      </c>
      <c r="H159" s="3" t="s">
        <v>1849</v>
      </c>
      <c r="I159" s="3" t="s">
        <v>3420</v>
      </c>
      <c r="J159" s="3" t="s">
        <v>3745</v>
      </c>
      <c r="K159" s="3" t="s">
        <v>685</v>
      </c>
      <c r="L159" s="3" t="s">
        <v>586</v>
      </c>
      <c r="M159" s="3" t="s">
        <v>684</v>
      </c>
      <c r="N159" s="3" t="s">
        <v>3578</v>
      </c>
      <c r="O159" s="3" t="s">
        <v>3579</v>
      </c>
      <c r="P159" s="3" t="s">
        <v>3580</v>
      </c>
      <c r="Q159" s="3" t="s">
        <v>3581</v>
      </c>
      <c r="R159" s="3" t="s">
        <v>4043</v>
      </c>
      <c r="S159" s="3" t="s">
        <v>192</v>
      </c>
      <c r="T159" s="3">
        <v>37.637976917283297</v>
      </c>
      <c r="U159" s="3">
        <v>-120.901342598992</v>
      </c>
      <c r="V159" s="3" t="s">
        <v>4196</v>
      </c>
      <c r="W159" s="3" t="s">
        <v>4053</v>
      </c>
      <c r="X159" s="3" t="s">
        <v>4048</v>
      </c>
    </row>
    <row r="160" spans="1:24" ht="86.4" x14ac:dyDescent="0.3">
      <c r="A160" s="3">
        <v>10176329</v>
      </c>
      <c r="B160" s="3">
        <v>3</v>
      </c>
      <c r="C160" s="3" t="s">
        <v>4037</v>
      </c>
      <c r="D160" s="3" t="s">
        <v>1601</v>
      </c>
      <c r="E160" s="3" t="s">
        <v>2010</v>
      </c>
      <c r="F160" s="3" t="s">
        <v>1602</v>
      </c>
      <c r="G160" s="3">
        <v>95356</v>
      </c>
      <c r="H160" s="3" t="s">
        <v>1604</v>
      </c>
      <c r="I160" s="3" t="s">
        <v>3420</v>
      </c>
      <c r="J160" s="3" t="s">
        <v>3900</v>
      </c>
      <c r="K160" s="3" t="s">
        <v>1602</v>
      </c>
      <c r="L160" s="3" t="s">
        <v>586</v>
      </c>
      <c r="M160" s="3">
        <v>95356</v>
      </c>
      <c r="N160" s="3" t="s">
        <v>1603</v>
      </c>
      <c r="O160" s="3" t="s">
        <v>1902</v>
      </c>
      <c r="P160" s="3" t="s">
        <v>1604</v>
      </c>
      <c r="Q160" s="3" t="s">
        <v>1604</v>
      </c>
      <c r="R160" s="3" t="s">
        <v>4043</v>
      </c>
      <c r="S160" s="3" t="s">
        <v>365</v>
      </c>
      <c r="T160" s="3">
        <v>37.724272316358402</v>
      </c>
      <c r="U160" s="3">
        <v>-120.995490422019</v>
      </c>
      <c r="V160" s="3" t="s">
        <v>4196</v>
      </c>
      <c r="W160" s="3" t="s">
        <v>4055</v>
      </c>
      <c r="X160" s="3"/>
    </row>
    <row r="161" spans="1:24" ht="86.4" x14ac:dyDescent="0.3">
      <c r="A161" s="3">
        <v>10176381</v>
      </c>
      <c r="B161" s="3">
        <v>6</v>
      </c>
      <c r="C161" s="3" t="s">
        <v>4037</v>
      </c>
      <c r="D161" s="3" t="s">
        <v>3844</v>
      </c>
      <c r="E161" s="3" t="s">
        <v>3845</v>
      </c>
      <c r="F161" s="3" t="s">
        <v>1614</v>
      </c>
      <c r="G161" s="3">
        <v>95326</v>
      </c>
      <c r="H161" s="3" t="s">
        <v>1615</v>
      </c>
      <c r="I161" s="3" t="s">
        <v>3420</v>
      </c>
      <c r="J161" s="3" t="s">
        <v>3846</v>
      </c>
      <c r="K161" s="3" t="s">
        <v>1598</v>
      </c>
      <c r="L161" s="3" t="s">
        <v>586</v>
      </c>
      <c r="M161" s="3">
        <v>95381</v>
      </c>
      <c r="N161" s="3" t="s">
        <v>3847</v>
      </c>
      <c r="O161" s="3" t="s">
        <v>1858</v>
      </c>
      <c r="P161" s="3" t="s">
        <v>3848</v>
      </c>
      <c r="Q161" s="3" t="s">
        <v>3849</v>
      </c>
      <c r="R161" s="3" t="s">
        <v>4043</v>
      </c>
      <c r="S161" s="3" t="s">
        <v>258</v>
      </c>
      <c r="T161" s="3">
        <v>37.597077555319302</v>
      </c>
      <c r="U161" s="3">
        <v>-120.868683955653</v>
      </c>
      <c r="V161" s="3" t="s">
        <v>4196</v>
      </c>
      <c r="W161" s="3" t="s">
        <v>4062</v>
      </c>
      <c r="X161" s="3" t="s">
        <v>4048</v>
      </c>
    </row>
    <row r="162" spans="1:24" ht="86.4" x14ac:dyDescent="0.3">
      <c r="A162" s="3">
        <v>10176395</v>
      </c>
      <c r="B162" s="3">
        <v>9</v>
      </c>
      <c r="C162" s="3" t="s">
        <v>4037</v>
      </c>
      <c r="D162" s="3" t="s">
        <v>1624</v>
      </c>
      <c r="E162" s="3" t="s">
        <v>2013</v>
      </c>
      <c r="F162" s="3" t="s">
        <v>1596</v>
      </c>
      <c r="G162" s="3">
        <v>95361</v>
      </c>
      <c r="H162" s="3" t="s">
        <v>2014</v>
      </c>
      <c r="I162" s="3" t="s">
        <v>3420</v>
      </c>
      <c r="J162" s="3" t="s">
        <v>3909</v>
      </c>
      <c r="K162" s="3" t="s">
        <v>1596</v>
      </c>
      <c r="L162" s="3" t="s">
        <v>586</v>
      </c>
      <c r="M162" s="3">
        <v>95361</v>
      </c>
      <c r="N162" s="3" t="s">
        <v>1625</v>
      </c>
      <c r="O162" s="3" t="s">
        <v>2733</v>
      </c>
      <c r="P162" s="3" t="s">
        <v>2014</v>
      </c>
      <c r="Q162" s="3" t="s">
        <v>2734</v>
      </c>
      <c r="R162" s="3" t="s">
        <v>4043</v>
      </c>
      <c r="S162" s="3" t="s">
        <v>385</v>
      </c>
      <c r="T162" s="3">
        <v>37.771825600604501</v>
      </c>
      <c r="U162" s="3">
        <v>-120.849471220745</v>
      </c>
      <c r="V162" s="3" t="s">
        <v>4196</v>
      </c>
      <c r="W162" s="3" t="s">
        <v>4064</v>
      </c>
      <c r="X162" s="3" t="s">
        <v>4049</v>
      </c>
    </row>
    <row r="163" spans="1:24" ht="72" x14ac:dyDescent="0.3">
      <c r="A163" s="3">
        <v>10407295</v>
      </c>
      <c r="B163" s="3">
        <v>2</v>
      </c>
      <c r="C163" s="3" t="s">
        <v>4037</v>
      </c>
      <c r="D163" s="3" t="s">
        <v>661</v>
      </c>
      <c r="E163" s="3" t="s">
        <v>2017</v>
      </c>
      <c r="F163" s="3" t="s">
        <v>662</v>
      </c>
      <c r="G163" s="3">
        <v>95669</v>
      </c>
      <c r="H163" s="3" t="s">
        <v>664</v>
      </c>
      <c r="I163" s="3" t="s">
        <v>3419</v>
      </c>
      <c r="J163" s="3" t="s">
        <v>2017</v>
      </c>
      <c r="K163" s="3" t="s">
        <v>662</v>
      </c>
      <c r="L163" s="3" t="s">
        <v>586</v>
      </c>
      <c r="M163" s="3">
        <v>95669</v>
      </c>
      <c r="N163" s="3" t="s">
        <v>2739</v>
      </c>
      <c r="O163" s="3" t="s">
        <v>2740</v>
      </c>
      <c r="P163" s="3" t="s">
        <v>664</v>
      </c>
      <c r="Q163" s="3" t="s">
        <v>2741</v>
      </c>
      <c r="R163" s="3" t="s">
        <v>4043</v>
      </c>
      <c r="S163" s="3" t="s">
        <v>397</v>
      </c>
      <c r="T163" s="3">
        <v>38.481390923647297</v>
      </c>
      <c r="U163" s="3">
        <v>-120.845338220755</v>
      </c>
      <c r="V163" s="3" t="s">
        <v>4158</v>
      </c>
      <c r="W163" s="3" t="s">
        <v>4058</v>
      </c>
      <c r="X163" s="3" t="s">
        <v>4049</v>
      </c>
    </row>
    <row r="164" spans="1:24" ht="86.4" x14ac:dyDescent="0.3">
      <c r="A164" s="3">
        <v>10177485</v>
      </c>
      <c r="B164" s="3">
        <v>4</v>
      </c>
      <c r="C164" s="3" t="s">
        <v>4037</v>
      </c>
      <c r="D164" s="3" t="s">
        <v>1597</v>
      </c>
      <c r="E164" s="3" t="s">
        <v>2012</v>
      </c>
      <c r="F164" s="3" t="s">
        <v>1598</v>
      </c>
      <c r="G164" s="3">
        <v>95380</v>
      </c>
      <c r="H164" s="3" t="s">
        <v>3539</v>
      </c>
      <c r="I164" s="3" t="s">
        <v>3420</v>
      </c>
      <c r="J164" s="3" t="s">
        <v>3908</v>
      </c>
      <c r="K164" s="3" t="s">
        <v>1599</v>
      </c>
      <c r="L164" s="3" t="s">
        <v>586</v>
      </c>
      <c r="M164" s="3">
        <v>95363</v>
      </c>
      <c r="N164" s="3" t="s">
        <v>3636</v>
      </c>
      <c r="O164" s="3" t="s">
        <v>3635</v>
      </c>
      <c r="P164" s="3" t="s">
        <v>1600</v>
      </c>
      <c r="Q164" s="3" t="s">
        <v>1600</v>
      </c>
      <c r="R164" s="3" t="s">
        <v>4043</v>
      </c>
      <c r="S164" s="3" t="s">
        <v>384</v>
      </c>
      <c r="T164" s="3">
        <v>37.504375833819303</v>
      </c>
      <c r="U164" s="3">
        <v>-120.848598676633</v>
      </c>
      <c r="V164" s="3" t="s">
        <v>4196</v>
      </c>
      <c r="W164" s="3" t="s">
        <v>4050</v>
      </c>
      <c r="X164" s="3" t="s">
        <v>4048</v>
      </c>
    </row>
    <row r="165" spans="1:24" ht="86.4" x14ac:dyDescent="0.3">
      <c r="A165" s="3">
        <v>10177591</v>
      </c>
      <c r="B165" s="3">
        <v>3</v>
      </c>
      <c r="C165" s="3" t="s">
        <v>4037</v>
      </c>
      <c r="D165" s="3" t="s">
        <v>1612</v>
      </c>
      <c r="E165" s="3" t="s">
        <v>1995</v>
      </c>
      <c r="F165" s="3" t="s">
        <v>1598</v>
      </c>
      <c r="G165" s="3">
        <v>95380</v>
      </c>
      <c r="H165" s="3" t="s">
        <v>1613</v>
      </c>
      <c r="I165" s="3" t="s">
        <v>3420</v>
      </c>
      <c r="J165" s="3" t="s">
        <v>2714</v>
      </c>
      <c r="K165" s="3" t="s">
        <v>1444</v>
      </c>
      <c r="L165" s="3" t="s">
        <v>586</v>
      </c>
      <c r="M165" s="3">
        <v>95377</v>
      </c>
      <c r="N165" s="3" t="s">
        <v>2715</v>
      </c>
      <c r="O165" s="3" t="s">
        <v>2716</v>
      </c>
      <c r="P165" s="3" t="s">
        <v>1613</v>
      </c>
      <c r="Q165" s="3" t="s">
        <v>1613</v>
      </c>
      <c r="R165" s="3" t="s">
        <v>4043</v>
      </c>
      <c r="S165" s="3" t="s">
        <v>331</v>
      </c>
      <c r="T165" s="3">
        <v>37.521696041999903</v>
      </c>
      <c r="U165" s="3">
        <v>-120.846699713986</v>
      </c>
      <c r="V165" s="3" t="s">
        <v>4196</v>
      </c>
      <c r="W165" s="3" t="s">
        <v>4063</v>
      </c>
      <c r="X165" s="3"/>
    </row>
    <row r="166" spans="1:24" ht="86.4" x14ac:dyDescent="0.3">
      <c r="A166" s="3">
        <v>10179275</v>
      </c>
      <c r="B166" s="3">
        <v>3</v>
      </c>
      <c r="C166" s="3" t="s">
        <v>4037</v>
      </c>
      <c r="D166" s="3" t="s">
        <v>1605</v>
      </c>
      <c r="E166" s="3" t="s">
        <v>2006</v>
      </c>
      <c r="F166" s="3" t="s">
        <v>1602</v>
      </c>
      <c r="G166" s="3">
        <v>95358</v>
      </c>
      <c r="H166" s="3" t="s">
        <v>1607</v>
      </c>
      <c r="I166" s="3" t="s">
        <v>3420</v>
      </c>
      <c r="J166" s="3" t="s">
        <v>3897</v>
      </c>
      <c r="K166" s="3" t="s">
        <v>1602</v>
      </c>
      <c r="L166" s="3" t="s">
        <v>586</v>
      </c>
      <c r="M166" s="3">
        <v>95358</v>
      </c>
      <c r="N166" s="3" t="s">
        <v>1606</v>
      </c>
      <c r="O166" s="3" t="s">
        <v>1852</v>
      </c>
      <c r="P166" s="3" t="s">
        <v>2729</v>
      </c>
      <c r="Q166" s="3" t="s">
        <v>1607</v>
      </c>
      <c r="R166" s="3" t="s">
        <v>4043</v>
      </c>
      <c r="S166" s="3" t="s">
        <v>362</v>
      </c>
      <c r="T166" s="3">
        <v>37.607876606268803</v>
      </c>
      <c r="U166" s="3">
        <v>-120.993851879788</v>
      </c>
      <c r="V166" s="3" t="s">
        <v>4196</v>
      </c>
      <c r="W166" s="3" t="s">
        <v>4061</v>
      </c>
      <c r="X166" s="3" t="s">
        <v>4048</v>
      </c>
    </row>
    <row r="167" spans="1:24" ht="100.8" x14ac:dyDescent="0.3">
      <c r="A167" s="3">
        <v>10010359</v>
      </c>
      <c r="B167" s="3">
        <v>2</v>
      </c>
      <c r="C167" s="3" t="s">
        <v>4037</v>
      </c>
      <c r="D167" s="3" t="s">
        <v>752</v>
      </c>
      <c r="E167" s="3" t="s">
        <v>1844</v>
      </c>
      <c r="F167" s="3" t="s">
        <v>724</v>
      </c>
      <c r="G167" s="3">
        <v>94509</v>
      </c>
      <c r="H167" s="3" t="s">
        <v>1845</v>
      </c>
      <c r="I167" s="3" t="s">
        <v>3419</v>
      </c>
      <c r="J167" s="3" t="s">
        <v>3806</v>
      </c>
      <c r="K167" s="3" t="s">
        <v>759</v>
      </c>
      <c r="L167" s="3" t="s">
        <v>586</v>
      </c>
      <c r="M167" s="3">
        <v>94509</v>
      </c>
      <c r="N167" s="3" t="s">
        <v>1960</v>
      </c>
      <c r="O167" s="3" t="s">
        <v>1748</v>
      </c>
      <c r="P167" s="3" t="s">
        <v>1845</v>
      </c>
      <c r="Q167" s="3">
        <v>5105999068</v>
      </c>
      <c r="R167" s="3" t="s">
        <v>4043</v>
      </c>
      <c r="S167" s="3" t="s">
        <v>177</v>
      </c>
      <c r="T167" s="3">
        <v>38.005167572252297</v>
      </c>
      <c r="U167" s="3">
        <v>-121.796603652779</v>
      </c>
      <c r="V167" s="3" t="s">
        <v>4179</v>
      </c>
      <c r="W167" s="3" t="s">
        <v>4050</v>
      </c>
      <c r="X167" s="3"/>
    </row>
    <row r="168" spans="1:24" ht="72" x14ac:dyDescent="0.3">
      <c r="A168" s="3">
        <v>10194184</v>
      </c>
      <c r="B168" s="3">
        <v>2</v>
      </c>
      <c r="C168" s="3" t="s">
        <v>4037</v>
      </c>
      <c r="D168" s="3" t="s">
        <v>3926</v>
      </c>
      <c r="E168" s="3" t="s">
        <v>2026</v>
      </c>
      <c r="F168" s="3" t="s">
        <v>709</v>
      </c>
      <c r="G168" s="3">
        <v>95993</v>
      </c>
      <c r="H168" s="3" t="s">
        <v>3927</v>
      </c>
      <c r="I168" s="3" t="s">
        <v>2822</v>
      </c>
      <c r="J168" s="3" t="s">
        <v>3928</v>
      </c>
      <c r="K168" s="3" t="s">
        <v>3570</v>
      </c>
      <c r="L168" s="3" t="s">
        <v>586</v>
      </c>
      <c r="M168" s="3">
        <v>95691</v>
      </c>
      <c r="N168" s="3" t="s">
        <v>3929</v>
      </c>
      <c r="O168" s="3" t="s">
        <v>3930</v>
      </c>
      <c r="P168" s="3" t="s">
        <v>3931</v>
      </c>
      <c r="Q168" s="3" t="s">
        <v>3932</v>
      </c>
      <c r="R168" s="3" t="s">
        <v>4043</v>
      </c>
      <c r="S168" s="3" t="s">
        <v>420</v>
      </c>
      <c r="T168" s="3">
        <v>39.137145457370003</v>
      </c>
      <c r="U168" s="3">
        <v>-121.672122776075</v>
      </c>
      <c r="V168" s="3" t="s">
        <v>4197</v>
      </c>
      <c r="W168" s="3" t="s">
        <v>4066</v>
      </c>
      <c r="X168" s="3"/>
    </row>
    <row r="169" spans="1:24" ht="72" x14ac:dyDescent="0.3">
      <c r="A169" s="3">
        <v>10467133</v>
      </c>
      <c r="B169" s="3">
        <v>3</v>
      </c>
      <c r="C169" s="3" t="s">
        <v>4037</v>
      </c>
      <c r="D169" s="3" t="s">
        <v>718</v>
      </c>
      <c r="E169" s="3" t="s">
        <v>1795</v>
      </c>
      <c r="F169" s="3" t="s">
        <v>719</v>
      </c>
      <c r="G169" s="3">
        <v>95223</v>
      </c>
      <c r="H169" s="3" t="s">
        <v>1796</v>
      </c>
      <c r="I169" s="3" t="s">
        <v>3419</v>
      </c>
      <c r="J169" s="3" t="s">
        <v>1901</v>
      </c>
      <c r="K169" s="3" t="s">
        <v>719</v>
      </c>
      <c r="L169" s="3" t="s">
        <v>586</v>
      </c>
      <c r="M169" s="3">
        <v>95223</v>
      </c>
      <c r="N169" s="3" t="s">
        <v>721</v>
      </c>
      <c r="O169" s="3" t="s">
        <v>1902</v>
      </c>
      <c r="P169" s="3" t="s">
        <v>1796</v>
      </c>
      <c r="Q169" s="3" t="s">
        <v>720</v>
      </c>
      <c r="R169" s="3" t="s">
        <v>4043</v>
      </c>
      <c r="S169" s="3" t="s">
        <v>18</v>
      </c>
      <c r="T169" s="3">
        <v>38.255240068369197</v>
      </c>
      <c r="U169" s="3">
        <v>-120.35148618548099</v>
      </c>
      <c r="V169" s="3" t="s">
        <v>4195</v>
      </c>
      <c r="W169" s="3" t="s">
        <v>4052</v>
      </c>
      <c r="X169" s="3"/>
    </row>
    <row r="170" spans="1:24" ht="72" x14ac:dyDescent="0.3">
      <c r="A170" s="3">
        <v>10560799</v>
      </c>
      <c r="B170" s="3">
        <v>1</v>
      </c>
      <c r="C170" s="3" t="s">
        <v>4037</v>
      </c>
      <c r="D170" s="3" t="s">
        <v>1650</v>
      </c>
      <c r="E170" s="3" t="s">
        <v>1810</v>
      </c>
      <c r="F170" s="3" t="s">
        <v>1643</v>
      </c>
      <c r="G170" s="3">
        <v>95370</v>
      </c>
      <c r="H170" s="3" t="s">
        <v>1651</v>
      </c>
      <c r="I170" s="3" t="s">
        <v>3420</v>
      </c>
      <c r="J170" s="3" t="s">
        <v>1810</v>
      </c>
      <c r="K170" s="3" t="s">
        <v>1643</v>
      </c>
      <c r="L170" s="3" t="s">
        <v>586</v>
      </c>
      <c r="M170" s="3">
        <v>95370</v>
      </c>
      <c r="N170" s="3" t="s">
        <v>1913</v>
      </c>
      <c r="O170" s="3" t="s">
        <v>1914</v>
      </c>
      <c r="P170" s="3" t="s">
        <v>1915</v>
      </c>
      <c r="Q170" s="3" t="s">
        <v>3716</v>
      </c>
      <c r="R170" s="3" t="s">
        <v>4043</v>
      </c>
      <c r="S170" s="3" t="s">
        <v>40</v>
      </c>
      <c r="T170" s="3">
        <v>37.9848874851128</v>
      </c>
      <c r="U170" s="3">
        <v>-120.38396487791</v>
      </c>
      <c r="V170" s="3" t="s">
        <v>4159</v>
      </c>
      <c r="W170" s="3" t="s">
        <v>4060</v>
      </c>
      <c r="X170" s="3"/>
    </row>
    <row r="171" spans="1:24" ht="86.4" x14ac:dyDescent="0.3">
      <c r="A171" s="3">
        <v>10167005</v>
      </c>
      <c r="B171" s="3">
        <v>2</v>
      </c>
      <c r="C171" s="3" t="s">
        <v>4037</v>
      </c>
      <c r="D171" s="3" t="s">
        <v>3824</v>
      </c>
      <c r="E171" s="3" t="s">
        <v>1971</v>
      </c>
      <c r="F171" s="3" t="s">
        <v>1602</v>
      </c>
      <c r="G171" s="3">
        <v>95351</v>
      </c>
      <c r="H171" s="3" t="s">
        <v>3825</v>
      </c>
      <c r="I171" s="3" t="s">
        <v>2822</v>
      </c>
      <c r="J171" s="3" t="s">
        <v>888</v>
      </c>
      <c r="K171" s="3" t="s">
        <v>1598</v>
      </c>
      <c r="L171" s="3" t="s">
        <v>586</v>
      </c>
      <c r="M171" s="3">
        <v>95381</v>
      </c>
      <c r="N171" s="3" t="s">
        <v>3826</v>
      </c>
      <c r="O171" s="3" t="s">
        <v>2684</v>
      </c>
      <c r="P171" s="3" t="s">
        <v>3825</v>
      </c>
      <c r="Q171" s="3" t="s">
        <v>3825</v>
      </c>
      <c r="R171" s="3" t="s">
        <v>4043</v>
      </c>
      <c r="S171" s="3" t="s">
        <v>215</v>
      </c>
      <c r="T171" s="3">
        <v>37.632553925654797</v>
      </c>
      <c r="U171" s="3">
        <v>-120.823597152367</v>
      </c>
      <c r="V171" s="3" t="s">
        <v>4196</v>
      </c>
      <c r="W171" s="3" t="s">
        <v>4051</v>
      </c>
      <c r="X171" s="3"/>
    </row>
    <row r="172" spans="1:24" ht="115.2" x14ac:dyDescent="0.3">
      <c r="A172" s="3">
        <v>10218958</v>
      </c>
      <c r="B172" s="3">
        <v>3</v>
      </c>
      <c r="C172" s="3" t="s">
        <v>4037</v>
      </c>
      <c r="D172" s="3" t="s">
        <v>1293</v>
      </c>
      <c r="E172" s="3" t="s">
        <v>2035</v>
      </c>
      <c r="F172" s="3" t="s">
        <v>1289</v>
      </c>
      <c r="G172" s="3">
        <v>95822</v>
      </c>
      <c r="H172" s="3">
        <v>9164241067</v>
      </c>
      <c r="I172" s="3" t="s">
        <v>3419</v>
      </c>
      <c r="J172" s="3" t="s">
        <v>2035</v>
      </c>
      <c r="K172" s="3" t="s">
        <v>1289</v>
      </c>
      <c r="L172" s="3" t="s">
        <v>586</v>
      </c>
      <c r="M172" s="3">
        <v>95822</v>
      </c>
      <c r="N172" s="3" t="s">
        <v>2759</v>
      </c>
      <c r="O172" s="3" t="s">
        <v>1858</v>
      </c>
      <c r="P172" s="3">
        <v>9164241067</v>
      </c>
      <c r="Q172" s="3">
        <v>9162308277</v>
      </c>
      <c r="R172" s="3" t="s">
        <v>4043</v>
      </c>
      <c r="S172" s="3" t="s">
        <v>442</v>
      </c>
      <c r="T172" s="3">
        <v>38.495457561747898</v>
      </c>
      <c r="U172" s="3">
        <v>-121.48302499499</v>
      </c>
      <c r="V172" s="3" t="s">
        <v>4172</v>
      </c>
      <c r="W172" s="3" t="s">
        <v>4062</v>
      </c>
      <c r="X172" s="3" t="s">
        <v>4048</v>
      </c>
    </row>
    <row r="173" spans="1:24" ht="86.4" x14ac:dyDescent="0.3">
      <c r="A173" s="3">
        <v>10400365</v>
      </c>
      <c r="B173" s="3">
        <v>3</v>
      </c>
      <c r="C173" s="3" t="s">
        <v>4037</v>
      </c>
      <c r="D173" s="3" t="s">
        <v>1571</v>
      </c>
      <c r="E173" s="3" t="s">
        <v>2044</v>
      </c>
      <c r="F173" s="3" t="s">
        <v>1572</v>
      </c>
      <c r="G173" s="3">
        <v>96118</v>
      </c>
      <c r="H173" s="3">
        <v>9163834868</v>
      </c>
      <c r="I173" s="3" t="s">
        <v>3419</v>
      </c>
      <c r="J173" s="3" t="s">
        <v>3969</v>
      </c>
      <c r="K173" s="3" t="s">
        <v>656</v>
      </c>
      <c r="L173" s="3" t="s">
        <v>586</v>
      </c>
      <c r="M173" s="3">
        <v>95828</v>
      </c>
      <c r="N173" s="3" t="s">
        <v>3970</v>
      </c>
      <c r="O173" s="3" t="s">
        <v>1852</v>
      </c>
      <c r="P173" s="3">
        <v>9168260010</v>
      </c>
      <c r="Q173" s="3">
        <v>9168260010</v>
      </c>
      <c r="R173" s="3" t="s">
        <v>4043</v>
      </c>
      <c r="S173" s="3" t="s">
        <v>470</v>
      </c>
      <c r="T173" s="3">
        <v>39.678445559881403</v>
      </c>
      <c r="U173" s="3">
        <v>-120.24261564956799</v>
      </c>
      <c r="V173" s="3" t="s">
        <v>4161</v>
      </c>
      <c r="W173" s="3" t="s">
        <v>4058</v>
      </c>
      <c r="X173" s="3" t="s">
        <v>4048</v>
      </c>
    </row>
    <row r="174" spans="1:24" ht="86.4" x14ac:dyDescent="0.3">
      <c r="A174" s="3">
        <v>10400623</v>
      </c>
      <c r="B174" s="3">
        <v>4</v>
      </c>
      <c r="C174" s="3" t="s">
        <v>4037</v>
      </c>
      <c r="D174" s="3" t="s">
        <v>4082</v>
      </c>
      <c r="E174" s="3" t="s">
        <v>1843</v>
      </c>
      <c r="F174" s="3" t="s">
        <v>1573</v>
      </c>
      <c r="G174" s="3">
        <v>95936</v>
      </c>
      <c r="H174" s="3" t="s">
        <v>4083</v>
      </c>
      <c r="I174" s="3" t="s">
        <v>1747</v>
      </c>
      <c r="J174" s="3" t="s">
        <v>1957</v>
      </c>
      <c r="K174" s="3" t="s">
        <v>1574</v>
      </c>
      <c r="L174" s="3" t="s">
        <v>586</v>
      </c>
      <c r="M174" s="3">
        <v>95616</v>
      </c>
      <c r="N174" s="3" t="s">
        <v>1958</v>
      </c>
      <c r="O174" s="3" t="s">
        <v>1959</v>
      </c>
      <c r="P174" s="3" t="s">
        <v>1575</v>
      </c>
      <c r="Q174" s="3" t="s">
        <v>1575</v>
      </c>
      <c r="R174" s="3" t="s">
        <v>4043</v>
      </c>
      <c r="S174" s="3" t="s">
        <v>175</v>
      </c>
      <c r="T174" s="3">
        <v>39.560234251106898</v>
      </c>
      <c r="U174" s="3">
        <v>-120.829841357052</v>
      </c>
      <c r="V174" s="3" t="s">
        <v>4161</v>
      </c>
      <c r="W174" s="3" t="s">
        <v>4058</v>
      </c>
      <c r="X174" s="3" t="s">
        <v>4049</v>
      </c>
    </row>
    <row r="175" spans="1:24" ht="72" x14ac:dyDescent="0.3">
      <c r="A175" s="3">
        <v>10472044</v>
      </c>
      <c r="B175" s="3">
        <v>5</v>
      </c>
      <c r="C175" s="3" t="s">
        <v>4037</v>
      </c>
      <c r="D175" s="3" t="s">
        <v>739</v>
      </c>
      <c r="E175" s="3" t="s">
        <v>1811</v>
      </c>
      <c r="F175" s="3" t="s">
        <v>717</v>
      </c>
      <c r="G175" s="3">
        <v>95222</v>
      </c>
      <c r="H175" s="3" t="s">
        <v>1812</v>
      </c>
      <c r="I175" s="3" t="s">
        <v>3419</v>
      </c>
      <c r="J175" s="3" t="s">
        <v>3723</v>
      </c>
      <c r="K175" s="3" t="s">
        <v>1585</v>
      </c>
      <c r="L175" s="3" t="s">
        <v>586</v>
      </c>
      <c r="M175" s="3">
        <v>94510</v>
      </c>
      <c r="N175" s="3" t="s">
        <v>3724</v>
      </c>
      <c r="O175" s="3" t="s">
        <v>1861</v>
      </c>
      <c r="P175" s="3" t="s">
        <v>740</v>
      </c>
      <c r="Q175" s="3" t="s">
        <v>2701</v>
      </c>
      <c r="R175" s="3" t="s">
        <v>4043</v>
      </c>
      <c r="S175" s="3" t="s">
        <v>48</v>
      </c>
      <c r="T175" s="3">
        <v>38.083021414657097</v>
      </c>
      <c r="U175" s="3">
        <v>-120.55910646798201</v>
      </c>
      <c r="V175" s="3" t="s">
        <v>4195</v>
      </c>
      <c r="W175" s="3" t="s">
        <v>4057</v>
      </c>
      <c r="X175" s="3" t="s">
        <v>4048</v>
      </c>
    </row>
    <row r="176" spans="1:24" ht="72" x14ac:dyDescent="0.3">
      <c r="A176" s="3">
        <v>10477351</v>
      </c>
      <c r="B176" s="3">
        <v>2</v>
      </c>
      <c r="C176" s="3" t="s">
        <v>4037</v>
      </c>
      <c r="D176" s="3" t="s">
        <v>722</v>
      </c>
      <c r="E176" s="3" t="s">
        <v>1821</v>
      </c>
      <c r="F176" s="3" t="s">
        <v>723</v>
      </c>
      <c r="G176" s="3">
        <v>95246</v>
      </c>
      <c r="H176" s="3" t="s">
        <v>1822</v>
      </c>
      <c r="I176" s="3" t="s">
        <v>1747</v>
      </c>
      <c r="J176" s="3" t="s">
        <v>3748</v>
      </c>
      <c r="K176" s="3" t="s">
        <v>724</v>
      </c>
      <c r="L176" s="3" t="s">
        <v>586</v>
      </c>
      <c r="M176" s="3">
        <v>94509</v>
      </c>
      <c r="N176" s="3" t="s">
        <v>1925</v>
      </c>
      <c r="O176" s="3" t="s">
        <v>1858</v>
      </c>
      <c r="P176" s="3" t="s">
        <v>1822</v>
      </c>
      <c r="Q176" s="3" t="s">
        <v>725</v>
      </c>
      <c r="R176" s="3" t="s">
        <v>4043</v>
      </c>
      <c r="S176" s="3" t="s">
        <v>76</v>
      </c>
      <c r="T176" s="3">
        <v>38.227770295840898</v>
      </c>
      <c r="U176" s="3">
        <v>-120.542696605738</v>
      </c>
      <c r="V176" s="3" t="s">
        <v>4195</v>
      </c>
      <c r="W176" s="3" t="s">
        <v>4065</v>
      </c>
      <c r="X176" s="3" t="s">
        <v>4049</v>
      </c>
    </row>
    <row r="177" spans="1:24" ht="72" x14ac:dyDescent="0.3">
      <c r="A177" s="3">
        <v>10485661</v>
      </c>
      <c r="B177" s="3">
        <v>4</v>
      </c>
      <c r="C177" s="3" t="s">
        <v>4037</v>
      </c>
      <c r="D177" s="3" t="s">
        <v>726</v>
      </c>
      <c r="E177" s="3" t="s">
        <v>2060</v>
      </c>
      <c r="F177" s="3" t="s">
        <v>727</v>
      </c>
      <c r="G177" s="3">
        <v>95252</v>
      </c>
      <c r="H177" s="3" t="s">
        <v>728</v>
      </c>
      <c r="I177" s="3" t="s">
        <v>3420</v>
      </c>
      <c r="J177" s="3" t="s">
        <v>2060</v>
      </c>
      <c r="K177" s="3" t="s">
        <v>727</v>
      </c>
      <c r="L177" s="3" t="s">
        <v>586</v>
      </c>
      <c r="M177" s="3">
        <v>95252</v>
      </c>
      <c r="N177" s="3" t="s">
        <v>2804</v>
      </c>
      <c r="O177" s="3" t="s">
        <v>1959</v>
      </c>
      <c r="P177" s="3" t="s">
        <v>728</v>
      </c>
      <c r="Q177" s="3" t="s">
        <v>2805</v>
      </c>
      <c r="R177" s="3" t="s">
        <v>4043</v>
      </c>
      <c r="S177" s="3" t="s">
        <v>556</v>
      </c>
      <c r="T177" s="3">
        <v>38.191513858352998</v>
      </c>
      <c r="U177" s="3">
        <v>-120.82808262245101</v>
      </c>
      <c r="V177" s="3" t="s">
        <v>4195</v>
      </c>
      <c r="W177" s="3" t="s">
        <v>4056</v>
      </c>
      <c r="X177" s="3"/>
    </row>
    <row r="178" spans="1:24" ht="72" x14ac:dyDescent="0.3">
      <c r="A178" s="3">
        <v>10485814</v>
      </c>
      <c r="B178" s="3">
        <v>3</v>
      </c>
      <c r="C178" s="3" t="s">
        <v>4037</v>
      </c>
      <c r="D178" s="3" t="s">
        <v>3513</v>
      </c>
      <c r="E178" s="3" t="s">
        <v>2034</v>
      </c>
      <c r="F178" s="3" t="s">
        <v>737</v>
      </c>
      <c r="G178" s="3">
        <v>95245</v>
      </c>
      <c r="H178" s="3" t="s">
        <v>738</v>
      </c>
      <c r="I178" s="3" t="s">
        <v>1747</v>
      </c>
      <c r="J178" s="3" t="s">
        <v>3723</v>
      </c>
      <c r="K178" s="3" t="s">
        <v>1585</v>
      </c>
      <c r="L178" s="3" t="s">
        <v>586</v>
      </c>
      <c r="M178" s="3">
        <v>94510</v>
      </c>
      <c r="N178" s="3" t="s">
        <v>3610</v>
      </c>
      <c r="O178" s="3" t="s">
        <v>1902</v>
      </c>
      <c r="P178" s="3" t="s">
        <v>2700</v>
      </c>
      <c r="Q178" s="3" t="s">
        <v>2701</v>
      </c>
      <c r="R178" s="3" t="s">
        <v>4043</v>
      </c>
      <c r="S178" s="3" t="s">
        <v>440</v>
      </c>
      <c r="T178" s="3">
        <v>38.297469127195399</v>
      </c>
      <c r="U178" s="3">
        <v>-120.704006412399</v>
      </c>
      <c r="V178" s="3" t="s">
        <v>4195</v>
      </c>
      <c r="W178" s="3" t="s">
        <v>4065</v>
      </c>
      <c r="X178" s="3"/>
    </row>
    <row r="179" spans="1:24" ht="100.8" x14ac:dyDescent="0.3">
      <c r="A179" s="3">
        <v>10318780</v>
      </c>
      <c r="B179" s="3">
        <v>3</v>
      </c>
      <c r="C179" s="3" t="s">
        <v>4037</v>
      </c>
      <c r="D179" s="3" t="s">
        <v>1264</v>
      </c>
      <c r="E179" s="3" t="s">
        <v>1805</v>
      </c>
      <c r="F179" s="3" t="s">
        <v>1265</v>
      </c>
      <c r="G179" s="3">
        <v>92225</v>
      </c>
      <c r="H179" s="3" t="s">
        <v>1806</v>
      </c>
      <c r="I179" s="3" t="s">
        <v>1747</v>
      </c>
      <c r="J179" s="3" t="s">
        <v>1909</v>
      </c>
      <c r="K179" s="3" t="s">
        <v>1265</v>
      </c>
      <c r="L179" s="3" t="s">
        <v>586</v>
      </c>
      <c r="M179" s="3">
        <v>92225</v>
      </c>
      <c r="N179" s="3" t="s">
        <v>1910</v>
      </c>
      <c r="O179" s="3" t="s">
        <v>1905</v>
      </c>
      <c r="P179" s="3">
        <v>7609699231</v>
      </c>
      <c r="Q179" s="3">
        <v>7609224537</v>
      </c>
      <c r="R179" s="3" t="s">
        <v>4043</v>
      </c>
      <c r="S179" s="3" t="s">
        <v>32</v>
      </c>
      <c r="T179" s="3">
        <v>33.610791663154899</v>
      </c>
      <c r="U179" s="3">
        <v>-114.588367917174</v>
      </c>
      <c r="V179" s="3" t="s">
        <v>4165</v>
      </c>
      <c r="W179" s="3" t="s">
        <v>4065</v>
      </c>
      <c r="X179" s="3" t="s">
        <v>4048</v>
      </c>
    </row>
    <row r="180" spans="1:24" ht="100.8" x14ac:dyDescent="0.3">
      <c r="A180" s="3">
        <v>10280641</v>
      </c>
      <c r="B180" s="3">
        <v>2</v>
      </c>
      <c r="C180" s="3" t="s">
        <v>4037</v>
      </c>
      <c r="D180" s="3" t="s">
        <v>1017</v>
      </c>
      <c r="E180" s="3" t="s">
        <v>1968</v>
      </c>
      <c r="F180" s="3" t="s">
        <v>1018</v>
      </c>
      <c r="G180" s="3">
        <v>90640</v>
      </c>
      <c r="H180" s="3">
        <v>7602383807</v>
      </c>
      <c r="I180" s="3" t="s">
        <v>3419</v>
      </c>
      <c r="J180" s="3" t="s">
        <v>1968</v>
      </c>
      <c r="K180" s="3" t="s">
        <v>1018</v>
      </c>
      <c r="L180" s="3" t="s">
        <v>586</v>
      </c>
      <c r="M180" s="3">
        <v>90640</v>
      </c>
      <c r="N180" s="3" t="s">
        <v>3611</v>
      </c>
      <c r="O180" s="3" t="s">
        <v>2685</v>
      </c>
      <c r="P180" s="3">
        <v>7602383807</v>
      </c>
      <c r="Q180" s="3">
        <v>7602383807</v>
      </c>
      <c r="R180" s="3" t="s">
        <v>4043</v>
      </c>
      <c r="S180" s="3" t="s">
        <v>209</v>
      </c>
      <c r="T180" s="3">
        <v>34.0049704582865</v>
      </c>
      <c r="U180" s="3">
        <v>-118.10746101287</v>
      </c>
      <c r="V180" s="3" t="s">
        <v>4162</v>
      </c>
      <c r="W180" s="3" t="s">
        <v>4061</v>
      </c>
      <c r="X180" s="3" t="s">
        <v>4048</v>
      </c>
    </row>
    <row r="181" spans="1:24" ht="100.8" x14ac:dyDescent="0.3">
      <c r="A181" s="3">
        <v>10304158</v>
      </c>
      <c r="B181" s="3">
        <v>4</v>
      </c>
      <c r="C181" s="3" t="s">
        <v>4037</v>
      </c>
      <c r="D181" s="3" t="s">
        <v>3543</v>
      </c>
      <c r="E181" s="3" t="s">
        <v>1985</v>
      </c>
      <c r="F181" s="3" t="s">
        <v>1057</v>
      </c>
      <c r="G181" s="3">
        <v>90241</v>
      </c>
      <c r="H181" s="3" t="s">
        <v>3544</v>
      </c>
      <c r="I181" s="3" t="s">
        <v>3420</v>
      </c>
      <c r="J181" s="3" t="s">
        <v>3862</v>
      </c>
      <c r="K181" s="3" t="s">
        <v>601</v>
      </c>
      <c r="L181" s="3" t="s">
        <v>586</v>
      </c>
      <c r="M181" s="3">
        <v>91786</v>
      </c>
      <c r="N181" s="3" t="s">
        <v>3737</v>
      </c>
      <c r="O181" s="3" t="s">
        <v>3738</v>
      </c>
      <c r="P181" s="3" t="s">
        <v>3739</v>
      </c>
      <c r="Q181" s="3" t="s">
        <v>3739</v>
      </c>
      <c r="R181" s="3" t="s">
        <v>4043</v>
      </c>
      <c r="S181" s="3" t="s">
        <v>281</v>
      </c>
      <c r="T181" s="3">
        <v>33.932532261279498</v>
      </c>
      <c r="U181" s="3">
        <v>-118.11725508899499</v>
      </c>
      <c r="V181" s="3" t="s">
        <v>4162</v>
      </c>
      <c r="W181" s="3" t="s">
        <v>4066</v>
      </c>
      <c r="X181" s="3"/>
    </row>
    <row r="182" spans="1:24" ht="57.6" x14ac:dyDescent="0.3">
      <c r="A182" s="3">
        <v>10307749</v>
      </c>
      <c r="B182" s="3">
        <v>3</v>
      </c>
      <c r="C182" s="3" t="s">
        <v>4037</v>
      </c>
      <c r="D182" s="3" t="s">
        <v>1246</v>
      </c>
      <c r="E182" s="3" t="s">
        <v>2024</v>
      </c>
      <c r="F182" s="3" t="s">
        <v>1010</v>
      </c>
      <c r="G182" s="3">
        <v>91107</v>
      </c>
      <c r="H182" s="3" t="s">
        <v>2025</v>
      </c>
      <c r="I182" s="3" t="s">
        <v>1747</v>
      </c>
      <c r="J182" s="3" t="s">
        <v>3925</v>
      </c>
      <c r="K182" s="3" t="s">
        <v>1010</v>
      </c>
      <c r="L182" s="3" t="s">
        <v>586</v>
      </c>
      <c r="M182" s="3">
        <v>91107</v>
      </c>
      <c r="N182" s="3" t="s">
        <v>2751</v>
      </c>
      <c r="O182" s="3" t="s">
        <v>1886</v>
      </c>
      <c r="P182" s="3" t="s">
        <v>2025</v>
      </c>
      <c r="Q182" s="3" t="s">
        <v>2752</v>
      </c>
      <c r="R182" s="3" t="s">
        <v>4043</v>
      </c>
      <c r="S182" s="3" t="s">
        <v>419</v>
      </c>
      <c r="T182" s="3">
        <v>34.149980062089398</v>
      </c>
      <c r="U182" s="3">
        <v>-118.07370969799901</v>
      </c>
      <c r="V182" s="3" t="s">
        <v>4206</v>
      </c>
      <c r="W182" s="3" t="s">
        <v>4058</v>
      </c>
      <c r="X182" s="3"/>
    </row>
    <row r="183" spans="1:24" ht="72" x14ac:dyDescent="0.3">
      <c r="A183" s="3">
        <v>10241794</v>
      </c>
      <c r="B183" s="3">
        <v>3</v>
      </c>
      <c r="C183" s="3" t="s">
        <v>4037</v>
      </c>
      <c r="D183" s="3" t="s">
        <v>978</v>
      </c>
      <c r="E183" s="3" t="s">
        <v>1846</v>
      </c>
      <c r="F183" s="3" t="s">
        <v>706</v>
      </c>
      <c r="G183" s="3" t="s">
        <v>979</v>
      </c>
      <c r="H183" s="3" t="s">
        <v>980</v>
      </c>
      <c r="I183" s="3" t="s">
        <v>2822</v>
      </c>
      <c r="J183" s="3" t="s">
        <v>1846</v>
      </c>
      <c r="K183" s="3" t="s">
        <v>706</v>
      </c>
      <c r="L183" s="3" t="s">
        <v>586</v>
      </c>
      <c r="M183" s="3" t="s">
        <v>979</v>
      </c>
      <c r="N183" s="3" t="s">
        <v>1961</v>
      </c>
      <c r="O183" s="3" t="s">
        <v>1748</v>
      </c>
      <c r="P183" s="3" t="s">
        <v>1962</v>
      </c>
      <c r="Q183" s="3" t="s">
        <v>1962</v>
      </c>
      <c r="R183" s="3" t="s">
        <v>4043</v>
      </c>
      <c r="S183" s="3" t="s">
        <v>182</v>
      </c>
      <c r="T183" s="3">
        <v>34.054426767585099</v>
      </c>
      <c r="U183" s="3">
        <v>-118.323690803541</v>
      </c>
      <c r="V183" s="3" t="s">
        <v>4174</v>
      </c>
      <c r="W183" s="3" t="s">
        <v>4065</v>
      </c>
      <c r="X183" s="3"/>
    </row>
    <row r="184" spans="1:24" ht="100.8" x14ac:dyDescent="0.3">
      <c r="A184" s="3">
        <v>10197358</v>
      </c>
      <c r="B184" s="3">
        <v>3</v>
      </c>
      <c r="C184" s="3" t="s">
        <v>4037</v>
      </c>
      <c r="D184" s="3" t="s">
        <v>1721</v>
      </c>
      <c r="E184" s="3" t="s">
        <v>2049</v>
      </c>
      <c r="F184" s="3" t="s">
        <v>1030</v>
      </c>
      <c r="G184" s="3">
        <v>90810</v>
      </c>
      <c r="H184" s="3">
        <v>3106695300</v>
      </c>
      <c r="I184" s="3" t="s">
        <v>2822</v>
      </c>
      <c r="J184" s="3" t="s">
        <v>3978</v>
      </c>
      <c r="K184" s="3" t="s">
        <v>623</v>
      </c>
      <c r="L184" s="3" t="s">
        <v>586</v>
      </c>
      <c r="M184" s="3">
        <v>90810</v>
      </c>
      <c r="N184" s="3" t="s">
        <v>2774</v>
      </c>
      <c r="O184" s="3" t="s">
        <v>2685</v>
      </c>
      <c r="P184" s="3" t="s">
        <v>2775</v>
      </c>
      <c r="Q184" s="3" t="s">
        <v>2776</v>
      </c>
      <c r="R184" s="3" t="s">
        <v>4043</v>
      </c>
      <c r="S184" s="3" t="s">
        <v>481</v>
      </c>
      <c r="T184" s="3">
        <v>33.843744088899903</v>
      </c>
      <c r="U184" s="3">
        <v>-118.215918103985</v>
      </c>
      <c r="V184" s="3" t="s">
        <v>4162</v>
      </c>
      <c r="W184" s="3" t="s">
        <v>4053</v>
      </c>
      <c r="X184" s="3" t="s">
        <v>4048</v>
      </c>
    </row>
    <row r="185" spans="1:24" ht="72" x14ac:dyDescent="0.3">
      <c r="A185" s="3">
        <v>10241407</v>
      </c>
      <c r="B185" s="3">
        <v>1</v>
      </c>
      <c r="C185" s="3" t="s">
        <v>4037</v>
      </c>
      <c r="D185" s="3" t="s">
        <v>963</v>
      </c>
      <c r="E185" s="3" t="s">
        <v>2058</v>
      </c>
      <c r="F185" s="3" t="s">
        <v>964</v>
      </c>
      <c r="G185" s="3">
        <v>91405</v>
      </c>
      <c r="H185" s="3" t="s">
        <v>2059</v>
      </c>
      <c r="I185" s="3" t="s">
        <v>3420</v>
      </c>
      <c r="J185" s="3" t="s">
        <v>2058</v>
      </c>
      <c r="K185" s="3" t="s">
        <v>964</v>
      </c>
      <c r="L185" s="3" t="s">
        <v>586</v>
      </c>
      <c r="M185" s="3">
        <v>91405</v>
      </c>
      <c r="N185" s="3" t="s">
        <v>2800</v>
      </c>
      <c r="O185" s="3" t="s">
        <v>2801</v>
      </c>
      <c r="P185" s="3" t="s">
        <v>2802</v>
      </c>
      <c r="Q185" s="3" t="s">
        <v>2803</v>
      </c>
      <c r="R185" s="3" t="s">
        <v>4043</v>
      </c>
      <c r="S185" s="3" t="s">
        <v>554</v>
      </c>
      <c r="T185" s="3">
        <v>34.195550976400902</v>
      </c>
      <c r="U185" s="3">
        <v>-118.463055024003</v>
      </c>
      <c r="V185" s="3" t="s">
        <v>4174</v>
      </c>
      <c r="W185" s="3" t="s">
        <v>4061</v>
      </c>
      <c r="X185" s="3" t="s">
        <v>4049</v>
      </c>
    </row>
    <row r="186" spans="1:24" ht="72" x14ac:dyDescent="0.3">
      <c r="A186" s="3">
        <v>10255618</v>
      </c>
      <c r="B186" s="3">
        <v>4</v>
      </c>
      <c r="C186" s="3" t="s">
        <v>4037</v>
      </c>
      <c r="D186" s="3" t="s">
        <v>1004</v>
      </c>
      <c r="E186" s="3" t="s">
        <v>1824</v>
      </c>
      <c r="F186" s="3" t="s">
        <v>1003</v>
      </c>
      <c r="G186" s="3">
        <v>91303</v>
      </c>
      <c r="H186" s="3" t="s">
        <v>1825</v>
      </c>
      <c r="I186" s="3" t="s">
        <v>1747</v>
      </c>
      <c r="J186" s="3" t="s">
        <v>3757</v>
      </c>
      <c r="K186" s="3" t="s">
        <v>1003</v>
      </c>
      <c r="L186" s="3" t="s">
        <v>586</v>
      </c>
      <c r="M186" s="3">
        <v>91303</v>
      </c>
      <c r="N186" s="3" t="s">
        <v>3758</v>
      </c>
      <c r="O186" s="3" t="s">
        <v>2900</v>
      </c>
      <c r="P186" s="3" t="s">
        <v>1825</v>
      </c>
      <c r="Q186" s="3" t="s">
        <v>3759</v>
      </c>
      <c r="R186" s="3" t="s">
        <v>4043</v>
      </c>
      <c r="S186" s="3" t="s">
        <v>91</v>
      </c>
      <c r="T186" s="3">
        <v>34.200607707469302</v>
      </c>
      <c r="U186" s="3">
        <v>-118.598051112032</v>
      </c>
      <c r="V186" s="3" t="s">
        <v>4174</v>
      </c>
      <c r="W186" s="3" t="s">
        <v>4053</v>
      </c>
      <c r="X186" s="3" t="s">
        <v>4048</v>
      </c>
    </row>
    <row r="187" spans="1:24" ht="100.8" x14ac:dyDescent="0.3">
      <c r="A187" s="3">
        <v>10284541</v>
      </c>
      <c r="B187" s="3">
        <v>3</v>
      </c>
      <c r="C187" s="3" t="s">
        <v>4037</v>
      </c>
      <c r="D187" s="3" t="s">
        <v>3976</v>
      </c>
      <c r="E187" s="3" t="s">
        <v>2047</v>
      </c>
      <c r="F187" s="3" t="s">
        <v>913</v>
      </c>
      <c r="G187" s="3">
        <v>90056</v>
      </c>
      <c r="H187" s="3" t="s">
        <v>2048</v>
      </c>
      <c r="I187" s="3" t="s">
        <v>1747</v>
      </c>
      <c r="J187" s="3" t="s">
        <v>2047</v>
      </c>
      <c r="K187" s="3" t="s">
        <v>913</v>
      </c>
      <c r="L187" s="3" t="s">
        <v>586</v>
      </c>
      <c r="M187" s="3">
        <v>90056</v>
      </c>
      <c r="N187" s="3" t="s">
        <v>2772</v>
      </c>
      <c r="O187" s="3" t="s">
        <v>2697</v>
      </c>
      <c r="P187" s="3" t="s">
        <v>2048</v>
      </c>
      <c r="Q187" s="3" t="s">
        <v>2773</v>
      </c>
      <c r="R187" s="3" t="s">
        <v>4043</v>
      </c>
      <c r="S187" s="3" t="s">
        <v>478</v>
      </c>
      <c r="T187" s="3">
        <v>33.987240494831603</v>
      </c>
      <c r="U187" s="3">
        <v>-118.36234611569699</v>
      </c>
      <c r="V187" s="3" t="s">
        <v>4162</v>
      </c>
      <c r="W187" s="3" t="s">
        <v>4062</v>
      </c>
      <c r="X187" s="3"/>
    </row>
    <row r="188" spans="1:24" ht="100.8" x14ac:dyDescent="0.3">
      <c r="A188" s="3">
        <v>10289050</v>
      </c>
      <c r="B188" s="3">
        <v>3</v>
      </c>
      <c r="C188" s="3" t="s">
        <v>4037</v>
      </c>
      <c r="D188" s="3" t="s">
        <v>3440</v>
      </c>
      <c r="E188" s="3" t="s">
        <v>2018</v>
      </c>
      <c r="F188" s="3" t="s">
        <v>1093</v>
      </c>
      <c r="G188" s="3">
        <v>90248</v>
      </c>
      <c r="H188" s="3" t="s">
        <v>3915</v>
      </c>
      <c r="I188" s="3" t="s">
        <v>2822</v>
      </c>
      <c r="J188" s="3" t="s">
        <v>3916</v>
      </c>
      <c r="K188" s="3" t="s">
        <v>1093</v>
      </c>
      <c r="L188" s="3" t="s">
        <v>586</v>
      </c>
      <c r="M188" s="3">
        <v>90248</v>
      </c>
      <c r="N188" s="3" t="s">
        <v>3917</v>
      </c>
      <c r="O188" s="3" t="s">
        <v>2754</v>
      </c>
      <c r="P188" s="3" t="s">
        <v>3918</v>
      </c>
      <c r="Q188" s="3" t="s">
        <v>3919</v>
      </c>
      <c r="R188" s="3" t="s">
        <v>4043</v>
      </c>
      <c r="S188" s="3" t="s">
        <v>402</v>
      </c>
      <c r="T188" s="3">
        <v>33.854752436341101</v>
      </c>
      <c r="U188" s="3">
        <v>-118.28791729015801</v>
      </c>
      <c r="V188" s="3" t="s">
        <v>4162</v>
      </c>
      <c r="W188" s="3" t="s">
        <v>4053</v>
      </c>
      <c r="X188" s="3" t="s">
        <v>4048</v>
      </c>
    </row>
    <row r="189" spans="1:24" ht="43.2" x14ac:dyDescent="0.3">
      <c r="A189" s="3">
        <v>10152527</v>
      </c>
      <c r="B189" s="3">
        <v>5</v>
      </c>
      <c r="C189" s="3" t="s">
        <v>4037</v>
      </c>
      <c r="D189" s="3" t="s">
        <v>1711</v>
      </c>
      <c r="E189" s="3" t="s">
        <v>1783</v>
      </c>
      <c r="F189" s="3" t="s">
        <v>913</v>
      </c>
      <c r="G189" s="3">
        <v>90001</v>
      </c>
      <c r="H189" s="3" t="s">
        <v>1784</v>
      </c>
      <c r="I189" s="3" t="e">
        <v>#N/A</v>
      </c>
      <c r="J189" s="3" t="s">
        <v>3667</v>
      </c>
      <c r="K189" s="3" t="s">
        <v>913</v>
      </c>
      <c r="L189" s="3" t="s">
        <v>586</v>
      </c>
      <c r="M189" s="3">
        <v>90001</v>
      </c>
      <c r="N189" s="3" t="s">
        <v>1885</v>
      </c>
      <c r="O189" s="3" t="s">
        <v>1886</v>
      </c>
      <c r="P189" s="3" t="s">
        <v>1784</v>
      </c>
      <c r="Q189" s="3" t="s">
        <v>1887</v>
      </c>
      <c r="R189" s="3" t="s">
        <v>4043</v>
      </c>
      <c r="S189" s="3" t="s">
        <v>462</v>
      </c>
      <c r="T189" s="3">
        <v>34.052230000000002</v>
      </c>
      <c r="U189" s="3">
        <v>-118.24368</v>
      </c>
      <c r="V189" s="3" t="e">
        <v>#N/A</v>
      </c>
      <c r="W189" s="3" t="s">
        <v>4061</v>
      </c>
      <c r="X189" s="3" t="s">
        <v>4048</v>
      </c>
    </row>
    <row r="190" spans="1:24" ht="28.8" x14ac:dyDescent="0.3">
      <c r="A190" s="3">
        <v>10635286</v>
      </c>
      <c r="B190" s="3">
        <v>2</v>
      </c>
      <c r="C190" s="3" t="s">
        <v>4037</v>
      </c>
      <c r="D190" s="3" t="s">
        <v>1681</v>
      </c>
      <c r="E190" s="3" t="s">
        <v>1751</v>
      </c>
      <c r="F190" s="3" t="s">
        <v>1752</v>
      </c>
      <c r="G190" s="3">
        <v>95410</v>
      </c>
      <c r="H190" s="3">
        <v>7079375784</v>
      </c>
      <c r="I190" s="3" t="e">
        <v>#N/A</v>
      </c>
      <c r="J190" s="3" t="s">
        <v>1850</v>
      </c>
      <c r="K190" s="3" t="s">
        <v>1752</v>
      </c>
      <c r="L190" s="3" t="s">
        <v>586</v>
      </c>
      <c r="M190" s="3">
        <v>95410</v>
      </c>
      <c r="N190" s="3" t="s">
        <v>1851</v>
      </c>
      <c r="O190" s="3" t="s">
        <v>1852</v>
      </c>
      <c r="P190" s="3">
        <v>7075960855</v>
      </c>
      <c r="Q190" s="3">
        <v>7075960855</v>
      </c>
      <c r="R190" s="3" t="s">
        <v>4043</v>
      </c>
      <c r="S190" s="3" t="s">
        <v>41</v>
      </c>
      <c r="T190" s="3">
        <v>39.223251208461598</v>
      </c>
      <c r="U190" s="3">
        <v>-123.768961131072</v>
      </c>
      <c r="V190" s="3" t="e">
        <v>#N/A</v>
      </c>
      <c r="W190" s="3" t="s">
        <v>4052</v>
      </c>
      <c r="X190" s="3" t="s">
        <v>4049</v>
      </c>
    </row>
    <row r="191" spans="1:24" ht="86.4" x14ac:dyDescent="0.3">
      <c r="A191" s="3">
        <v>10623757</v>
      </c>
      <c r="B191" s="3">
        <v>2</v>
      </c>
      <c r="C191" s="3" t="s">
        <v>4037</v>
      </c>
      <c r="D191" s="3" t="s">
        <v>1137</v>
      </c>
      <c r="E191" s="3" t="s">
        <v>2030</v>
      </c>
      <c r="F191" s="3" t="s">
        <v>1115</v>
      </c>
      <c r="G191" s="3">
        <v>95482</v>
      </c>
      <c r="H191" s="3" t="s">
        <v>1138</v>
      </c>
      <c r="I191" s="3" t="s">
        <v>3419</v>
      </c>
      <c r="J191" s="3" t="s">
        <v>2756</v>
      </c>
      <c r="K191" s="3" t="s">
        <v>1115</v>
      </c>
      <c r="L191" s="3" t="s">
        <v>586</v>
      </c>
      <c r="M191" s="3">
        <v>95482</v>
      </c>
      <c r="N191" s="3" t="s">
        <v>1139</v>
      </c>
      <c r="O191" s="3" t="s">
        <v>1858</v>
      </c>
      <c r="P191" s="3" t="s">
        <v>1138</v>
      </c>
      <c r="Q191" s="3" t="s">
        <v>1140</v>
      </c>
      <c r="R191" s="3" t="s">
        <v>4043</v>
      </c>
      <c r="S191" s="3" t="s">
        <v>432</v>
      </c>
      <c r="T191" s="3">
        <v>39.181342796507899</v>
      </c>
      <c r="U191" s="3">
        <v>-123.209305467663</v>
      </c>
      <c r="V191" s="3" t="s">
        <v>4176</v>
      </c>
      <c r="W191" s="3" t="s">
        <v>4062</v>
      </c>
      <c r="X191" s="3" t="s">
        <v>4048</v>
      </c>
    </row>
    <row r="192" spans="1:24" ht="86.4" x14ac:dyDescent="0.3">
      <c r="A192" s="3">
        <v>10656547</v>
      </c>
      <c r="B192" s="3">
        <v>3</v>
      </c>
      <c r="C192" s="3" t="s">
        <v>4037</v>
      </c>
      <c r="D192" s="3" t="s">
        <v>1134</v>
      </c>
      <c r="E192" s="3" t="s">
        <v>1847</v>
      </c>
      <c r="F192" s="3" t="s">
        <v>1135</v>
      </c>
      <c r="G192" s="3">
        <v>95437</v>
      </c>
      <c r="H192" s="3">
        <v>7072723728</v>
      </c>
      <c r="I192" s="3" t="s">
        <v>3419</v>
      </c>
      <c r="J192" s="3" t="s">
        <v>3808</v>
      </c>
      <c r="K192" s="3" t="s">
        <v>1135</v>
      </c>
      <c r="L192" s="3" t="s">
        <v>586</v>
      </c>
      <c r="M192" s="3">
        <v>95437</v>
      </c>
      <c r="N192" s="3" t="s">
        <v>1136</v>
      </c>
      <c r="O192" s="3" t="s">
        <v>1858</v>
      </c>
      <c r="P192" s="3" t="s">
        <v>1963</v>
      </c>
      <c r="Q192" s="3" t="s">
        <v>1963</v>
      </c>
      <c r="R192" s="3" t="s">
        <v>4043</v>
      </c>
      <c r="S192" s="3" t="s">
        <v>184</v>
      </c>
      <c r="T192" s="3">
        <v>39.452794402839899</v>
      </c>
      <c r="U192" s="3">
        <v>-123.805228579022</v>
      </c>
      <c r="V192" s="3" t="s">
        <v>4176</v>
      </c>
      <c r="W192" s="3" t="s">
        <v>4063</v>
      </c>
      <c r="X192" s="3" t="s">
        <v>4049</v>
      </c>
    </row>
    <row r="193" spans="1:24" ht="86.4" x14ac:dyDescent="0.3">
      <c r="A193" s="3">
        <v>10480798</v>
      </c>
      <c r="B193" s="3">
        <v>1</v>
      </c>
      <c r="C193" s="3" t="s">
        <v>4037</v>
      </c>
      <c r="D193" s="3" t="s">
        <v>1593</v>
      </c>
      <c r="E193" s="3" t="s">
        <v>2000</v>
      </c>
      <c r="F193" s="3" t="s">
        <v>1594</v>
      </c>
      <c r="G193" s="3">
        <v>95461</v>
      </c>
      <c r="H193" s="3" t="s">
        <v>4104</v>
      </c>
      <c r="I193" s="3" t="s">
        <v>1747</v>
      </c>
      <c r="J193" s="3" t="s">
        <v>2723</v>
      </c>
      <c r="K193" s="3" t="s">
        <v>1595</v>
      </c>
      <c r="L193" s="3" t="s">
        <v>586</v>
      </c>
      <c r="M193" s="3">
        <v>95461</v>
      </c>
      <c r="N193" s="3" t="s">
        <v>4105</v>
      </c>
      <c r="O193" s="3" t="s">
        <v>4106</v>
      </c>
      <c r="P193" s="3" t="s">
        <v>4104</v>
      </c>
      <c r="Q193" s="3" t="s">
        <v>4107</v>
      </c>
      <c r="R193" s="3" t="s">
        <v>4043</v>
      </c>
      <c r="S193" s="3" t="s">
        <v>350</v>
      </c>
      <c r="T193" s="3">
        <v>38.748924045872897</v>
      </c>
      <c r="U193" s="3">
        <v>-122.710632848141</v>
      </c>
      <c r="V193" s="3" t="s">
        <v>4209</v>
      </c>
      <c r="W193" s="3" t="s">
        <v>4057</v>
      </c>
      <c r="X193" s="3"/>
    </row>
    <row r="194" spans="1:24" ht="129.6" x14ac:dyDescent="0.3">
      <c r="A194" s="3">
        <v>10419586</v>
      </c>
      <c r="B194" s="3">
        <v>4</v>
      </c>
      <c r="C194" s="3" t="s">
        <v>4037</v>
      </c>
      <c r="D194" s="3" t="s">
        <v>3531</v>
      </c>
      <c r="E194" s="3" t="s">
        <v>1978</v>
      </c>
      <c r="F194" s="3" t="s">
        <v>1345</v>
      </c>
      <c r="G194" s="3">
        <v>91942</v>
      </c>
      <c r="H194" s="3">
        <v>6194660000</v>
      </c>
      <c r="I194" s="3" t="s">
        <v>2822</v>
      </c>
      <c r="J194" s="3" t="s">
        <v>1978</v>
      </c>
      <c r="K194" s="3" t="s">
        <v>1345</v>
      </c>
      <c r="L194" s="3" t="s">
        <v>586</v>
      </c>
      <c r="M194" s="3">
        <v>91942</v>
      </c>
      <c r="N194" s="3" t="s">
        <v>2695</v>
      </c>
      <c r="O194" s="3" t="s">
        <v>1886</v>
      </c>
      <c r="P194" s="3">
        <v>6194660000</v>
      </c>
      <c r="Q194" s="3" t="s">
        <v>1354</v>
      </c>
      <c r="R194" s="3" t="s">
        <v>4043</v>
      </c>
      <c r="S194" s="3" t="s">
        <v>231</v>
      </c>
      <c r="T194" s="3">
        <v>32.789165327801399</v>
      </c>
      <c r="U194" s="3">
        <v>-117.021444125011</v>
      </c>
      <c r="V194" s="3" t="s">
        <v>4168</v>
      </c>
      <c r="W194" s="3" t="s">
        <v>4063</v>
      </c>
      <c r="X194" s="3"/>
    </row>
    <row r="195" spans="1:24" ht="129.6" x14ac:dyDescent="0.3">
      <c r="A195" s="3">
        <v>10372519</v>
      </c>
      <c r="B195" s="3">
        <v>2</v>
      </c>
      <c r="C195" s="3" t="s">
        <v>4037</v>
      </c>
      <c r="D195" s="3" t="s">
        <v>1361</v>
      </c>
      <c r="E195" s="3" t="s">
        <v>2005</v>
      </c>
      <c r="F195" s="3" t="s">
        <v>1362</v>
      </c>
      <c r="G195" s="3">
        <v>92054</v>
      </c>
      <c r="H195" s="3" t="s">
        <v>1363</v>
      </c>
      <c r="I195" s="3" t="s">
        <v>1747</v>
      </c>
      <c r="J195" s="3" t="s">
        <v>2005</v>
      </c>
      <c r="K195" s="3" t="s">
        <v>1362</v>
      </c>
      <c r="L195" s="3" t="s">
        <v>586</v>
      </c>
      <c r="M195" s="3">
        <v>92054</v>
      </c>
      <c r="N195" s="3" t="s">
        <v>2726</v>
      </c>
      <c r="O195" s="3" t="s">
        <v>2727</v>
      </c>
      <c r="P195" s="3" t="s">
        <v>1363</v>
      </c>
      <c r="Q195" s="3" t="s">
        <v>2728</v>
      </c>
      <c r="R195" s="3" t="s">
        <v>4043</v>
      </c>
      <c r="S195" s="3" t="s">
        <v>356</v>
      </c>
      <c r="T195" s="3">
        <v>33.207123409139299</v>
      </c>
      <c r="U195" s="3">
        <v>-117.39496318755999</v>
      </c>
      <c r="V195" s="3" t="s">
        <v>4168</v>
      </c>
      <c r="W195" s="3" t="s">
        <v>4067</v>
      </c>
      <c r="X195" s="3" t="s">
        <v>4049</v>
      </c>
    </row>
    <row r="196" spans="1:24" ht="129.6" x14ac:dyDescent="0.3">
      <c r="A196" s="3">
        <v>10386019</v>
      </c>
      <c r="B196" s="3">
        <v>3</v>
      </c>
      <c r="C196" s="3" t="s">
        <v>4037</v>
      </c>
      <c r="D196" s="3" t="s">
        <v>1372</v>
      </c>
      <c r="E196" s="3" t="s">
        <v>1826</v>
      </c>
      <c r="F196" s="3" t="s">
        <v>652</v>
      </c>
      <c r="G196" s="3">
        <v>92114</v>
      </c>
      <c r="H196" s="3" t="s">
        <v>1373</v>
      </c>
      <c r="I196" s="3" t="s">
        <v>3419</v>
      </c>
      <c r="J196" s="3" t="s">
        <v>3762</v>
      </c>
      <c r="K196" s="3" t="s">
        <v>652</v>
      </c>
      <c r="L196" s="3" t="s">
        <v>586</v>
      </c>
      <c r="M196" s="3">
        <v>92114</v>
      </c>
      <c r="N196" s="3" t="s">
        <v>1930</v>
      </c>
      <c r="O196" s="3" t="s">
        <v>1905</v>
      </c>
      <c r="P196" s="3" t="s">
        <v>1373</v>
      </c>
      <c r="Q196" s="3" t="s">
        <v>1931</v>
      </c>
      <c r="R196" s="3" t="s">
        <v>4043</v>
      </c>
      <c r="S196" s="3" t="s">
        <v>93</v>
      </c>
      <c r="T196" s="3">
        <v>32.716532935291703</v>
      </c>
      <c r="U196" s="3">
        <v>-117.025883780312</v>
      </c>
      <c r="V196" s="3" t="s">
        <v>4168</v>
      </c>
      <c r="W196" s="3" t="s">
        <v>4063</v>
      </c>
      <c r="X196" s="3"/>
    </row>
    <row r="197" spans="1:24" ht="129.6" x14ac:dyDescent="0.3">
      <c r="A197" s="3">
        <v>10387390</v>
      </c>
      <c r="B197" s="3">
        <v>3</v>
      </c>
      <c r="C197" s="3" t="s">
        <v>4037</v>
      </c>
      <c r="D197" s="3" t="s">
        <v>1366</v>
      </c>
      <c r="E197" s="3" t="s">
        <v>2032</v>
      </c>
      <c r="F197" s="3" t="s">
        <v>1101</v>
      </c>
      <c r="G197" s="3">
        <v>92119</v>
      </c>
      <c r="H197" s="3" t="s">
        <v>2033</v>
      </c>
      <c r="I197" s="3" t="s">
        <v>3419</v>
      </c>
      <c r="J197" s="3" t="s">
        <v>3950</v>
      </c>
      <c r="K197" s="3" t="s">
        <v>1388</v>
      </c>
      <c r="L197" s="3" t="s">
        <v>586</v>
      </c>
      <c r="M197" s="3">
        <v>92024</v>
      </c>
      <c r="N197" s="3" t="s">
        <v>2758</v>
      </c>
      <c r="O197" s="3" t="s">
        <v>1905</v>
      </c>
      <c r="P197" s="3" t="s">
        <v>1367</v>
      </c>
      <c r="Q197" s="3" t="s">
        <v>1367</v>
      </c>
      <c r="R197" s="3" t="s">
        <v>4043</v>
      </c>
      <c r="S197" s="3" t="s">
        <v>438</v>
      </c>
      <c r="T197" s="3">
        <v>32.803779523837797</v>
      </c>
      <c r="U197" s="3">
        <v>-117.04554585861899</v>
      </c>
      <c r="V197" s="3" t="s">
        <v>4168</v>
      </c>
      <c r="W197" s="3" t="s">
        <v>4068</v>
      </c>
      <c r="X197" s="3" t="s">
        <v>4049</v>
      </c>
    </row>
    <row r="198" spans="1:24" ht="129.6" x14ac:dyDescent="0.3">
      <c r="A198" s="3">
        <v>10366888</v>
      </c>
      <c r="B198" s="3">
        <v>3</v>
      </c>
      <c r="C198" s="3" t="s">
        <v>4037</v>
      </c>
      <c r="D198" s="3" t="s">
        <v>1355</v>
      </c>
      <c r="E198" s="3" t="s">
        <v>1977</v>
      </c>
      <c r="F198" s="3" t="s">
        <v>1278</v>
      </c>
      <c r="G198" s="3">
        <v>92021</v>
      </c>
      <c r="H198" s="3" t="s">
        <v>1356</v>
      </c>
      <c r="I198" s="3" t="s">
        <v>3419</v>
      </c>
      <c r="J198" s="3" t="s">
        <v>3829</v>
      </c>
      <c r="K198" s="3" t="s">
        <v>1337</v>
      </c>
      <c r="L198" s="3" t="s">
        <v>586</v>
      </c>
      <c r="M198" s="3">
        <v>92021</v>
      </c>
      <c r="N198" s="3" t="s">
        <v>2693</v>
      </c>
      <c r="O198" s="3" t="s">
        <v>2694</v>
      </c>
      <c r="P198" s="3" t="s">
        <v>1356</v>
      </c>
      <c r="Q198" s="3">
        <v>6194475916</v>
      </c>
      <c r="R198" s="3" t="s">
        <v>4043</v>
      </c>
      <c r="S198" s="3" t="s">
        <v>230</v>
      </c>
      <c r="T198" s="3">
        <v>32.800020899728203</v>
      </c>
      <c r="U198" s="3">
        <v>-116.93622119907501</v>
      </c>
      <c r="V198" s="3" t="s">
        <v>4168</v>
      </c>
      <c r="W198" s="3" t="s">
        <v>4062</v>
      </c>
      <c r="X198" s="3" t="s">
        <v>4048</v>
      </c>
    </row>
    <row r="199" spans="1:24" ht="129.6" x14ac:dyDescent="0.3">
      <c r="A199" s="3">
        <v>10368229</v>
      </c>
      <c r="B199" s="3">
        <v>3</v>
      </c>
      <c r="C199" s="3" t="s">
        <v>4037</v>
      </c>
      <c r="D199" s="3" t="s">
        <v>1339</v>
      </c>
      <c r="E199" s="3" t="s">
        <v>1807</v>
      </c>
      <c r="F199" s="3" t="s">
        <v>1279</v>
      </c>
      <c r="G199" s="3">
        <v>92025</v>
      </c>
      <c r="H199" s="3" t="s">
        <v>1340</v>
      </c>
      <c r="I199" s="3" t="s">
        <v>2822</v>
      </c>
      <c r="J199" s="3" t="s">
        <v>3715</v>
      </c>
      <c r="K199" s="3" t="s">
        <v>1279</v>
      </c>
      <c r="L199" s="3" t="s">
        <v>586</v>
      </c>
      <c r="M199" s="3">
        <v>92025</v>
      </c>
      <c r="N199" s="3" t="s">
        <v>1911</v>
      </c>
      <c r="O199" s="3" t="s">
        <v>1905</v>
      </c>
      <c r="P199" s="3" t="s">
        <v>1340</v>
      </c>
      <c r="Q199" s="3" t="s">
        <v>1341</v>
      </c>
      <c r="R199" s="3" t="s">
        <v>4043</v>
      </c>
      <c r="S199" s="3" t="s">
        <v>37</v>
      </c>
      <c r="T199" s="3">
        <v>33.125974141593701</v>
      </c>
      <c r="U199" s="3">
        <v>-117.086149171508</v>
      </c>
      <c r="V199" s="3" t="s">
        <v>4168</v>
      </c>
      <c r="W199" s="3" t="s">
        <v>4055</v>
      </c>
      <c r="X199" s="3" t="s">
        <v>4048</v>
      </c>
    </row>
    <row r="200" spans="1:24" ht="115.2" x14ac:dyDescent="0.3">
      <c r="A200" s="3">
        <v>10056349</v>
      </c>
      <c r="B200" s="3">
        <v>3</v>
      </c>
      <c r="C200" s="3" t="s">
        <v>4037</v>
      </c>
      <c r="D200" s="3" t="s">
        <v>3441</v>
      </c>
      <c r="E200" s="3" t="s">
        <v>2027</v>
      </c>
      <c r="F200" s="3" t="s">
        <v>648</v>
      </c>
      <c r="G200" s="3">
        <v>94118</v>
      </c>
      <c r="H200" s="3">
        <v>6506348449</v>
      </c>
      <c r="I200" s="3" t="s">
        <v>3419</v>
      </c>
      <c r="J200" s="3" t="s">
        <v>3275</v>
      </c>
      <c r="K200" s="3" t="s">
        <v>835</v>
      </c>
      <c r="L200" s="3" t="s">
        <v>586</v>
      </c>
      <c r="M200" s="3">
        <v>94080</v>
      </c>
      <c r="N200" s="3" t="s">
        <v>3276</v>
      </c>
      <c r="O200" s="3" t="s">
        <v>2783</v>
      </c>
      <c r="P200" s="3">
        <v>6506348449</v>
      </c>
      <c r="Q200" s="3">
        <v>6502670523</v>
      </c>
      <c r="R200" s="3" t="s">
        <v>4043</v>
      </c>
      <c r="S200" s="3" t="s">
        <v>430</v>
      </c>
      <c r="T200" s="3">
        <v>37.780602941843703</v>
      </c>
      <c r="U200" s="3">
        <v>-122.467781580379</v>
      </c>
      <c r="V200" s="3" t="s">
        <v>4169</v>
      </c>
      <c r="W200" s="3" t="s">
        <v>4057</v>
      </c>
      <c r="X200" s="3"/>
    </row>
    <row r="201" spans="1:24" ht="115.2" x14ac:dyDescent="0.3">
      <c r="A201" s="3">
        <v>10056436</v>
      </c>
      <c r="B201" s="3">
        <v>3</v>
      </c>
      <c r="C201" s="3" t="s">
        <v>4037</v>
      </c>
      <c r="D201" s="3" t="s">
        <v>4112</v>
      </c>
      <c r="E201" s="3" t="s">
        <v>1997</v>
      </c>
      <c r="F201" s="3" t="s">
        <v>648</v>
      </c>
      <c r="G201" s="3">
        <v>94107</v>
      </c>
      <c r="H201" s="3">
        <v>2094056159</v>
      </c>
      <c r="I201" s="3" t="s">
        <v>3419</v>
      </c>
      <c r="J201" s="3" t="s">
        <v>1997</v>
      </c>
      <c r="K201" s="3" t="s">
        <v>648</v>
      </c>
      <c r="L201" s="3" t="s">
        <v>586</v>
      </c>
      <c r="M201" s="3">
        <v>94107</v>
      </c>
      <c r="N201" s="3" t="s">
        <v>3891</v>
      </c>
      <c r="O201" s="3" t="s">
        <v>2783</v>
      </c>
      <c r="P201" s="3">
        <v>2094056159</v>
      </c>
      <c r="Q201" s="3">
        <v>2094056159</v>
      </c>
      <c r="R201" s="3" t="s">
        <v>4043</v>
      </c>
      <c r="S201" s="3" t="s">
        <v>336</v>
      </c>
      <c r="T201" s="3">
        <v>37.779982407979404</v>
      </c>
      <c r="U201" s="3">
        <v>-122.40344647712</v>
      </c>
      <c r="V201" s="3" t="s">
        <v>4169</v>
      </c>
      <c r="W201" s="3" t="s">
        <v>4064</v>
      </c>
      <c r="X201" s="3"/>
    </row>
    <row r="202" spans="1:24" ht="115.2" x14ac:dyDescent="0.3">
      <c r="A202" s="3">
        <v>10056715</v>
      </c>
      <c r="B202" s="3">
        <v>3</v>
      </c>
      <c r="C202" s="3" t="s">
        <v>4037</v>
      </c>
      <c r="D202" s="3" t="s">
        <v>1413</v>
      </c>
      <c r="E202" s="3" t="s">
        <v>1991</v>
      </c>
      <c r="F202" s="3" t="s">
        <v>648</v>
      </c>
      <c r="G202" s="3">
        <v>94112</v>
      </c>
      <c r="H202" s="3" t="s">
        <v>1992</v>
      </c>
      <c r="I202" s="3" t="s">
        <v>3420</v>
      </c>
      <c r="J202" s="3" t="s">
        <v>2680</v>
      </c>
      <c r="K202" s="3" t="s">
        <v>1176</v>
      </c>
      <c r="L202" s="3" t="s">
        <v>586</v>
      </c>
      <c r="M202" s="3">
        <v>94549</v>
      </c>
      <c r="N202" s="3" t="s">
        <v>2681</v>
      </c>
      <c r="O202" s="3" t="s">
        <v>1858</v>
      </c>
      <c r="P202" s="3" t="s">
        <v>2682</v>
      </c>
      <c r="Q202" s="3" t="s">
        <v>2683</v>
      </c>
      <c r="R202" s="3" t="s">
        <v>4043</v>
      </c>
      <c r="S202" s="3" t="s">
        <v>326</v>
      </c>
      <c r="T202" s="3">
        <v>37.729045712413402</v>
      </c>
      <c r="U202" s="3">
        <v>-122.431460704119</v>
      </c>
      <c r="V202" s="3" t="s">
        <v>4169</v>
      </c>
      <c r="W202" s="3" t="s">
        <v>4062</v>
      </c>
      <c r="X202" s="3"/>
    </row>
    <row r="203" spans="1:24" ht="86.4" x14ac:dyDescent="0.3">
      <c r="A203" s="3">
        <v>10032448</v>
      </c>
      <c r="B203" s="3">
        <v>2</v>
      </c>
      <c r="C203" s="3" t="s">
        <v>4037</v>
      </c>
      <c r="D203" s="3" t="s">
        <v>1106</v>
      </c>
      <c r="E203" s="3" t="s">
        <v>1838</v>
      </c>
      <c r="F203" s="3" t="s">
        <v>1107</v>
      </c>
      <c r="G203" s="3">
        <v>94945</v>
      </c>
      <c r="H203" s="3" t="s">
        <v>1108</v>
      </c>
      <c r="I203" s="3" t="s">
        <v>2822</v>
      </c>
      <c r="J203" s="3" t="s">
        <v>1947</v>
      </c>
      <c r="K203" s="3" t="s">
        <v>1107</v>
      </c>
      <c r="L203" s="3" t="s">
        <v>586</v>
      </c>
      <c r="M203" s="3">
        <v>94945</v>
      </c>
      <c r="N203" s="3" t="s">
        <v>1948</v>
      </c>
      <c r="O203" s="3" t="s">
        <v>2824</v>
      </c>
      <c r="P203" s="3" t="s">
        <v>1949</v>
      </c>
      <c r="Q203" s="3" t="s">
        <v>1950</v>
      </c>
      <c r="R203" s="3" t="s">
        <v>4043</v>
      </c>
      <c r="S203" s="3" t="s">
        <v>140</v>
      </c>
      <c r="T203" s="3">
        <v>38.106565993474099</v>
      </c>
      <c r="U203" s="3">
        <v>-122.569456103286</v>
      </c>
      <c r="V203" s="3" t="s">
        <v>4185</v>
      </c>
      <c r="W203" s="3" t="s">
        <v>4058</v>
      </c>
      <c r="X203" s="3"/>
    </row>
    <row r="204" spans="1:24" ht="86.4" x14ac:dyDescent="0.3">
      <c r="A204" s="3">
        <v>10065841</v>
      </c>
      <c r="B204" s="3">
        <v>3</v>
      </c>
      <c r="C204" s="3" t="s">
        <v>4037</v>
      </c>
      <c r="D204" s="3" t="s">
        <v>1490</v>
      </c>
      <c r="E204" s="3" t="s">
        <v>2069</v>
      </c>
      <c r="F204" s="3" t="s">
        <v>1482</v>
      </c>
      <c r="G204" s="3">
        <v>94063</v>
      </c>
      <c r="H204" s="3" t="s">
        <v>2070</v>
      </c>
      <c r="I204" s="3" t="s">
        <v>3420</v>
      </c>
      <c r="J204" s="3" t="s">
        <v>2069</v>
      </c>
      <c r="K204" s="3" t="s">
        <v>1482</v>
      </c>
      <c r="L204" s="3" t="s">
        <v>586</v>
      </c>
      <c r="M204" s="3">
        <v>94063</v>
      </c>
      <c r="N204" s="3" t="s">
        <v>2813</v>
      </c>
      <c r="O204" s="3" t="s">
        <v>1858</v>
      </c>
      <c r="P204" s="3" t="s">
        <v>1475</v>
      </c>
      <c r="Q204" s="3" t="s">
        <v>2814</v>
      </c>
      <c r="R204" s="3" t="s">
        <v>4043</v>
      </c>
      <c r="S204" s="3" t="s">
        <v>573</v>
      </c>
      <c r="T204" s="3">
        <v>37.492966400721599</v>
      </c>
      <c r="U204" s="3">
        <v>-122.23627820073899</v>
      </c>
      <c r="V204" s="3" t="s">
        <v>4211</v>
      </c>
      <c r="W204" s="3" t="s">
        <v>4062</v>
      </c>
      <c r="X204" s="3"/>
    </row>
    <row r="205" spans="1:24" ht="86.4" x14ac:dyDescent="0.3">
      <c r="A205" s="3">
        <v>10853185</v>
      </c>
      <c r="B205" s="3">
        <v>3</v>
      </c>
      <c r="C205" s="3" t="s">
        <v>4037</v>
      </c>
      <c r="D205" s="3" t="s">
        <v>1485</v>
      </c>
      <c r="E205" s="3" t="s">
        <v>1969</v>
      </c>
      <c r="F205" s="3" t="s">
        <v>1486</v>
      </c>
      <c r="G205" s="3">
        <v>94404</v>
      </c>
      <c r="H205" s="3" t="s">
        <v>1970</v>
      </c>
      <c r="I205" s="3" t="s">
        <v>3420</v>
      </c>
      <c r="J205" s="3" t="s">
        <v>2680</v>
      </c>
      <c r="K205" s="3" t="s">
        <v>1176</v>
      </c>
      <c r="L205" s="3" t="s">
        <v>586</v>
      </c>
      <c r="M205" s="3">
        <v>94549</v>
      </c>
      <c r="N205" s="3" t="s">
        <v>2681</v>
      </c>
      <c r="O205" s="3" t="s">
        <v>1858</v>
      </c>
      <c r="P205" s="3" t="s">
        <v>2682</v>
      </c>
      <c r="Q205" s="3" t="s">
        <v>2683</v>
      </c>
      <c r="R205" s="3" t="s">
        <v>4043</v>
      </c>
      <c r="S205" s="3" t="s">
        <v>214</v>
      </c>
      <c r="T205" s="3">
        <v>37.565222737454597</v>
      </c>
      <c r="U205" s="3">
        <v>-122.27575534743799</v>
      </c>
      <c r="V205" s="3" t="s">
        <v>4211</v>
      </c>
      <c r="W205" s="3" t="s">
        <v>4057</v>
      </c>
      <c r="X205" s="3"/>
    </row>
    <row r="206" spans="1:24" ht="43.2" x14ac:dyDescent="0.3">
      <c r="A206" s="3">
        <v>10154843</v>
      </c>
      <c r="B206" s="3">
        <v>4</v>
      </c>
      <c r="C206" s="3" t="s">
        <v>4037</v>
      </c>
      <c r="D206" s="3" t="s">
        <v>1448</v>
      </c>
      <c r="E206" s="3" t="s">
        <v>2021</v>
      </c>
      <c r="F206" s="3" t="s">
        <v>604</v>
      </c>
      <c r="G206" s="3">
        <v>94578</v>
      </c>
      <c r="H206" s="3" t="s">
        <v>1449</v>
      </c>
      <c r="I206" s="3" t="s">
        <v>1747</v>
      </c>
      <c r="J206" s="3" t="s">
        <v>2021</v>
      </c>
      <c r="K206" s="3" t="s">
        <v>604</v>
      </c>
      <c r="L206" s="3" t="s">
        <v>586</v>
      </c>
      <c r="M206" s="3">
        <v>94578</v>
      </c>
      <c r="N206" s="3" t="s">
        <v>2744</v>
      </c>
      <c r="O206" s="3" t="s">
        <v>2745</v>
      </c>
      <c r="P206" s="3" t="s">
        <v>2746</v>
      </c>
      <c r="Q206" s="3" t="s">
        <v>2747</v>
      </c>
      <c r="R206" s="3" t="s">
        <v>4043</v>
      </c>
      <c r="S206" s="3" t="s">
        <v>412</v>
      </c>
      <c r="T206" s="3">
        <v>37.705338101348701</v>
      </c>
      <c r="U206" s="3">
        <v>-122.14504736364999</v>
      </c>
      <c r="V206" s="3" t="s">
        <v>4214</v>
      </c>
      <c r="W206" s="3" t="s">
        <v>4064</v>
      </c>
      <c r="X206" s="3"/>
    </row>
    <row r="207" spans="1:24" ht="100.8" x14ac:dyDescent="0.3">
      <c r="A207" s="3">
        <v>10005598</v>
      </c>
      <c r="B207" s="3">
        <v>4</v>
      </c>
      <c r="C207" s="3" t="s">
        <v>4037</v>
      </c>
      <c r="D207" s="3" t="s">
        <v>3545</v>
      </c>
      <c r="E207" s="3" t="s">
        <v>2003</v>
      </c>
      <c r="F207" s="3" t="s">
        <v>748</v>
      </c>
      <c r="G207" s="3">
        <v>94518</v>
      </c>
      <c r="H207" s="3" t="s">
        <v>2004</v>
      </c>
      <c r="I207" s="3" t="s">
        <v>3420</v>
      </c>
      <c r="J207" s="3" t="s">
        <v>2724</v>
      </c>
      <c r="K207" s="3" t="s">
        <v>762</v>
      </c>
      <c r="L207" s="3" t="s">
        <v>586</v>
      </c>
      <c r="M207" s="3">
        <v>94562</v>
      </c>
      <c r="N207" s="3" t="s">
        <v>2725</v>
      </c>
      <c r="O207" s="3" t="s">
        <v>1858</v>
      </c>
      <c r="P207" s="3" t="s">
        <v>763</v>
      </c>
      <c r="Q207" s="3" t="s">
        <v>763</v>
      </c>
      <c r="R207" s="3" t="s">
        <v>4043</v>
      </c>
      <c r="S207" s="3" t="s">
        <v>354</v>
      </c>
      <c r="T207" s="3">
        <v>37.939122190552297</v>
      </c>
      <c r="U207" s="3">
        <v>-122.02491617701401</v>
      </c>
      <c r="V207" s="3" t="s">
        <v>4179</v>
      </c>
      <c r="W207" s="3" t="s">
        <v>4058</v>
      </c>
      <c r="X207" s="3"/>
    </row>
    <row r="208" spans="1:24" ht="86.4" x14ac:dyDescent="0.3">
      <c r="A208" s="3">
        <v>10342789</v>
      </c>
      <c r="B208" s="3">
        <v>3</v>
      </c>
      <c r="C208" s="3" t="s">
        <v>4037</v>
      </c>
      <c r="D208" s="3" t="s">
        <v>1117</v>
      </c>
      <c r="E208" s="3" t="s">
        <v>2001</v>
      </c>
      <c r="F208" s="3" t="s">
        <v>791</v>
      </c>
      <c r="G208" s="3">
        <v>94903</v>
      </c>
      <c r="H208" s="3" t="s">
        <v>1119</v>
      </c>
      <c r="I208" s="3" t="s">
        <v>2822</v>
      </c>
      <c r="J208" s="3" t="s">
        <v>2001</v>
      </c>
      <c r="K208" s="3" t="s">
        <v>791</v>
      </c>
      <c r="L208" s="3" t="s">
        <v>586</v>
      </c>
      <c r="M208" s="3">
        <v>94903</v>
      </c>
      <c r="N208" s="3" t="s">
        <v>1118</v>
      </c>
      <c r="O208" s="3" t="s">
        <v>1905</v>
      </c>
      <c r="P208" s="3" t="s">
        <v>1119</v>
      </c>
      <c r="Q208" s="3" t="s">
        <v>1119</v>
      </c>
      <c r="R208" s="3" t="s">
        <v>4043</v>
      </c>
      <c r="S208" s="3" t="s">
        <v>352</v>
      </c>
      <c r="T208" s="3">
        <v>37.996112523174901</v>
      </c>
      <c r="U208" s="3">
        <v>-122.52835592499299</v>
      </c>
      <c r="V208" s="3" t="s">
        <v>4185</v>
      </c>
      <c r="W208" s="3" t="s">
        <v>4059</v>
      </c>
      <c r="X208" s="3"/>
    </row>
    <row r="209" spans="1:24" ht="72" x14ac:dyDescent="0.3">
      <c r="A209" s="3">
        <v>10405219</v>
      </c>
      <c r="B209" s="3">
        <v>4</v>
      </c>
      <c r="C209" s="3" t="s">
        <v>4037</v>
      </c>
      <c r="D209" s="3" t="s">
        <v>1578</v>
      </c>
      <c r="E209" s="3" t="s">
        <v>2065</v>
      </c>
      <c r="F209" s="3" t="s">
        <v>1577</v>
      </c>
      <c r="G209" s="3">
        <v>94533</v>
      </c>
      <c r="H209" s="3" t="s">
        <v>2066</v>
      </c>
      <c r="I209" s="3" t="s">
        <v>3420</v>
      </c>
      <c r="J209" s="3" t="s">
        <v>2680</v>
      </c>
      <c r="K209" s="3" t="s">
        <v>1176</v>
      </c>
      <c r="L209" s="3" t="s">
        <v>586</v>
      </c>
      <c r="M209" s="3">
        <v>94549</v>
      </c>
      <c r="N209" s="3" t="s">
        <v>2681</v>
      </c>
      <c r="O209" s="3" t="s">
        <v>1858</v>
      </c>
      <c r="P209" s="3" t="s">
        <v>2682</v>
      </c>
      <c r="Q209" s="3" t="s">
        <v>2683</v>
      </c>
      <c r="R209" s="3" t="s">
        <v>4043</v>
      </c>
      <c r="S209" s="3" t="s">
        <v>567</v>
      </c>
      <c r="T209" s="3">
        <v>38.249544251073601</v>
      </c>
      <c r="U209" s="3">
        <v>-122.060189492714</v>
      </c>
      <c r="V209" s="3" t="s">
        <v>4177</v>
      </c>
      <c r="W209" s="3" t="s">
        <v>4066</v>
      </c>
      <c r="X209" s="3"/>
    </row>
    <row r="210" spans="1:24" ht="100.8" x14ac:dyDescent="0.3">
      <c r="A210" s="3">
        <v>10607761</v>
      </c>
      <c r="B210" s="3">
        <v>2</v>
      </c>
      <c r="C210" s="3" t="s">
        <v>4037</v>
      </c>
      <c r="D210" s="3" t="s">
        <v>782</v>
      </c>
      <c r="E210" s="3" t="s">
        <v>1832</v>
      </c>
      <c r="F210" s="3" t="s">
        <v>783</v>
      </c>
      <c r="G210" s="3">
        <v>94804</v>
      </c>
      <c r="H210" s="3">
        <v>6509929833</v>
      </c>
      <c r="I210" s="3" t="s">
        <v>3420</v>
      </c>
      <c r="J210" s="3" t="s">
        <v>1937</v>
      </c>
      <c r="K210" s="3" t="s">
        <v>783</v>
      </c>
      <c r="L210" s="3" t="s">
        <v>586</v>
      </c>
      <c r="M210" s="3">
        <v>94804</v>
      </c>
      <c r="N210" s="3" t="s">
        <v>849</v>
      </c>
      <c r="O210" s="3" t="s">
        <v>1852</v>
      </c>
      <c r="P210" s="3">
        <v>6502670523</v>
      </c>
      <c r="Q210" s="3">
        <v>6502670523</v>
      </c>
      <c r="R210" s="3" t="s">
        <v>4043</v>
      </c>
      <c r="S210" s="3" t="s">
        <v>105</v>
      </c>
      <c r="T210" s="3">
        <v>37.9254695081815</v>
      </c>
      <c r="U210" s="3">
        <v>-122.35157820033599</v>
      </c>
      <c r="V210" s="3" t="s">
        <v>4179</v>
      </c>
      <c r="W210" s="3" t="s">
        <v>4053</v>
      </c>
      <c r="X210" s="3" t="s">
        <v>4049</v>
      </c>
    </row>
    <row r="211" spans="1:24" ht="100.8" x14ac:dyDescent="0.3">
      <c r="A211" s="3">
        <v>10006420</v>
      </c>
      <c r="B211" s="3">
        <v>3</v>
      </c>
      <c r="C211" s="3" t="s">
        <v>4037</v>
      </c>
      <c r="D211" s="3" t="s">
        <v>749</v>
      </c>
      <c r="E211" s="3" t="s">
        <v>1830</v>
      </c>
      <c r="F211" s="3" t="s">
        <v>748</v>
      </c>
      <c r="G211" s="3">
        <v>94520</v>
      </c>
      <c r="H211" s="3" t="s">
        <v>1831</v>
      </c>
      <c r="I211" s="3" t="s">
        <v>3419</v>
      </c>
      <c r="J211" s="3" t="s">
        <v>3775</v>
      </c>
      <c r="K211" s="3" t="s">
        <v>644</v>
      </c>
      <c r="L211" s="3" t="s">
        <v>586</v>
      </c>
      <c r="M211" s="3">
        <v>94520</v>
      </c>
      <c r="N211" s="3" t="s">
        <v>1933</v>
      </c>
      <c r="O211" s="3" t="s">
        <v>1934</v>
      </c>
      <c r="P211" s="3" t="s">
        <v>1935</v>
      </c>
      <c r="Q211" s="3" t="s">
        <v>1936</v>
      </c>
      <c r="R211" s="3" t="s">
        <v>4043</v>
      </c>
      <c r="S211" s="3" t="s">
        <v>104</v>
      </c>
      <c r="T211" s="3">
        <v>38.010429214110097</v>
      </c>
      <c r="U211" s="3">
        <v>-122.026728993997</v>
      </c>
      <c r="V211" s="3" t="s">
        <v>4179</v>
      </c>
      <c r="W211" s="3" t="s">
        <v>4064</v>
      </c>
      <c r="X211" s="3" t="s">
        <v>4049</v>
      </c>
    </row>
    <row r="212" spans="1:24" ht="115.2" x14ac:dyDescent="0.3">
      <c r="A212" s="3">
        <v>10056775</v>
      </c>
      <c r="B212" s="3">
        <v>1</v>
      </c>
      <c r="C212" s="3" t="s">
        <v>4037</v>
      </c>
      <c r="D212" s="3" t="s">
        <v>1428</v>
      </c>
      <c r="E212" s="3" t="s">
        <v>2067</v>
      </c>
      <c r="F212" s="3" t="s">
        <v>648</v>
      </c>
      <c r="G212" s="3">
        <v>94102</v>
      </c>
      <c r="H212" s="3" t="s">
        <v>2068</v>
      </c>
      <c r="I212" s="3" t="s">
        <v>3419</v>
      </c>
      <c r="J212" s="3" t="s">
        <v>2812</v>
      </c>
      <c r="K212" s="3" t="s">
        <v>648</v>
      </c>
      <c r="L212" s="3" t="s">
        <v>586</v>
      </c>
      <c r="M212" s="3">
        <v>94102</v>
      </c>
      <c r="N212" s="3" t="s">
        <v>4026</v>
      </c>
      <c r="O212" s="3" t="s">
        <v>1893</v>
      </c>
      <c r="P212" s="3">
        <v>4157251091</v>
      </c>
      <c r="Q212" s="3" t="s">
        <v>4027</v>
      </c>
      <c r="R212" s="3" t="s">
        <v>4043</v>
      </c>
      <c r="S212" s="3" t="s">
        <v>570</v>
      </c>
      <c r="T212" s="3">
        <v>37.788068478098197</v>
      </c>
      <c r="U212" s="3">
        <v>-122.409153410532</v>
      </c>
      <c r="V212" s="3" t="s">
        <v>4169</v>
      </c>
      <c r="W212" s="3" t="s">
        <v>4065</v>
      </c>
      <c r="X212" s="3" t="s">
        <v>4048</v>
      </c>
    </row>
    <row r="213" spans="1:24" ht="86.4" x14ac:dyDescent="0.3">
      <c r="A213" s="3">
        <v>10196398</v>
      </c>
      <c r="B213" s="3">
        <v>4</v>
      </c>
      <c r="C213" s="3" t="s">
        <v>4037</v>
      </c>
      <c r="D213" s="3" t="s">
        <v>1722</v>
      </c>
      <c r="E213" s="3" t="s">
        <v>2056</v>
      </c>
      <c r="F213" s="3" t="s">
        <v>702</v>
      </c>
      <c r="G213" s="3">
        <v>94703</v>
      </c>
      <c r="H213" s="3">
        <v>5108431714</v>
      </c>
      <c r="I213" s="3" t="s">
        <v>3419</v>
      </c>
      <c r="J213" s="3" t="s">
        <v>2056</v>
      </c>
      <c r="K213" s="3" t="s">
        <v>702</v>
      </c>
      <c r="L213" s="3" t="s">
        <v>586</v>
      </c>
      <c r="M213" s="3">
        <v>94703</v>
      </c>
      <c r="N213" s="3" t="s">
        <v>2794</v>
      </c>
      <c r="O213" s="3" t="s">
        <v>1858</v>
      </c>
      <c r="P213" s="3" t="s">
        <v>2795</v>
      </c>
      <c r="Q213" s="3" t="s">
        <v>2796</v>
      </c>
      <c r="R213" s="3" t="s">
        <v>4043</v>
      </c>
      <c r="S213" s="3" t="s">
        <v>539</v>
      </c>
      <c r="T213" s="3">
        <v>37.871118623048901</v>
      </c>
      <c r="U213" s="3">
        <v>-122.27328776454</v>
      </c>
      <c r="V213" s="3" t="s">
        <v>4178</v>
      </c>
      <c r="W213" s="3" t="s">
        <v>4063</v>
      </c>
      <c r="X213" s="3"/>
    </row>
    <row r="214" spans="1:24" ht="100.8" x14ac:dyDescent="0.3">
      <c r="A214" s="3">
        <v>10006684</v>
      </c>
      <c r="B214" s="3">
        <v>1</v>
      </c>
      <c r="C214" s="3" t="s">
        <v>4037</v>
      </c>
      <c r="D214" s="3" t="s">
        <v>779</v>
      </c>
      <c r="E214" s="3" t="s">
        <v>1829</v>
      </c>
      <c r="F214" s="3" t="s">
        <v>774</v>
      </c>
      <c r="G214" s="3">
        <v>94553</v>
      </c>
      <c r="H214" s="3">
        <v>9253354600</v>
      </c>
      <c r="I214" s="3" t="s">
        <v>1747</v>
      </c>
      <c r="J214" s="3" t="s">
        <v>1932</v>
      </c>
      <c r="K214" s="3" t="s">
        <v>774</v>
      </c>
      <c r="L214" s="3" t="s">
        <v>586</v>
      </c>
      <c r="M214" s="3">
        <v>94553</v>
      </c>
      <c r="N214" s="3" t="s">
        <v>4119</v>
      </c>
      <c r="O214" s="3" t="s">
        <v>4120</v>
      </c>
      <c r="P214" s="3">
        <v>9253137052</v>
      </c>
      <c r="Q214" s="3" t="s">
        <v>4121</v>
      </c>
      <c r="R214" s="3" t="s">
        <v>4043</v>
      </c>
      <c r="S214" s="3" t="s">
        <v>100</v>
      </c>
      <c r="T214" s="3">
        <v>38.017670242855601</v>
      </c>
      <c r="U214" s="3">
        <v>-122.13208303877001</v>
      </c>
      <c r="V214" s="3" t="s">
        <v>4179</v>
      </c>
      <c r="W214" s="3" t="s">
        <v>4056</v>
      </c>
      <c r="X214" s="3" t="s">
        <v>4049</v>
      </c>
    </row>
    <row r="215" spans="1:24" ht="100.8" x14ac:dyDescent="0.3">
      <c r="A215" s="3">
        <v>10007797</v>
      </c>
      <c r="B215" s="3">
        <v>4</v>
      </c>
      <c r="C215" s="3" t="s">
        <v>4037</v>
      </c>
      <c r="D215" s="3" t="s">
        <v>746</v>
      </c>
      <c r="E215" s="3" t="s">
        <v>1815</v>
      </c>
      <c r="F215" s="3" t="s">
        <v>747</v>
      </c>
      <c r="G215" s="3">
        <v>94565</v>
      </c>
      <c r="H215" s="3" t="s">
        <v>1816</v>
      </c>
      <c r="I215" s="3" t="s">
        <v>3420</v>
      </c>
      <c r="J215" s="3" t="s">
        <v>3736</v>
      </c>
      <c r="K215" s="3" t="s">
        <v>601</v>
      </c>
      <c r="L215" s="3" t="s">
        <v>586</v>
      </c>
      <c r="M215" s="3">
        <v>91786</v>
      </c>
      <c r="N215" s="3" t="s">
        <v>3737</v>
      </c>
      <c r="O215" s="3" t="s">
        <v>3738</v>
      </c>
      <c r="P215" s="3" t="s">
        <v>3739</v>
      </c>
      <c r="Q215" s="3" t="s">
        <v>3739</v>
      </c>
      <c r="R215" s="3" t="s">
        <v>4043</v>
      </c>
      <c r="S215" s="3" t="s">
        <v>66</v>
      </c>
      <c r="T215" s="3">
        <v>38.019902340545002</v>
      </c>
      <c r="U215" s="3">
        <v>-121.941574825814</v>
      </c>
      <c r="V215" s="3" t="s">
        <v>4179</v>
      </c>
      <c r="W215" s="3" t="s">
        <v>4061</v>
      </c>
      <c r="X215" s="3" t="s">
        <v>4049</v>
      </c>
    </row>
    <row r="216" spans="1:24" ht="100.8" x14ac:dyDescent="0.3">
      <c r="A216" s="3">
        <v>10004485</v>
      </c>
      <c r="B216" s="3">
        <v>2</v>
      </c>
      <c r="C216" s="3" t="s">
        <v>4037</v>
      </c>
      <c r="D216" s="3" t="s">
        <v>761</v>
      </c>
      <c r="E216" s="3" t="s">
        <v>2050</v>
      </c>
      <c r="F216" s="3" t="s">
        <v>748</v>
      </c>
      <c r="G216" s="3">
        <v>94520</v>
      </c>
      <c r="H216" s="3">
        <v>9256762100</v>
      </c>
      <c r="I216" s="3" t="s">
        <v>1747</v>
      </c>
      <c r="J216" s="3" t="s">
        <v>3989</v>
      </c>
      <c r="K216" s="3" t="s">
        <v>753</v>
      </c>
      <c r="L216" s="3" t="s">
        <v>586</v>
      </c>
      <c r="M216" s="3">
        <v>94520</v>
      </c>
      <c r="N216" s="3" t="s">
        <v>2777</v>
      </c>
      <c r="O216" s="3" t="s">
        <v>2778</v>
      </c>
      <c r="P216" s="3" t="s">
        <v>2779</v>
      </c>
      <c r="Q216" s="3" t="s">
        <v>2780</v>
      </c>
      <c r="R216" s="3" t="s">
        <v>4043</v>
      </c>
      <c r="S216" s="3" t="s">
        <v>493</v>
      </c>
      <c r="T216" s="3">
        <v>37.984665317650098</v>
      </c>
      <c r="U216" s="3">
        <v>-122.056041000728</v>
      </c>
      <c r="V216" s="3" t="s">
        <v>4179</v>
      </c>
      <c r="W216" s="3" t="s">
        <v>4051</v>
      </c>
      <c r="X216" s="3" t="s">
        <v>4049</v>
      </c>
    </row>
    <row r="217" spans="1:24" ht="72" x14ac:dyDescent="0.3">
      <c r="A217" s="3">
        <v>10470352</v>
      </c>
      <c r="B217" s="3">
        <v>3</v>
      </c>
      <c r="C217" s="3" t="s">
        <v>4037</v>
      </c>
      <c r="D217" s="3" t="s">
        <v>641</v>
      </c>
      <c r="E217" s="3" t="s">
        <v>1801</v>
      </c>
      <c r="F217" s="3" t="s">
        <v>590</v>
      </c>
      <c r="G217" s="3">
        <v>94610</v>
      </c>
      <c r="H217" s="3">
        <v>5108174198</v>
      </c>
      <c r="I217" s="3" t="s">
        <v>1747</v>
      </c>
      <c r="J217" s="3" t="s">
        <v>3706</v>
      </c>
      <c r="K217" s="3" t="s">
        <v>590</v>
      </c>
      <c r="L217" s="3" t="s">
        <v>586</v>
      </c>
      <c r="M217" s="3">
        <v>94610</v>
      </c>
      <c r="N217" s="3" t="s">
        <v>1904</v>
      </c>
      <c r="O217" s="3" t="s">
        <v>1905</v>
      </c>
      <c r="P217" s="3">
        <v>5108174198</v>
      </c>
      <c r="Q217" s="3">
        <v>5107032871</v>
      </c>
      <c r="R217" s="3" t="s">
        <v>4043</v>
      </c>
      <c r="S217" s="3" t="s">
        <v>24</v>
      </c>
      <c r="T217" s="3">
        <v>37.8194019711948</v>
      </c>
      <c r="U217" s="3">
        <v>-122.253488504893</v>
      </c>
      <c r="V217" s="3" t="s">
        <v>4163</v>
      </c>
      <c r="W217" s="3" t="s">
        <v>4052</v>
      </c>
      <c r="X217" s="3"/>
    </row>
    <row r="218" spans="1:24" ht="115.2" x14ac:dyDescent="0.3">
      <c r="A218" s="3">
        <v>10059013</v>
      </c>
      <c r="B218" s="3">
        <v>5</v>
      </c>
      <c r="C218" s="3" t="s">
        <v>4037</v>
      </c>
      <c r="D218" s="3" t="s">
        <v>1422</v>
      </c>
      <c r="E218" s="3" t="s">
        <v>2054</v>
      </c>
      <c r="F218" s="3" t="s">
        <v>648</v>
      </c>
      <c r="G218" s="3">
        <v>94110</v>
      </c>
      <c r="H218" s="3">
        <v>4158636643</v>
      </c>
      <c r="I218" s="3" t="s">
        <v>2822</v>
      </c>
      <c r="J218" s="3" t="s">
        <v>2786</v>
      </c>
      <c r="K218" s="3" t="s">
        <v>835</v>
      </c>
      <c r="L218" s="3" t="s">
        <v>586</v>
      </c>
      <c r="M218" s="3">
        <v>94080</v>
      </c>
      <c r="N218" s="3" t="s">
        <v>2787</v>
      </c>
      <c r="O218" s="3" t="s">
        <v>2788</v>
      </c>
      <c r="P218" s="3" t="s">
        <v>1423</v>
      </c>
      <c r="Q218" s="3" t="s">
        <v>2789</v>
      </c>
      <c r="R218" s="3" t="s">
        <v>4043</v>
      </c>
      <c r="S218" s="3" t="s">
        <v>501</v>
      </c>
      <c r="T218" s="3">
        <v>37.764814128914203</v>
      </c>
      <c r="U218" s="3">
        <v>-122.41727359601001</v>
      </c>
      <c r="V218" s="3" t="s">
        <v>4169</v>
      </c>
      <c r="W218" s="3" t="s">
        <v>4062</v>
      </c>
      <c r="X218" s="3"/>
    </row>
    <row r="219" spans="1:24" ht="115.2" x14ac:dyDescent="0.3">
      <c r="A219" s="3">
        <v>10059016</v>
      </c>
      <c r="B219" s="3">
        <v>1</v>
      </c>
      <c r="C219" s="3" t="s">
        <v>4037</v>
      </c>
      <c r="D219" s="3" t="s">
        <v>1436</v>
      </c>
      <c r="E219" s="3" t="s">
        <v>2011</v>
      </c>
      <c r="F219" s="3" t="s">
        <v>648</v>
      </c>
      <c r="G219" s="3">
        <v>94111</v>
      </c>
      <c r="H219" s="3" t="s">
        <v>1437</v>
      </c>
      <c r="I219" s="3" t="s">
        <v>3419</v>
      </c>
      <c r="J219" s="3" t="s">
        <v>3905</v>
      </c>
      <c r="K219" s="3" t="s">
        <v>648</v>
      </c>
      <c r="L219" s="3" t="s">
        <v>586</v>
      </c>
      <c r="M219" s="3">
        <v>94111</v>
      </c>
      <c r="N219" s="3" t="s">
        <v>1438</v>
      </c>
      <c r="O219" s="3" t="s">
        <v>2708</v>
      </c>
      <c r="P219" s="3" t="s">
        <v>1437</v>
      </c>
      <c r="Q219" s="3" t="s">
        <v>2732</v>
      </c>
      <c r="R219" s="3" t="s">
        <v>4043</v>
      </c>
      <c r="S219" s="3" t="s">
        <v>373</v>
      </c>
      <c r="T219" s="3">
        <v>37.794054134799403</v>
      </c>
      <c r="U219" s="3">
        <v>-122.39974919269901</v>
      </c>
      <c r="V219" s="3" t="s">
        <v>4169</v>
      </c>
      <c r="W219" s="3" t="s">
        <v>4063</v>
      </c>
      <c r="X219" s="3"/>
    </row>
    <row r="220" spans="1:24" ht="115.2" x14ac:dyDescent="0.3">
      <c r="A220" s="3">
        <v>10061764</v>
      </c>
      <c r="B220" s="3">
        <v>1</v>
      </c>
      <c r="C220" s="3" t="s">
        <v>4037</v>
      </c>
      <c r="D220" s="3" t="s">
        <v>1426</v>
      </c>
      <c r="E220" s="3" t="s">
        <v>1983</v>
      </c>
      <c r="F220" s="3" t="s">
        <v>648</v>
      </c>
      <c r="G220" s="3">
        <v>94102</v>
      </c>
      <c r="H220" s="3" t="s">
        <v>1984</v>
      </c>
      <c r="I220" s="3" t="s">
        <v>3419</v>
      </c>
      <c r="J220" s="3" t="s">
        <v>1983</v>
      </c>
      <c r="K220" s="3" t="s">
        <v>648</v>
      </c>
      <c r="L220" s="3" t="s">
        <v>586</v>
      </c>
      <c r="M220" s="3">
        <v>94102</v>
      </c>
      <c r="N220" s="3" t="s">
        <v>1427</v>
      </c>
      <c r="O220" s="3" t="s">
        <v>1893</v>
      </c>
      <c r="P220" s="3" t="s">
        <v>3490</v>
      </c>
      <c r="Q220" s="3" t="s">
        <v>3491</v>
      </c>
      <c r="R220" s="3" t="s">
        <v>4043</v>
      </c>
      <c r="S220" s="3" t="s">
        <v>274</v>
      </c>
      <c r="T220" s="3">
        <v>37.788414149139498</v>
      </c>
      <c r="U220" s="3">
        <v>-122.410472299501</v>
      </c>
      <c r="V220" s="3" t="s">
        <v>4169</v>
      </c>
      <c r="W220" s="3" t="s">
        <v>4060</v>
      </c>
      <c r="X220" s="3"/>
    </row>
    <row r="221" spans="1:24" ht="115.2" x14ac:dyDescent="0.3">
      <c r="A221" s="3">
        <v>10062361</v>
      </c>
      <c r="B221" s="3">
        <v>1</v>
      </c>
      <c r="C221" s="3" t="s">
        <v>4037</v>
      </c>
      <c r="D221" s="3" t="s">
        <v>1433</v>
      </c>
      <c r="E221" s="3" t="s">
        <v>2009</v>
      </c>
      <c r="F221" s="3" t="s">
        <v>648</v>
      </c>
      <c r="G221" s="3">
        <v>94104</v>
      </c>
      <c r="H221" s="3" t="s">
        <v>1434</v>
      </c>
      <c r="I221" s="3" t="s">
        <v>1747</v>
      </c>
      <c r="J221" s="3" t="s">
        <v>3899</v>
      </c>
      <c r="K221" s="3" t="s">
        <v>648</v>
      </c>
      <c r="L221" s="3" t="s">
        <v>586</v>
      </c>
      <c r="M221" s="3">
        <v>94101</v>
      </c>
      <c r="N221" s="3" t="s">
        <v>3631</v>
      </c>
      <c r="O221" s="3" t="s">
        <v>3632</v>
      </c>
      <c r="P221" s="3" t="s">
        <v>1434</v>
      </c>
      <c r="Q221" s="3" t="s">
        <v>3633</v>
      </c>
      <c r="R221" s="3" t="s">
        <v>4043</v>
      </c>
      <c r="S221" s="3" t="s">
        <v>364</v>
      </c>
      <c r="T221" s="3">
        <v>37.790485159125097</v>
      </c>
      <c r="U221" s="3">
        <v>-122.400940441714</v>
      </c>
      <c r="V221" s="3" t="s">
        <v>4169</v>
      </c>
      <c r="W221" s="3" t="s">
        <v>4063</v>
      </c>
      <c r="X221" s="3" t="s">
        <v>4048</v>
      </c>
    </row>
    <row r="222" spans="1:24" ht="115.2" x14ac:dyDescent="0.3">
      <c r="A222" s="3">
        <v>10117483</v>
      </c>
      <c r="B222" s="3">
        <v>1</v>
      </c>
      <c r="C222" s="3" t="s">
        <v>4037</v>
      </c>
      <c r="D222" s="3" t="s">
        <v>1439</v>
      </c>
      <c r="E222" s="3" t="s">
        <v>2007</v>
      </c>
      <c r="F222" s="3" t="s">
        <v>648</v>
      </c>
      <c r="G222" s="3">
        <v>94111</v>
      </c>
      <c r="H222" s="3" t="s">
        <v>2008</v>
      </c>
      <c r="I222" s="3" t="s">
        <v>3419</v>
      </c>
      <c r="J222" s="3" t="s">
        <v>3898</v>
      </c>
      <c r="K222" s="3" t="s">
        <v>648</v>
      </c>
      <c r="L222" s="3" t="s">
        <v>586</v>
      </c>
      <c r="M222" s="3">
        <v>94111</v>
      </c>
      <c r="N222" s="3" t="s">
        <v>2730</v>
      </c>
      <c r="O222" s="3" t="s">
        <v>1893</v>
      </c>
      <c r="P222" s="3" t="s">
        <v>2008</v>
      </c>
      <c r="Q222" s="3" t="s">
        <v>2731</v>
      </c>
      <c r="R222" s="3" t="s">
        <v>4043</v>
      </c>
      <c r="S222" s="3" t="s">
        <v>363</v>
      </c>
      <c r="T222" s="3">
        <v>37.791770911772602</v>
      </c>
      <c r="U222" s="3">
        <v>-122.398681284334</v>
      </c>
      <c r="V222" s="3" t="s">
        <v>4169</v>
      </c>
      <c r="W222" s="3" t="s">
        <v>4063</v>
      </c>
      <c r="X222" s="3"/>
    </row>
    <row r="223" spans="1:24" ht="115.2" x14ac:dyDescent="0.3">
      <c r="A223" s="3">
        <v>10175045</v>
      </c>
      <c r="B223" s="3">
        <v>4</v>
      </c>
      <c r="C223" s="3" t="s">
        <v>4037</v>
      </c>
      <c r="D223" s="3" t="s">
        <v>1424</v>
      </c>
      <c r="E223" s="3" t="s">
        <v>1817</v>
      </c>
      <c r="F223" s="3" t="s">
        <v>648</v>
      </c>
      <c r="G223" s="3">
        <v>94124</v>
      </c>
      <c r="H223" s="3" t="s">
        <v>1425</v>
      </c>
      <c r="I223" s="3" t="s">
        <v>1747</v>
      </c>
      <c r="J223" s="3" t="s">
        <v>3744</v>
      </c>
      <c r="K223" s="3" t="s">
        <v>648</v>
      </c>
      <c r="L223" s="3" t="s">
        <v>586</v>
      </c>
      <c r="M223" s="3">
        <v>94124</v>
      </c>
      <c r="N223" s="3" t="s">
        <v>1921</v>
      </c>
      <c r="O223" s="3" t="s">
        <v>1907</v>
      </c>
      <c r="P223" s="3" t="s">
        <v>1425</v>
      </c>
      <c r="Q223" s="3" t="s">
        <v>1922</v>
      </c>
      <c r="R223" s="3" t="s">
        <v>4043</v>
      </c>
      <c r="S223" s="3" t="s">
        <v>70</v>
      </c>
      <c r="T223" s="3">
        <v>37.742723090916002</v>
      </c>
      <c r="U223" s="3">
        <v>-122.405084062656</v>
      </c>
      <c r="V223" s="3" t="s">
        <v>4169</v>
      </c>
      <c r="W223" s="3" t="s">
        <v>4046</v>
      </c>
      <c r="X223" s="3"/>
    </row>
    <row r="224" spans="1:24" ht="72" x14ac:dyDescent="0.3">
      <c r="A224" s="3">
        <v>10397515</v>
      </c>
      <c r="B224" s="3">
        <v>2</v>
      </c>
      <c r="C224" s="3" t="s">
        <v>4037</v>
      </c>
      <c r="D224" s="3" t="s">
        <v>1584</v>
      </c>
      <c r="E224" s="3" t="s">
        <v>1819</v>
      </c>
      <c r="F224" s="3" t="s">
        <v>1582</v>
      </c>
      <c r="G224" s="3">
        <v>94510</v>
      </c>
      <c r="H224" s="3">
        <v>7077452628</v>
      </c>
      <c r="I224" s="3" t="s">
        <v>1747</v>
      </c>
      <c r="J224" s="3" t="s">
        <v>3746</v>
      </c>
      <c r="K224" s="3" t="s">
        <v>1585</v>
      </c>
      <c r="L224" s="3" t="s">
        <v>586</v>
      </c>
      <c r="M224" s="3">
        <v>94510</v>
      </c>
      <c r="N224" s="3" t="s">
        <v>1923</v>
      </c>
      <c r="O224" s="3" t="s">
        <v>1924</v>
      </c>
      <c r="P224" s="3">
        <v>7077452628</v>
      </c>
      <c r="Q224" s="3">
        <v>7077463264</v>
      </c>
      <c r="R224" s="3" t="s">
        <v>4043</v>
      </c>
      <c r="S224" s="3" t="s">
        <v>73</v>
      </c>
      <c r="T224" s="3">
        <v>38.0445746632602</v>
      </c>
      <c r="U224" s="3">
        <v>-122.15808388961899</v>
      </c>
      <c r="V224" s="3" t="s">
        <v>4177</v>
      </c>
      <c r="W224" s="3" t="s">
        <v>4058</v>
      </c>
      <c r="X224" s="3"/>
    </row>
    <row r="225" spans="1:24" ht="72" x14ac:dyDescent="0.3">
      <c r="A225" s="3">
        <v>10477384</v>
      </c>
      <c r="B225" s="3">
        <v>3</v>
      </c>
      <c r="C225" s="3" t="s">
        <v>4037</v>
      </c>
      <c r="D225" s="3" t="s">
        <v>1716</v>
      </c>
      <c r="E225" s="3" t="s">
        <v>1973</v>
      </c>
      <c r="F225" s="3" t="s">
        <v>590</v>
      </c>
      <c r="G225" s="3">
        <v>94609</v>
      </c>
      <c r="H225" s="3" t="s">
        <v>1974</v>
      </c>
      <c r="I225" s="3" t="s">
        <v>3420</v>
      </c>
      <c r="J225" s="3" t="s">
        <v>2686</v>
      </c>
      <c r="K225" s="3" t="s">
        <v>604</v>
      </c>
      <c r="L225" s="3" t="s">
        <v>586</v>
      </c>
      <c r="M225" s="3">
        <v>94577</v>
      </c>
      <c r="N225" s="3" t="s">
        <v>788</v>
      </c>
      <c r="O225" s="3" t="s">
        <v>1905</v>
      </c>
      <c r="P225" s="3" t="s">
        <v>2687</v>
      </c>
      <c r="Q225" s="3" t="s">
        <v>2687</v>
      </c>
      <c r="R225" s="3" t="s">
        <v>4043</v>
      </c>
      <c r="S225" s="3" t="s">
        <v>217</v>
      </c>
      <c r="T225" s="3">
        <v>37.839934299758802</v>
      </c>
      <c r="U225" s="3">
        <v>-122.270223055747</v>
      </c>
      <c r="V225" s="3" t="s">
        <v>4163</v>
      </c>
      <c r="W225" s="3" t="s">
        <v>4066</v>
      </c>
      <c r="X225" s="3" t="s">
        <v>4049</v>
      </c>
    </row>
    <row r="226" spans="1:24" ht="72" x14ac:dyDescent="0.3">
      <c r="A226" s="3">
        <v>10479358</v>
      </c>
      <c r="B226" s="3">
        <v>1</v>
      </c>
      <c r="C226" s="3" t="s">
        <v>4037</v>
      </c>
      <c r="D226" s="3" t="s">
        <v>628</v>
      </c>
      <c r="E226" s="3" t="s">
        <v>2028</v>
      </c>
      <c r="F226" s="3" t="s">
        <v>590</v>
      </c>
      <c r="G226" s="3">
        <v>94606</v>
      </c>
      <c r="H226" s="3" t="s">
        <v>2029</v>
      </c>
      <c r="I226" s="3" t="s">
        <v>1747</v>
      </c>
      <c r="J226" s="3" t="s">
        <v>2755</v>
      </c>
      <c r="K226" s="3" t="s">
        <v>629</v>
      </c>
      <c r="L226" s="3" t="s">
        <v>586</v>
      </c>
      <c r="M226" s="3">
        <v>95126</v>
      </c>
      <c r="N226" s="3" t="s">
        <v>4123</v>
      </c>
      <c r="O226" s="3" t="s">
        <v>2685</v>
      </c>
      <c r="P226" s="3" t="s">
        <v>4124</v>
      </c>
      <c r="Q226" s="3" t="s">
        <v>4124</v>
      </c>
      <c r="R226" s="3" t="s">
        <v>4043</v>
      </c>
      <c r="S226" s="3" t="s">
        <v>431</v>
      </c>
      <c r="T226" s="3">
        <v>37.7743728545354</v>
      </c>
      <c r="U226" s="3">
        <v>-122.237584457056</v>
      </c>
      <c r="V226" s="3" t="s">
        <v>4163</v>
      </c>
      <c r="W226" s="3" t="s">
        <v>4061</v>
      </c>
      <c r="X226" s="3" t="s">
        <v>4049</v>
      </c>
    </row>
    <row r="227" spans="1:24" ht="72" x14ac:dyDescent="0.3">
      <c r="A227" s="3">
        <v>10440643</v>
      </c>
      <c r="B227" s="3">
        <v>3</v>
      </c>
      <c r="C227" s="3" t="s">
        <v>4037</v>
      </c>
      <c r="D227" s="3" t="s">
        <v>589</v>
      </c>
      <c r="E227" s="3" t="s">
        <v>1804</v>
      </c>
      <c r="F227" s="3" t="s">
        <v>590</v>
      </c>
      <c r="G227" s="3">
        <v>94621</v>
      </c>
      <c r="H227" s="3">
        <v>5106330685</v>
      </c>
      <c r="I227" s="3" t="s">
        <v>1747</v>
      </c>
      <c r="J227" s="3" t="s">
        <v>1908</v>
      </c>
      <c r="K227" s="3" t="s">
        <v>590</v>
      </c>
      <c r="L227" s="3" t="s">
        <v>586</v>
      </c>
      <c r="M227" s="3">
        <v>94621</v>
      </c>
      <c r="N227" s="3" t="s">
        <v>591</v>
      </c>
      <c r="O227" s="3" t="s">
        <v>1858</v>
      </c>
      <c r="P227" s="3">
        <v>5106330685</v>
      </c>
      <c r="Q227" s="3">
        <v>5104075650</v>
      </c>
      <c r="R227" s="3" t="s">
        <v>4043</v>
      </c>
      <c r="S227" s="3" t="s">
        <v>29</v>
      </c>
      <c r="T227" s="3">
        <v>37.737449988967597</v>
      </c>
      <c r="U227" s="3">
        <v>-122.197261675962</v>
      </c>
      <c r="V227" s="3" t="s">
        <v>4163</v>
      </c>
      <c r="W227" s="3" t="s">
        <v>4054</v>
      </c>
      <c r="X227" s="3" t="s">
        <v>4048</v>
      </c>
    </row>
    <row r="228" spans="1:24" ht="86.4" x14ac:dyDescent="0.3">
      <c r="A228" s="3">
        <v>10344670</v>
      </c>
      <c r="B228" s="3">
        <v>2</v>
      </c>
      <c r="C228" s="3" t="s">
        <v>4037</v>
      </c>
      <c r="D228" s="3" t="s">
        <v>1520</v>
      </c>
      <c r="E228" s="3" t="s">
        <v>2055</v>
      </c>
      <c r="F228" s="3" t="s">
        <v>1513</v>
      </c>
      <c r="G228" s="3">
        <v>95122</v>
      </c>
      <c r="H228" s="3" t="s">
        <v>1521</v>
      </c>
      <c r="I228" s="3" t="s">
        <v>3420</v>
      </c>
      <c r="J228" s="3" t="s">
        <v>2055</v>
      </c>
      <c r="K228" s="3" t="s">
        <v>1513</v>
      </c>
      <c r="L228" s="3" t="s">
        <v>586</v>
      </c>
      <c r="M228" s="3">
        <v>95122</v>
      </c>
      <c r="N228" s="3" t="s">
        <v>1522</v>
      </c>
      <c r="O228" s="3" t="s">
        <v>2790</v>
      </c>
      <c r="P228" s="3" t="s">
        <v>1521</v>
      </c>
      <c r="Q228" s="3" t="s">
        <v>1521</v>
      </c>
      <c r="R228" s="3" t="s">
        <v>4043</v>
      </c>
      <c r="S228" s="3" t="s">
        <v>515</v>
      </c>
      <c r="T228" s="3">
        <v>37.315058379595797</v>
      </c>
      <c r="U228" s="3">
        <v>-121.835746045029</v>
      </c>
      <c r="V228" s="3" t="s">
        <v>4181</v>
      </c>
      <c r="W228" s="3" t="s">
        <v>4063</v>
      </c>
      <c r="X228" s="3"/>
    </row>
    <row r="229" spans="1:24" ht="86.4" x14ac:dyDescent="0.3">
      <c r="A229" s="3">
        <v>10354081</v>
      </c>
      <c r="B229" s="3">
        <v>2</v>
      </c>
      <c r="C229" s="3" t="s">
        <v>4037</v>
      </c>
      <c r="D229" s="3" t="s">
        <v>4127</v>
      </c>
      <c r="E229" s="3" t="s">
        <v>2042</v>
      </c>
      <c r="F229" s="3" t="s">
        <v>1513</v>
      </c>
      <c r="G229" s="3">
        <v>95014</v>
      </c>
      <c r="H229" s="3" t="s">
        <v>2043</v>
      </c>
      <c r="I229" s="3" t="s">
        <v>3420</v>
      </c>
      <c r="J229" s="3" t="s">
        <v>2765</v>
      </c>
      <c r="K229" s="3" t="s">
        <v>1101</v>
      </c>
      <c r="L229" s="3" t="s">
        <v>586</v>
      </c>
      <c r="M229" s="3">
        <v>92111</v>
      </c>
      <c r="N229" s="3" t="s">
        <v>2766</v>
      </c>
      <c r="O229" s="3" t="s">
        <v>2767</v>
      </c>
      <c r="P229" s="3" t="s">
        <v>2043</v>
      </c>
      <c r="Q229" s="3" t="s">
        <v>2768</v>
      </c>
      <c r="R229" s="3" t="s">
        <v>4043</v>
      </c>
      <c r="S229" s="3" t="s">
        <v>467</v>
      </c>
      <c r="T229" s="3">
        <v>37.322752837166803</v>
      </c>
      <c r="U229" s="3">
        <v>-122.003140548224</v>
      </c>
      <c r="V229" s="3" t="s">
        <v>4181</v>
      </c>
      <c r="W229" s="3" t="s">
        <v>4057</v>
      </c>
      <c r="X229" s="3"/>
    </row>
    <row r="230" spans="1:24" ht="86.4" x14ac:dyDescent="0.3">
      <c r="A230" s="3">
        <v>10037173</v>
      </c>
      <c r="B230" s="3">
        <v>4</v>
      </c>
      <c r="C230" s="3" t="s">
        <v>4037</v>
      </c>
      <c r="D230" s="3" t="s">
        <v>1315</v>
      </c>
      <c r="E230" s="3" t="s">
        <v>1833</v>
      </c>
      <c r="F230" s="3" t="s">
        <v>1316</v>
      </c>
      <c r="G230" s="3">
        <v>91710</v>
      </c>
      <c r="H230" s="3" t="s">
        <v>1834</v>
      </c>
      <c r="I230" s="3" t="s">
        <v>1747</v>
      </c>
      <c r="J230" s="3" t="s">
        <v>3780</v>
      </c>
      <c r="K230" s="3" t="s">
        <v>1317</v>
      </c>
      <c r="L230" s="3" t="s">
        <v>586</v>
      </c>
      <c r="M230" s="3">
        <v>91710</v>
      </c>
      <c r="N230" s="3" t="s">
        <v>1938</v>
      </c>
      <c r="O230" s="3" t="s">
        <v>1858</v>
      </c>
      <c r="P230" s="3" t="s">
        <v>1939</v>
      </c>
      <c r="Q230" s="3" t="s">
        <v>1939</v>
      </c>
      <c r="R230" s="3" t="s">
        <v>4043</v>
      </c>
      <c r="S230" s="3" t="s">
        <v>109</v>
      </c>
      <c r="T230" s="3">
        <v>34.026109899028697</v>
      </c>
      <c r="U230" s="3">
        <v>-117.689812347523</v>
      </c>
      <c r="V230" s="3" t="s">
        <v>4164</v>
      </c>
      <c r="W230" s="3" t="s">
        <v>4064</v>
      </c>
      <c r="X230" s="3"/>
    </row>
    <row r="231" spans="1:24" ht="100.8" x14ac:dyDescent="0.3">
      <c r="A231" s="3">
        <v>10316377</v>
      </c>
      <c r="B231" s="3">
        <v>3</v>
      </c>
      <c r="C231" s="3" t="s">
        <v>4037</v>
      </c>
      <c r="D231" s="3" t="s">
        <v>3864</v>
      </c>
      <c r="E231" s="3" t="s">
        <v>1986</v>
      </c>
      <c r="F231" s="3" t="s">
        <v>1261</v>
      </c>
      <c r="G231" s="3">
        <v>92530</v>
      </c>
      <c r="H231" s="3" t="s">
        <v>3865</v>
      </c>
      <c r="I231" s="3" t="s">
        <v>3420</v>
      </c>
      <c r="J231" s="3" t="s">
        <v>2688</v>
      </c>
      <c r="K231" s="3" t="s">
        <v>708</v>
      </c>
      <c r="L231" s="3" t="s">
        <v>586</v>
      </c>
      <c r="M231" s="3">
        <v>92647</v>
      </c>
      <c r="N231" s="3" t="s">
        <v>2689</v>
      </c>
      <c r="O231" s="3" t="s">
        <v>3310</v>
      </c>
      <c r="P231" s="3" t="s">
        <v>2691</v>
      </c>
      <c r="Q231" s="3" t="s">
        <v>2995</v>
      </c>
      <c r="R231" s="3" t="s">
        <v>4043</v>
      </c>
      <c r="S231" s="3" t="s">
        <v>284</v>
      </c>
      <c r="T231" s="3">
        <v>33.685079650289097</v>
      </c>
      <c r="U231" s="3">
        <v>-117.366691814747</v>
      </c>
      <c r="V231" s="3" t="s">
        <v>4165</v>
      </c>
      <c r="W231" s="3" t="s">
        <v>4051</v>
      </c>
      <c r="X231" s="3" t="s">
        <v>4049</v>
      </c>
    </row>
    <row r="232" spans="1:24" ht="72" x14ac:dyDescent="0.3">
      <c r="A232" s="3">
        <v>10512808</v>
      </c>
      <c r="B232" s="3">
        <v>4</v>
      </c>
      <c r="C232" s="3" t="s">
        <v>4037</v>
      </c>
      <c r="D232" s="3" t="s">
        <v>1717</v>
      </c>
      <c r="E232" s="3" t="s">
        <v>3535</v>
      </c>
      <c r="F232" s="3" t="s">
        <v>1219</v>
      </c>
      <c r="G232" s="3">
        <v>90621</v>
      </c>
      <c r="H232" s="3">
        <v>7147392258</v>
      </c>
      <c r="I232" s="3" t="s">
        <v>3419</v>
      </c>
      <c r="J232" s="3" t="s">
        <v>3871</v>
      </c>
      <c r="K232" s="3" t="s">
        <v>2706</v>
      </c>
      <c r="L232" s="3" t="s">
        <v>586</v>
      </c>
      <c r="M232" s="3">
        <v>90621</v>
      </c>
      <c r="N232" s="3" t="s">
        <v>2707</v>
      </c>
      <c r="O232" s="3" t="s">
        <v>2708</v>
      </c>
      <c r="P232" s="3">
        <v>7147392258</v>
      </c>
      <c r="Q232" s="3" t="s">
        <v>2709</v>
      </c>
      <c r="R232" s="3" t="s">
        <v>4043</v>
      </c>
      <c r="S232" s="3" t="s">
        <v>299</v>
      </c>
      <c r="T232" s="3">
        <v>33.873744618953801</v>
      </c>
      <c r="U232" s="3">
        <v>-117.99858501901301</v>
      </c>
      <c r="V232" s="3" t="s">
        <v>4182</v>
      </c>
      <c r="W232" s="3" t="s">
        <v>4051</v>
      </c>
      <c r="X232" s="3"/>
    </row>
    <row r="233" spans="1:24" ht="72" x14ac:dyDescent="0.3">
      <c r="A233" s="3">
        <v>10399909</v>
      </c>
      <c r="B233" s="3">
        <v>1</v>
      </c>
      <c r="C233" s="3" t="s">
        <v>592</v>
      </c>
      <c r="D233" s="3" t="s">
        <v>894</v>
      </c>
      <c r="E233" s="3" t="s">
        <v>2365</v>
      </c>
      <c r="F233" s="3" t="s">
        <v>893</v>
      </c>
      <c r="G233" s="3">
        <v>93246</v>
      </c>
      <c r="H233" s="3" t="s">
        <v>2366</v>
      </c>
      <c r="I233" s="3" t="s">
        <v>1747</v>
      </c>
      <c r="J233" s="3" t="s">
        <v>3693</v>
      </c>
      <c r="K233" s="3" t="s">
        <v>893</v>
      </c>
      <c r="L233" s="3" t="s">
        <v>586</v>
      </c>
      <c r="M233" s="3">
        <v>93246</v>
      </c>
      <c r="N233" s="3" t="s">
        <v>3102</v>
      </c>
      <c r="O233" s="3" t="s">
        <v>2721</v>
      </c>
      <c r="P233" s="3" t="s">
        <v>3103</v>
      </c>
      <c r="Q233" s="3" t="s">
        <v>3104</v>
      </c>
      <c r="R233" s="3" t="s">
        <v>4041</v>
      </c>
      <c r="S233" s="3" t="s">
        <v>341</v>
      </c>
      <c r="T233" s="3">
        <v>36.324357575028699</v>
      </c>
      <c r="U233" s="3">
        <v>-119.944329151519</v>
      </c>
      <c r="V233" s="3" t="s">
        <v>4166</v>
      </c>
      <c r="W233" s="3" t="s">
        <v>4064</v>
      </c>
      <c r="X233" s="3"/>
    </row>
    <row r="234" spans="1:24" ht="129.6" x14ac:dyDescent="0.3">
      <c r="A234" s="3">
        <v>10393552</v>
      </c>
      <c r="B234" s="3">
        <v>2</v>
      </c>
      <c r="C234" s="3" t="s">
        <v>592</v>
      </c>
      <c r="D234" s="3" t="s">
        <v>1338</v>
      </c>
      <c r="E234" s="3" t="s">
        <v>2367</v>
      </c>
      <c r="F234" s="3" t="s">
        <v>652</v>
      </c>
      <c r="G234" s="3">
        <v>92136</v>
      </c>
      <c r="H234" s="3" t="s">
        <v>2368</v>
      </c>
      <c r="I234" s="3" t="s">
        <v>1747</v>
      </c>
      <c r="J234" s="3" t="s">
        <v>2719</v>
      </c>
      <c r="K234" s="3" t="s">
        <v>1101</v>
      </c>
      <c r="L234" s="3" t="s">
        <v>586</v>
      </c>
      <c r="M234" s="3">
        <v>92132</v>
      </c>
      <c r="N234" s="3" t="s">
        <v>2720</v>
      </c>
      <c r="O234" s="3" t="s">
        <v>2721</v>
      </c>
      <c r="P234" s="3" t="s">
        <v>2722</v>
      </c>
      <c r="Q234" s="3" t="s">
        <v>2722</v>
      </c>
      <c r="R234" s="3" t="s">
        <v>4041</v>
      </c>
      <c r="S234" s="3" t="s">
        <v>343</v>
      </c>
      <c r="T234" s="3">
        <v>32.672395425503403</v>
      </c>
      <c r="U234" s="3">
        <v>-117.115689795104</v>
      </c>
      <c r="V234" s="3" t="s">
        <v>4168</v>
      </c>
      <c r="W234" s="3" t="s">
        <v>4064</v>
      </c>
      <c r="X234" s="3" t="s">
        <v>4048</v>
      </c>
    </row>
    <row r="235" spans="1:24" ht="115.2" x14ac:dyDescent="0.3">
      <c r="A235" s="3">
        <v>10056088</v>
      </c>
      <c r="B235" s="3">
        <v>1</v>
      </c>
      <c r="C235" s="3" t="s">
        <v>592</v>
      </c>
      <c r="D235" s="3" t="s">
        <v>1440</v>
      </c>
      <c r="E235" s="3" t="s">
        <v>2502</v>
      </c>
      <c r="F235" s="3" t="s">
        <v>648</v>
      </c>
      <c r="G235" s="3">
        <v>94105</v>
      </c>
      <c r="H235" s="3" t="s">
        <v>1441</v>
      </c>
      <c r="I235" s="3" t="s">
        <v>1747</v>
      </c>
      <c r="J235" s="3" t="s">
        <v>3694</v>
      </c>
      <c r="K235" s="3" t="s">
        <v>648</v>
      </c>
      <c r="L235" s="3" t="s">
        <v>586</v>
      </c>
      <c r="M235" s="3">
        <v>94105</v>
      </c>
      <c r="N235" s="3" t="s">
        <v>3242</v>
      </c>
      <c r="O235" s="3" t="s">
        <v>3243</v>
      </c>
      <c r="P235" s="3" t="s">
        <v>1441</v>
      </c>
      <c r="Q235" s="3">
        <v>6282315479</v>
      </c>
      <c r="R235" s="3" t="s">
        <v>4041</v>
      </c>
      <c r="S235" s="3" t="s">
        <v>517</v>
      </c>
      <c r="T235" s="3">
        <v>37.792297197001503</v>
      </c>
      <c r="U235" s="3">
        <v>-122.39532311802</v>
      </c>
      <c r="V235" s="3" t="s">
        <v>4169</v>
      </c>
      <c r="W235" s="3" t="s">
        <v>4057</v>
      </c>
      <c r="X235" s="3"/>
    </row>
    <row r="236" spans="1:24" ht="72" x14ac:dyDescent="0.3">
      <c r="A236" s="3">
        <v>10494973</v>
      </c>
      <c r="B236" s="3">
        <v>2</v>
      </c>
      <c r="C236" s="3" t="s">
        <v>592</v>
      </c>
      <c r="D236" s="3" t="s">
        <v>1159</v>
      </c>
      <c r="E236" s="3" t="s">
        <v>2343</v>
      </c>
      <c r="F236" s="3" t="s">
        <v>1145</v>
      </c>
      <c r="G236" s="3">
        <v>95341</v>
      </c>
      <c r="H236" s="3" t="s">
        <v>1160</v>
      </c>
      <c r="I236" s="3" t="s">
        <v>3420</v>
      </c>
      <c r="J236" s="3" t="s">
        <v>3700</v>
      </c>
      <c r="K236" s="3" t="s">
        <v>1145</v>
      </c>
      <c r="L236" s="3" t="s">
        <v>586</v>
      </c>
      <c r="M236" s="3">
        <v>95341</v>
      </c>
      <c r="N236" s="3" t="s">
        <v>3080</v>
      </c>
      <c r="O236" s="3" t="s">
        <v>3624</v>
      </c>
      <c r="P236" s="3" t="s">
        <v>1160</v>
      </c>
      <c r="Q236" s="3" t="s">
        <v>3081</v>
      </c>
      <c r="R236" s="3" t="s">
        <v>4042</v>
      </c>
      <c r="S236" s="3" t="s">
        <v>314</v>
      </c>
      <c r="T236" s="3">
        <v>37.298350691412999</v>
      </c>
      <c r="U236" s="3">
        <v>-120.522305352271</v>
      </c>
      <c r="V236" s="3" t="s">
        <v>4152</v>
      </c>
      <c r="W236" s="3" t="s">
        <v>4064</v>
      </c>
      <c r="X236" s="3" t="s">
        <v>4049</v>
      </c>
    </row>
    <row r="237" spans="1:24" ht="72" x14ac:dyDescent="0.3">
      <c r="A237" s="3">
        <v>10495327</v>
      </c>
      <c r="B237" s="3">
        <v>2</v>
      </c>
      <c r="C237" s="3" t="s">
        <v>592</v>
      </c>
      <c r="D237" s="3" t="s">
        <v>1155</v>
      </c>
      <c r="E237" s="3" t="s">
        <v>2344</v>
      </c>
      <c r="F237" s="3" t="s">
        <v>1145</v>
      </c>
      <c r="G237" s="3">
        <v>95341</v>
      </c>
      <c r="H237" s="3">
        <v>2093857460</v>
      </c>
      <c r="I237" s="3" t="s">
        <v>1747</v>
      </c>
      <c r="J237" s="3" t="s">
        <v>3082</v>
      </c>
      <c r="K237" s="3" t="s">
        <v>1145</v>
      </c>
      <c r="L237" s="3" t="s">
        <v>586</v>
      </c>
      <c r="M237" s="3">
        <v>95340</v>
      </c>
      <c r="N237" s="3" t="s">
        <v>3083</v>
      </c>
      <c r="O237" s="3" t="s">
        <v>3084</v>
      </c>
      <c r="P237" s="3">
        <v>2093857460</v>
      </c>
      <c r="Q237" s="3">
        <v>2093857460</v>
      </c>
      <c r="R237" s="3" t="s">
        <v>4042</v>
      </c>
      <c r="S237" s="3" t="s">
        <v>315</v>
      </c>
      <c r="T237" s="3">
        <v>37.297144070806603</v>
      </c>
      <c r="U237" s="3">
        <v>-120.522475675333</v>
      </c>
      <c r="V237" s="3" t="s">
        <v>4152</v>
      </c>
      <c r="W237" s="3" t="s">
        <v>4064</v>
      </c>
      <c r="X237" s="3" t="s">
        <v>4049</v>
      </c>
    </row>
    <row r="238" spans="1:24" ht="100.8" x14ac:dyDescent="0.3">
      <c r="A238" s="3">
        <v>10271863</v>
      </c>
      <c r="B238" s="3">
        <v>3</v>
      </c>
      <c r="C238" s="3" t="s">
        <v>592</v>
      </c>
      <c r="D238" s="3" t="s">
        <v>1077</v>
      </c>
      <c r="E238" s="3" t="s">
        <v>2249</v>
      </c>
      <c r="F238" s="3" t="s">
        <v>1023</v>
      </c>
      <c r="G238" s="3">
        <v>90301</v>
      </c>
      <c r="H238" s="3" t="s">
        <v>2250</v>
      </c>
      <c r="I238" s="3" t="s">
        <v>3420</v>
      </c>
      <c r="J238" s="3" t="s">
        <v>2688</v>
      </c>
      <c r="K238" s="3" t="s">
        <v>708</v>
      </c>
      <c r="L238" s="3" t="s">
        <v>586</v>
      </c>
      <c r="M238" s="3">
        <v>92647</v>
      </c>
      <c r="N238" s="3" t="s">
        <v>2689</v>
      </c>
      <c r="O238" s="3" t="s">
        <v>3310</v>
      </c>
      <c r="P238" s="3" t="s">
        <v>2691</v>
      </c>
      <c r="Q238" s="3" t="s">
        <v>2995</v>
      </c>
      <c r="R238" s="3" t="s">
        <v>4042</v>
      </c>
      <c r="S238" s="3" t="s">
        <v>226</v>
      </c>
      <c r="T238" s="3">
        <v>33.961929558581403</v>
      </c>
      <c r="U238" s="3">
        <v>-118.34842928178701</v>
      </c>
      <c r="V238" s="3" t="s">
        <v>4162</v>
      </c>
      <c r="W238" s="3" t="s">
        <v>4064</v>
      </c>
      <c r="X238" s="3" t="s">
        <v>4048</v>
      </c>
    </row>
    <row r="239" spans="1:24" ht="72" x14ac:dyDescent="0.3">
      <c r="A239" s="3">
        <v>10250791</v>
      </c>
      <c r="B239" s="3">
        <v>2</v>
      </c>
      <c r="C239" s="3" t="s">
        <v>592</v>
      </c>
      <c r="D239" s="3" t="s">
        <v>995</v>
      </c>
      <c r="E239" s="3" t="s">
        <v>2251</v>
      </c>
      <c r="F239" s="3" t="s">
        <v>913</v>
      </c>
      <c r="G239" s="3">
        <v>90005</v>
      </c>
      <c r="H239" s="3" t="s">
        <v>2252</v>
      </c>
      <c r="I239" s="3" t="s">
        <v>2822</v>
      </c>
      <c r="J239" s="3" t="s">
        <v>2688</v>
      </c>
      <c r="K239" s="3" t="s">
        <v>708</v>
      </c>
      <c r="L239" s="3" t="s">
        <v>586</v>
      </c>
      <c r="M239" s="3">
        <v>92647</v>
      </c>
      <c r="N239" s="3" t="s">
        <v>2689</v>
      </c>
      <c r="O239" s="3" t="s">
        <v>3310</v>
      </c>
      <c r="P239" s="3" t="s">
        <v>2691</v>
      </c>
      <c r="Q239" s="3" t="s">
        <v>2995</v>
      </c>
      <c r="R239" s="3" t="s">
        <v>4042</v>
      </c>
      <c r="S239" s="3" t="s">
        <v>227</v>
      </c>
      <c r="T239" s="3">
        <v>34.0578799121446</v>
      </c>
      <c r="U239" s="3">
        <v>-118.309328861585</v>
      </c>
      <c r="V239" s="3" t="s">
        <v>4174</v>
      </c>
      <c r="W239" s="3" t="s">
        <v>4062</v>
      </c>
      <c r="X239" s="3" t="s">
        <v>4048</v>
      </c>
    </row>
    <row r="240" spans="1:24" ht="57.6" x14ac:dyDescent="0.3">
      <c r="A240" s="3">
        <v>10138289</v>
      </c>
      <c r="B240" s="3">
        <v>4</v>
      </c>
      <c r="C240" s="3" t="s">
        <v>592</v>
      </c>
      <c r="D240" s="3" t="s">
        <v>707</v>
      </c>
      <c r="E240" s="3" t="s">
        <v>2152</v>
      </c>
      <c r="F240" s="3" t="s">
        <v>705</v>
      </c>
      <c r="G240" s="3">
        <v>91504</v>
      </c>
      <c r="H240" s="3" t="s">
        <v>2153</v>
      </c>
      <c r="I240" s="3" t="s">
        <v>3420</v>
      </c>
      <c r="J240" s="3" t="s">
        <v>2688</v>
      </c>
      <c r="K240" s="3" t="s">
        <v>708</v>
      </c>
      <c r="L240" s="3" t="s">
        <v>586</v>
      </c>
      <c r="M240" s="3">
        <v>92647</v>
      </c>
      <c r="N240" s="3" t="s">
        <v>2689</v>
      </c>
      <c r="O240" s="3" t="s">
        <v>3310</v>
      </c>
      <c r="P240" s="3">
        <v>7144756331</v>
      </c>
      <c r="Q240" s="3" t="s">
        <v>2692</v>
      </c>
      <c r="R240" s="3" t="s">
        <v>4042</v>
      </c>
      <c r="S240" s="3" t="s">
        <v>118</v>
      </c>
      <c r="T240" s="3">
        <v>34.161097753204501</v>
      </c>
      <c r="U240" s="3">
        <v>-118.330080589269</v>
      </c>
      <c r="V240" s="3" t="s">
        <v>4184</v>
      </c>
      <c r="W240" s="3" t="s">
        <v>4050</v>
      </c>
      <c r="X240" s="3"/>
    </row>
    <row r="241" spans="1:24" ht="72" x14ac:dyDescent="0.3">
      <c r="A241" s="3">
        <v>10481959</v>
      </c>
      <c r="B241" s="3">
        <v>3</v>
      </c>
      <c r="C241" s="3" t="s">
        <v>592</v>
      </c>
      <c r="D241" s="3" t="s">
        <v>908</v>
      </c>
      <c r="E241" s="3" t="s">
        <v>2196</v>
      </c>
      <c r="F241" s="3" t="s">
        <v>623</v>
      </c>
      <c r="G241" s="3">
        <v>90805</v>
      </c>
      <c r="H241" s="3" t="s">
        <v>910</v>
      </c>
      <c r="I241" s="3" t="s">
        <v>1747</v>
      </c>
      <c r="J241" s="3" t="s">
        <v>2196</v>
      </c>
      <c r="K241" s="3" t="s">
        <v>623</v>
      </c>
      <c r="L241" s="3" t="s">
        <v>586</v>
      </c>
      <c r="M241" s="3">
        <v>90805</v>
      </c>
      <c r="N241" s="3" t="s">
        <v>909</v>
      </c>
      <c r="O241" s="3" t="s">
        <v>1858</v>
      </c>
      <c r="P241" s="3" t="s">
        <v>910</v>
      </c>
      <c r="Q241" s="3" t="s">
        <v>910</v>
      </c>
      <c r="R241" s="3" t="s">
        <v>4042</v>
      </c>
      <c r="S241" s="3" t="s">
        <v>167</v>
      </c>
      <c r="T241" s="3">
        <v>33.846478323718202</v>
      </c>
      <c r="U241" s="3">
        <v>-118.193517386247</v>
      </c>
      <c r="V241" s="3" t="s">
        <v>4183</v>
      </c>
      <c r="W241" s="3" t="s">
        <v>4061</v>
      </c>
      <c r="X241" s="3" t="s">
        <v>4048</v>
      </c>
    </row>
    <row r="242" spans="1:24" ht="129.6" x14ac:dyDescent="0.3">
      <c r="A242" s="3">
        <v>10373308</v>
      </c>
      <c r="B242" s="3">
        <v>2</v>
      </c>
      <c r="C242" s="3" t="s">
        <v>592</v>
      </c>
      <c r="D242" s="3" t="s">
        <v>1368</v>
      </c>
      <c r="E242" s="3" t="s">
        <v>2494</v>
      </c>
      <c r="F242" s="3" t="s">
        <v>1331</v>
      </c>
      <c r="G242" s="3">
        <v>92056</v>
      </c>
      <c r="H242" s="3" t="s">
        <v>2495</v>
      </c>
      <c r="I242" s="3" t="s">
        <v>1747</v>
      </c>
      <c r="J242" s="3" t="s">
        <v>3231</v>
      </c>
      <c r="K242" s="3" t="s">
        <v>1362</v>
      </c>
      <c r="L242" s="3" t="s">
        <v>586</v>
      </c>
      <c r="M242" s="3" t="s">
        <v>3232</v>
      </c>
      <c r="N242" s="3" t="s">
        <v>3233</v>
      </c>
      <c r="O242" s="3" t="s">
        <v>3234</v>
      </c>
      <c r="P242" s="3" t="s">
        <v>3235</v>
      </c>
      <c r="Q242" s="3" t="s">
        <v>3236</v>
      </c>
      <c r="R242" s="3" t="s">
        <v>4042</v>
      </c>
      <c r="S242" s="3" t="s">
        <v>511</v>
      </c>
      <c r="T242" s="3">
        <v>33.185120038578503</v>
      </c>
      <c r="U242" s="3">
        <v>-117.29069047681899</v>
      </c>
      <c r="V242" s="3" t="s">
        <v>4168</v>
      </c>
      <c r="W242" s="3" t="s">
        <v>4056</v>
      </c>
      <c r="X242" s="3" t="s">
        <v>4049</v>
      </c>
    </row>
    <row r="243" spans="1:24" ht="129.6" x14ac:dyDescent="0.3">
      <c r="A243" s="3">
        <v>10383712</v>
      </c>
      <c r="B243" s="3">
        <v>2</v>
      </c>
      <c r="C243" s="3" t="s">
        <v>592</v>
      </c>
      <c r="D243" s="3" t="s">
        <v>3562</v>
      </c>
      <c r="E243" s="3" t="s">
        <v>2353</v>
      </c>
      <c r="F243" s="3" t="s">
        <v>1101</v>
      </c>
      <c r="G243" s="3">
        <v>92109</v>
      </c>
      <c r="H243" s="3" t="s">
        <v>2858</v>
      </c>
      <c r="I243" s="3" t="s">
        <v>3419</v>
      </c>
      <c r="J243" s="3" t="s">
        <v>2353</v>
      </c>
      <c r="K243" s="3" t="s">
        <v>1101</v>
      </c>
      <c r="L243" s="3" t="s">
        <v>586</v>
      </c>
      <c r="M243" s="3">
        <v>92109</v>
      </c>
      <c r="N243" s="3" t="s">
        <v>2857</v>
      </c>
      <c r="O243" s="3" t="s">
        <v>1905</v>
      </c>
      <c r="P243" s="3" t="s">
        <v>2858</v>
      </c>
      <c r="Q243" s="3" t="s">
        <v>2858</v>
      </c>
      <c r="R243" s="3" t="s">
        <v>4042</v>
      </c>
      <c r="S243" s="3" t="s">
        <v>325</v>
      </c>
      <c r="T243" s="3">
        <v>32.806400489356598</v>
      </c>
      <c r="U243" s="3">
        <v>-117.218749192918</v>
      </c>
      <c r="V243" s="3" t="s">
        <v>4168</v>
      </c>
      <c r="W243" s="3" t="s">
        <v>4059</v>
      </c>
      <c r="X243" s="3"/>
    </row>
    <row r="244" spans="1:24" ht="100.8" x14ac:dyDescent="0.3">
      <c r="A244" s="3">
        <v>10005988</v>
      </c>
      <c r="B244" s="3">
        <v>4</v>
      </c>
      <c r="C244" s="3" t="s">
        <v>592</v>
      </c>
      <c r="D244" s="3" t="s">
        <v>1736</v>
      </c>
      <c r="E244" s="3" t="s">
        <v>2378</v>
      </c>
      <c r="F244" s="3" t="s">
        <v>750</v>
      </c>
      <c r="G244" s="3">
        <v>94598</v>
      </c>
      <c r="H244" s="3">
        <v>4156990031</v>
      </c>
      <c r="I244" s="3" t="s">
        <v>1747</v>
      </c>
      <c r="J244" s="3" t="s">
        <v>2378</v>
      </c>
      <c r="K244" s="3" t="s">
        <v>750</v>
      </c>
      <c r="L244" s="3" t="s">
        <v>586</v>
      </c>
      <c r="M244" s="3">
        <v>94598</v>
      </c>
      <c r="N244" s="3" t="s">
        <v>751</v>
      </c>
      <c r="O244" s="3" t="s">
        <v>1748</v>
      </c>
      <c r="P244" s="3">
        <v>9259346965</v>
      </c>
      <c r="Q244" s="3">
        <v>4156990031</v>
      </c>
      <c r="R244" s="3" t="s">
        <v>4042</v>
      </c>
      <c r="S244" s="3" t="s">
        <v>355</v>
      </c>
      <c r="T244" s="3">
        <v>37.9270480475478</v>
      </c>
      <c r="U244" s="3">
        <v>-122.015006222363</v>
      </c>
      <c r="V244" s="3" t="s">
        <v>4179</v>
      </c>
      <c r="W244" s="3" t="s">
        <v>4068</v>
      </c>
      <c r="X244" s="3"/>
    </row>
    <row r="245" spans="1:24" ht="72" x14ac:dyDescent="0.3">
      <c r="A245" s="3">
        <v>10121242</v>
      </c>
      <c r="B245" s="3">
        <v>1</v>
      </c>
      <c r="C245" s="3" t="s">
        <v>592</v>
      </c>
      <c r="D245" s="3" t="s">
        <v>645</v>
      </c>
      <c r="E245" s="3" t="s">
        <v>2503</v>
      </c>
      <c r="F245" s="3" t="s">
        <v>590</v>
      </c>
      <c r="G245" s="3">
        <v>94609</v>
      </c>
      <c r="H245" s="3">
        <v>5625724611</v>
      </c>
      <c r="I245" s="3" t="s">
        <v>1747</v>
      </c>
      <c r="J245" s="3" t="s">
        <v>2503</v>
      </c>
      <c r="K245" s="3" t="s">
        <v>590</v>
      </c>
      <c r="L245" s="3" t="s">
        <v>586</v>
      </c>
      <c r="M245" s="3">
        <v>94609</v>
      </c>
      <c r="N245" s="3" t="s">
        <v>3244</v>
      </c>
      <c r="O245" s="3" t="s">
        <v>3648</v>
      </c>
      <c r="P245" s="3" t="s">
        <v>3245</v>
      </c>
      <c r="Q245" s="3">
        <v>9163961154</v>
      </c>
      <c r="R245" s="3" t="s">
        <v>4042</v>
      </c>
      <c r="S245" s="3" t="s">
        <v>518</v>
      </c>
      <c r="T245" s="3">
        <v>37.836535524901201</v>
      </c>
      <c r="U245" s="3">
        <v>-122.267352642904</v>
      </c>
      <c r="V245" s="3" t="s">
        <v>4163</v>
      </c>
      <c r="W245" s="3" t="s">
        <v>4051</v>
      </c>
      <c r="X245" s="3" t="s">
        <v>4049</v>
      </c>
    </row>
    <row r="246" spans="1:24" ht="57.6" x14ac:dyDescent="0.3">
      <c r="A246" s="3">
        <v>10168711</v>
      </c>
      <c r="B246" s="3">
        <v>4</v>
      </c>
      <c r="C246" s="3" t="s">
        <v>592</v>
      </c>
      <c r="D246" s="3" t="s">
        <v>1734</v>
      </c>
      <c r="E246" s="3" t="s">
        <v>3516</v>
      </c>
      <c r="F246" s="3" t="s">
        <v>668</v>
      </c>
      <c r="G246" s="3">
        <v>94538</v>
      </c>
      <c r="H246" s="3" t="s">
        <v>2362</v>
      </c>
      <c r="I246" s="3" t="s">
        <v>3419</v>
      </c>
      <c r="J246" s="3" t="s">
        <v>3701</v>
      </c>
      <c r="K246" s="3" t="s">
        <v>668</v>
      </c>
      <c r="L246" s="3" t="s">
        <v>586</v>
      </c>
      <c r="M246" s="3">
        <v>94538</v>
      </c>
      <c r="N246" s="3" t="s">
        <v>784</v>
      </c>
      <c r="O246" s="3" t="s">
        <v>1905</v>
      </c>
      <c r="P246" s="3">
        <v>6502670523</v>
      </c>
      <c r="Q246" s="3">
        <v>6502670523</v>
      </c>
      <c r="R246" s="3" t="s">
        <v>4042</v>
      </c>
      <c r="S246" s="3" t="s">
        <v>337</v>
      </c>
      <c r="T246" s="3">
        <v>37.545652398844297</v>
      </c>
      <c r="U246" s="3">
        <v>-121.990300845695</v>
      </c>
      <c r="V246" s="3" t="s">
        <v>4186</v>
      </c>
      <c r="W246" s="3" t="s">
        <v>4060</v>
      </c>
      <c r="X246" s="3"/>
    </row>
    <row r="247" spans="1:24" ht="201.6" x14ac:dyDescent="0.3">
      <c r="A247" s="3">
        <v>10172297</v>
      </c>
      <c r="B247" s="3">
        <v>2</v>
      </c>
      <c r="C247" s="3" t="s">
        <v>592</v>
      </c>
      <c r="D247" s="3" t="s">
        <v>1198</v>
      </c>
      <c r="E247" s="3" t="s">
        <v>2472</v>
      </c>
      <c r="F247" s="3" t="s">
        <v>1199</v>
      </c>
      <c r="G247" s="3">
        <v>94574</v>
      </c>
      <c r="H247" s="3" t="s">
        <v>2473</v>
      </c>
      <c r="I247" s="3" t="s">
        <v>3419</v>
      </c>
      <c r="J247" s="3" t="s">
        <v>3703</v>
      </c>
      <c r="K247" s="3" t="s">
        <v>1200</v>
      </c>
      <c r="L247" s="3" t="s">
        <v>586</v>
      </c>
      <c r="M247" s="3">
        <v>94574</v>
      </c>
      <c r="N247" s="3" t="s">
        <v>3212</v>
      </c>
      <c r="O247" s="3" t="s">
        <v>3213</v>
      </c>
      <c r="P247" s="3" t="s">
        <v>3214</v>
      </c>
      <c r="Q247" s="3" t="s">
        <v>3215</v>
      </c>
      <c r="R247" s="3" t="s">
        <v>4042</v>
      </c>
      <c r="S247" s="3" t="s">
        <v>490</v>
      </c>
      <c r="T247" s="3">
        <v>38.543262185148201</v>
      </c>
      <c r="U247" s="3">
        <v>-122.47542308221</v>
      </c>
      <c r="V247" s="3" t="s">
        <v>4187</v>
      </c>
      <c r="W247" s="3" t="s">
        <v>4052</v>
      </c>
      <c r="X247" s="3"/>
    </row>
    <row r="248" spans="1:24" ht="115.2" x14ac:dyDescent="0.3">
      <c r="A248" s="3">
        <v>10174881</v>
      </c>
      <c r="B248" s="3">
        <v>3</v>
      </c>
      <c r="C248" s="3" t="s">
        <v>592</v>
      </c>
      <c r="D248" s="3" t="s">
        <v>1419</v>
      </c>
      <c r="E248" s="3" t="s">
        <v>2076</v>
      </c>
      <c r="F248" s="3" t="s">
        <v>648</v>
      </c>
      <c r="G248" s="3">
        <v>94110</v>
      </c>
      <c r="H248" s="3" t="s">
        <v>607</v>
      </c>
      <c r="I248" s="3" t="s">
        <v>1747</v>
      </c>
      <c r="J248" s="3" t="s">
        <v>3565</v>
      </c>
      <c r="K248" s="3" t="s">
        <v>835</v>
      </c>
      <c r="L248" s="3" t="s">
        <v>586</v>
      </c>
      <c r="M248" s="3">
        <v>94080</v>
      </c>
      <c r="N248" s="3" t="s">
        <v>3585</v>
      </c>
      <c r="O248" s="3" t="s">
        <v>3586</v>
      </c>
      <c r="P248" s="3" t="s">
        <v>607</v>
      </c>
      <c r="Q248" s="3" t="s">
        <v>3587</v>
      </c>
      <c r="R248" s="3" t="s">
        <v>4042</v>
      </c>
      <c r="S248" s="3" t="s">
        <v>30</v>
      </c>
      <c r="T248" s="3">
        <v>37.742156598983698</v>
      </c>
      <c r="U248" s="3">
        <v>-122.422495460509</v>
      </c>
      <c r="V248" s="3" t="s">
        <v>4169</v>
      </c>
      <c r="W248" s="3" t="s">
        <v>4057</v>
      </c>
      <c r="X248" s="3"/>
    </row>
    <row r="249" spans="1:24" ht="115.2" x14ac:dyDescent="0.3">
      <c r="A249" s="3">
        <v>10174969</v>
      </c>
      <c r="B249" s="3">
        <v>1</v>
      </c>
      <c r="C249" s="3" t="s">
        <v>592</v>
      </c>
      <c r="D249" s="3" t="s">
        <v>3495</v>
      </c>
      <c r="E249" s="3" t="s">
        <v>2209</v>
      </c>
      <c r="F249" s="3" t="s">
        <v>648</v>
      </c>
      <c r="G249" s="3">
        <v>94111</v>
      </c>
      <c r="H249" s="3" t="s">
        <v>2210</v>
      </c>
      <c r="I249" s="3" t="s">
        <v>1747</v>
      </c>
      <c r="J249" s="3" t="s">
        <v>2952</v>
      </c>
      <c r="K249" s="3" t="s">
        <v>648</v>
      </c>
      <c r="L249" s="3" t="s">
        <v>586</v>
      </c>
      <c r="M249" s="3">
        <v>94111</v>
      </c>
      <c r="N249" s="3" t="s">
        <v>2953</v>
      </c>
      <c r="O249" s="3" t="s">
        <v>1893</v>
      </c>
      <c r="P249" s="3" t="s">
        <v>2210</v>
      </c>
      <c r="Q249" s="3" t="s">
        <v>2954</v>
      </c>
      <c r="R249" s="3" t="s">
        <v>4042</v>
      </c>
      <c r="S249" s="3" t="s">
        <v>181</v>
      </c>
      <c r="T249" s="3">
        <v>37.794493790064102</v>
      </c>
      <c r="U249" s="3">
        <v>-122.40343833451399</v>
      </c>
      <c r="V249" s="3" t="s">
        <v>4169</v>
      </c>
      <c r="W249" s="3" t="s">
        <v>4065</v>
      </c>
      <c r="X249" s="3" t="s">
        <v>4048</v>
      </c>
    </row>
    <row r="250" spans="1:24" ht="86.4" x14ac:dyDescent="0.3">
      <c r="A250" s="3">
        <v>10119235</v>
      </c>
      <c r="B250" s="3">
        <v>4</v>
      </c>
      <c r="C250" s="3" t="s">
        <v>592</v>
      </c>
      <c r="D250" s="3" t="s">
        <v>1318</v>
      </c>
      <c r="E250" s="3" t="s">
        <v>2328</v>
      </c>
      <c r="F250" s="3" t="s">
        <v>1319</v>
      </c>
      <c r="G250" s="3">
        <v>92354</v>
      </c>
      <c r="H250" s="3" t="s">
        <v>2329</v>
      </c>
      <c r="I250" s="3" t="s">
        <v>2822</v>
      </c>
      <c r="J250" s="3" t="s">
        <v>3698</v>
      </c>
      <c r="K250" s="3" t="s">
        <v>1319</v>
      </c>
      <c r="L250" s="3" t="s">
        <v>586</v>
      </c>
      <c r="M250" s="3">
        <v>92354</v>
      </c>
      <c r="N250" s="3" t="s">
        <v>3056</v>
      </c>
      <c r="O250" s="3" t="s">
        <v>3057</v>
      </c>
      <c r="P250" s="3" t="s">
        <v>3058</v>
      </c>
      <c r="Q250" s="3" t="s">
        <v>3059</v>
      </c>
      <c r="R250" s="3" t="s">
        <v>4042</v>
      </c>
      <c r="S250" s="3" t="s">
        <v>295</v>
      </c>
      <c r="T250" s="3">
        <v>34.051784274252697</v>
      </c>
      <c r="U250" s="3">
        <v>-117.262644395103</v>
      </c>
      <c r="V250" s="3" t="s">
        <v>4164</v>
      </c>
      <c r="W250" s="3" t="s">
        <v>4061</v>
      </c>
      <c r="X250" s="3" t="s">
        <v>4048</v>
      </c>
    </row>
    <row r="251" spans="1:24" ht="72" x14ac:dyDescent="0.3">
      <c r="A251" s="3">
        <v>10433902</v>
      </c>
      <c r="B251" s="3">
        <v>3</v>
      </c>
      <c r="C251" s="3" t="s">
        <v>592</v>
      </c>
      <c r="D251" s="3" t="s">
        <v>1168</v>
      </c>
      <c r="E251" s="3" t="s">
        <v>2197</v>
      </c>
      <c r="F251" s="3" t="s">
        <v>1169</v>
      </c>
      <c r="G251" s="3" t="s">
        <v>1170</v>
      </c>
      <c r="H251" s="3" t="s">
        <v>2198</v>
      </c>
      <c r="I251" s="3" t="s">
        <v>1747</v>
      </c>
      <c r="J251" s="3" t="s">
        <v>2197</v>
      </c>
      <c r="K251" s="3" t="s">
        <v>1183</v>
      </c>
      <c r="L251" s="3" t="s">
        <v>586</v>
      </c>
      <c r="M251" s="3">
        <v>93940</v>
      </c>
      <c r="N251" s="3" t="s">
        <v>2937</v>
      </c>
      <c r="O251" s="3" t="s">
        <v>2900</v>
      </c>
      <c r="P251" s="3">
        <v>18319056754</v>
      </c>
      <c r="Q251" s="3" t="s">
        <v>2938</v>
      </c>
      <c r="R251" s="3" t="s">
        <v>4043</v>
      </c>
      <c r="S251" s="3" t="s">
        <v>168</v>
      </c>
      <c r="T251" s="3">
        <v>36.598722834555701</v>
      </c>
      <c r="U251" s="3">
        <v>-121.84999427260099</v>
      </c>
      <c r="V251" s="3" t="s">
        <v>4150</v>
      </c>
      <c r="W251" s="3" t="s">
        <v>4068</v>
      </c>
      <c r="X251" s="3"/>
    </row>
    <row r="252" spans="1:24" ht="72" x14ac:dyDescent="0.3">
      <c r="A252" s="3">
        <v>10430212</v>
      </c>
      <c r="B252" s="3">
        <v>4</v>
      </c>
      <c r="C252" s="3" t="s">
        <v>592</v>
      </c>
      <c r="D252" s="3" t="s">
        <v>1175</v>
      </c>
      <c r="E252" s="3" t="s">
        <v>2408</v>
      </c>
      <c r="F252" s="3" t="s">
        <v>1172</v>
      </c>
      <c r="G252" s="3">
        <v>93907</v>
      </c>
      <c r="H252" s="3" t="s">
        <v>2409</v>
      </c>
      <c r="I252" s="3" t="s">
        <v>2822</v>
      </c>
      <c r="J252" s="3" t="s">
        <v>2680</v>
      </c>
      <c r="K252" s="3" t="s">
        <v>1176</v>
      </c>
      <c r="L252" s="3" t="s">
        <v>586</v>
      </c>
      <c r="M252" s="3">
        <v>94549</v>
      </c>
      <c r="N252" s="3" t="s">
        <v>2681</v>
      </c>
      <c r="O252" s="3" t="s">
        <v>1858</v>
      </c>
      <c r="P252" s="3" t="s">
        <v>2682</v>
      </c>
      <c r="Q252" s="3" t="s">
        <v>2683</v>
      </c>
      <c r="R252" s="3" t="s">
        <v>4043</v>
      </c>
      <c r="S252" s="3" t="s">
        <v>411</v>
      </c>
      <c r="T252" s="3">
        <v>36.7921430165161</v>
      </c>
      <c r="U252" s="3">
        <v>-121.666595934542</v>
      </c>
      <c r="V252" s="3" t="s">
        <v>4150</v>
      </c>
      <c r="W252" s="3" t="s">
        <v>4063</v>
      </c>
      <c r="X252" s="3"/>
    </row>
    <row r="253" spans="1:24" ht="86.4" x14ac:dyDescent="0.3">
      <c r="A253" s="3">
        <v>10192414</v>
      </c>
      <c r="B253" s="3">
        <v>4</v>
      </c>
      <c r="C253" s="3" t="s">
        <v>592</v>
      </c>
      <c r="D253" s="3" t="s">
        <v>1547</v>
      </c>
      <c r="E253" s="3" t="s">
        <v>2390</v>
      </c>
      <c r="F253" s="3" t="s">
        <v>1544</v>
      </c>
      <c r="G253" s="3">
        <v>95076</v>
      </c>
      <c r="H253" s="3" t="s">
        <v>1548</v>
      </c>
      <c r="I253" s="3" t="s">
        <v>1747</v>
      </c>
      <c r="J253" s="3" t="s">
        <v>3129</v>
      </c>
      <c r="K253" s="3" t="s">
        <v>1544</v>
      </c>
      <c r="L253" s="3" t="s">
        <v>586</v>
      </c>
      <c r="M253" s="3">
        <v>95076</v>
      </c>
      <c r="N253" s="3" t="s">
        <v>3130</v>
      </c>
      <c r="O253" s="3" t="s">
        <v>1748</v>
      </c>
      <c r="P253" s="3" t="s">
        <v>1548</v>
      </c>
      <c r="Q253" s="3" t="s">
        <v>3131</v>
      </c>
      <c r="R253" s="3" t="s">
        <v>4043</v>
      </c>
      <c r="S253" s="3" t="s">
        <v>377</v>
      </c>
      <c r="T253" s="3">
        <v>36.894316388393598</v>
      </c>
      <c r="U253" s="3">
        <v>-121.776529108519</v>
      </c>
      <c r="V253" s="3" t="s">
        <v>4188</v>
      </c>
      <c r="W253" s="3" t="s">
        <v>4050</v>
      </c>
      <c r="X253" s="3" t="s">
        <v>4049</v>
      </c>
    </row>
    <row r="254" spans="1:24" ht="86.4" x14ac:dyDescent="0.3">
      <c r="A254" s="3">
        <v>10192450</v>
      </c>
      <c r="B254" s="3">
        <v>3</v>
      </c>
      <c r="C254" s="3" t="s">
        <v>592</v>
      </c>
      <c r="D254" s="3" t="s">
        <v>1549</v>
      </c>
      <c r="E254" s="3" t="s">
        <v>2528</v>
      </c>
      <c r="F254" s="3" t="s">
        <v>1543</v>
      </c>
      <c r="G254" s="3">
        <v>95060</v>
      </c>
      <c r="H254" s="3" t="s">
        <v>2529</v>
      </c>
      <c r="I254" s="3" t="s">
        <v>3419</v>
      </c>
      <c r="J254" s="3" t="s">
        <v>4011</v>
      </c>
      <c r="K254" s="3" t="s">
        <v>4012</v>
      </c>
      <c r="L254" s="3" t="s">
        <v>586</v>
      </c>
      <c r="M254" s="3">
        <v>95060</v>
      </c>
      <c r="N254" s="3" t="s">
        <v>3259</v>
      </c>
      <c r="O254" s="3" t="s">
        <v>3014</v>
      </c>
      <c r="P254" s="3" t="s">
        <v>2529</v>
      </c>
      <c r="Q254" s="3" t="s">
        <v>3260</v>
      </c>
      <c r="R254" s="3" t="s">
        <v>4043</v>
      </c>
      <c r="S254" s="3" t="s">
        <v>544</v>
      </c>
      <c r="T254" s="3">
        <v>36.972537966160999</v>
      </c>
      <c r="U254" s="3">
        <v>-122.035100930765</v>
      </c>
      <c r="V254" s="3" t="s">
        <v>4188</v>
      </c>
      <c r="W254" s="3" t="s">
        <v>4060</v>
      </c>
      <c r="X254" s="3"/>
    </row>
    <row r="255" spans="1:24" ht="86.4" x14ac:dyDescent="0.3">
      <c r="A255" s="3">
        <v>10192633</v>
      </c>
      <c r="B255" s="3">
        <v>3</v>
      </c>
      <c r="C255" s="3" t="s">
        <v>592</v>
      </c>
      <c r="D255" s="3" t="s">
        <v>1545</v>
      </c>
      <c r="E255" s="3" t="s">
        <v>2097</v>
      </c>
      <c r="F255" s="3" t="s">
        <v>1546</v>
      </c>
      <c r="G255" s="3">
        <v>95003</v>
      </c>
      <c r="H255" s="3" t="s">
        <v>2098</v>
      </c>
      <c r="I255" s="3" t="s">
        <v>3420</v>
      </c>
      <c r="J255" s="3" t="s">
        <v>2686</v>
      </c>
      <c r="K255" s="3" t="s">
        <v>604</v>
      </c>
      <c r="L255" s="3" t="s">
        <v>586</v>
      </c>
      <c r="M255" s="3">
        <v>94577</v>
      </c>
      <c r="N255" s="3" t="s">
        <v>788</v>
      </c>
      <c r="O255" s="3" t="s">
        <v>1905</v>
      </c>
      <c r="P255" s="3" t="s">
        <v>789</v>
      </c>
      <c r="Q255" s="3" t="s">
        <v>789</v>
      </c>
      <c r="R255" s="3" t="s">
        <v>4043</v>
      </c>
      <c r="S255" s="3" t="s">
        <v>54</v>
      </c>
      <c r="T255" s="3">
        <v>36.979779191013598</v>
      </c>
      <c r="U255" s="3">
        <v>-121.907983035604</v>
      </c>
      <c r="V255" s="3" t="s">
        <v>4188</v>
      </c>
      <c r="W255" s="3" t="s">
        <v>4059</v>
      </c>
      <c r="X255" s="3"/>
    </row>
    <row r="256" spans="1:24" ht="72" x14ac:dyDescent="0.3">
      <c r="A256" s="3">
        <v>10456717</v>
      </c>
      <c r="B256" s="3">
        <v>4</v>
      </c>
      <c r="C256" s="3" t="s">
        <v>592</v>
      </c>
      <c r="D256" s="3" t="s">
        <v>1173</v>
      </c>
      <c r="E256" s="3" t="s">
        <v>2145</v>
      </c>
      <c r="F256" s="3" t="s">
        <v>1171</v>
      </c>
      <c r="G256" s="3">
        <v>93901</v>
      </c>
      <c r="H256" s="3" t="s">
        <v>3779</v>
      </c>
      <c r="I256" s="3" t="s">
        <v>3420</v>
      </c>
      <c r="J256" s="3" t="s">
        <v>2889</v>
      </c>
      <c r="K256" s="3" t="s">
        <v>835</v>
      </c>
      <c r="L256" s="3" t="s">
        <v>586</v>
      </c>
      <c r="M256" s="3">
        <v>94080</v>
      </c>
      <c r="N256" s="3" t="s">
        <v>784</v>
      </c>
      <c r="O256" s="3" t="s">
        <v>3778</v>
      </c>
      <c r="P256" s="3" t="s">
        <v>3546</v>
      </c>
      <c r="Q256" s="3" t="s">
        <v>3532</v>
      </c>
      <c r="R256" s="3" t="s">
        <v>4043</v>
      </c>
      <c r="S256" s="3" t="s">
        <v>108</v>
      </c>
      <c r="T256" s="3">
        <v>36.6611254136753</v>
      </c>
      <c r="U256" s="3">
        <v>-121.62411309316001</v>
      </c>
      <c r="V256" s="3" t="s">
        <v>4150</v>
      </c>
      <c r="W256" s="3" t="s">
        <v>4050</v>
      </c>
      <c r="X256" s="3" t="s">
        <v>4049</v>
      </c>
    </row>
    <row r="257" spans="1:24" ht="100.8" x14ac:dyDescent="0.3">
      <c r="A257" s="3">
        <v>10209115</v>
      </c>
      <c r="B257" s="3">
        <v>2</v>
      </c>
      <c r="C257" s="3" t="s">
        <v>592</v>
      </c>
      <c r="D257" s="3" t="s">
        <v>1498</v>
      </c>
      <c r="E257" s="3" t="s">
        <v>2515</v>
      </c>
      <c r="F257" s="3" t="s">
        <v>1497</v>
      </c>
      <c r="G257" s="3">
        <v>93103</v>
      </c>
      <c r="H257" s="3" t="s">
        <v>624</v>
      </c>
      <c r="I257" s="3" t="s">
        <v>3420</v>
      </c>
      <c r="J257" s="3" t="s">
        <v>2791</v>
      </c>
      <c r="K257" s="3" t="s">
        <v>623</v>
      </c>
      <c r="L257" s="3" t="s">
        <v>586</v>
      </c>
      <c r="M257" s="3">
        <v>90808</v>
      </c>
      <c r="N257" s="3" t="s">
        <v>2792</v>
      </c>
      <c r="O257" s="3" t="s">
        <v>2792</v>
      </c>
      <c r="P257" s="3" t="s">
        <v>2793</v>
      </c>
      <c r="Q257" s="3" t="s">
        <v>2793</v>
      </c>
      <c r="R257" s="3" t="s">
        <v>4043</v>
      </c>
      <c r="S257" s="3" t="s">
        <v>531</v>
      </c>
      <c r="T257" s="3">
        <v>34.419314742825897</v>
      </c>
      <c r="U257" s="3">
        <v>-119.67648393708301</v>
      </c>
      <c r="V257" s="3" t="s">
        <v>4149</v>
      </c>
      <c r="W257" s="3" t="s">
        <v>4066</v>
      </c>
      <c r="X257" s="3"/>
    </row>
    <row r="258" spans="1:24" ht="100.8" x14ac:dyDescent="0.3">
      <c r="A258" s="3">
        <v>10209631</v>
      </c>
      <c r="B258" s="3">
        <v>2</v>
      </c>
      <c r="C258" s="3" t="s">
        <v>592</v>
      </c>
      <c r="D258" s="3" t="s">
        <v>1502</v>
      </c>
      <c r="E258" s="3" t="s">
        <v>2239</v>
      </c>
      <c r="F258" s="3" t="s">
        <v>1500</v>
      </c>
      <c r="G258" s="3">
        <v>93117</v>
      </c>
      <c r="H258" s="3" t="s">
        <v>2240</v>
      </c>
      <c r="I258" s="3" t="s">
        <v>3419</v>
      </c>
      <c r="J258" s="3" t="s">
        <v>2983</v>
      </c>
      <c r="K258" s="3" t="s">
        <v>1503</v>
      </c>
      <c r="L258" s="3" t="s">
        <v>586</v>
      </c>
      <c r="M258" s="3">
        <v>93160</v>
      </c>
      <c r="N258" s="3" t="s">
        <v>2984</v>
      </c>
      <c r="O258" s="3" t="s">
        <v>2985</v>
      </c>
      <c r="P258" s="3" t="s">
        <v>1504</v>
      </c>
      <c r="Q258" s="3" t="s">
        <v>2986</v>
      </c>
      <c r="R258" s="3" t="s">
        <v>4043</v>
      </c>
      <c r="S258" s="3" t="s">
        <v>219</v>
      </c>
      <c r="T258" s="3">
        <v>34.435395114626303</v>
      </c>
      <c r="U258" s="3">
        <v>-119.824927718699</v>
      </c>
      <c r="V258" s="3" t="s">
        <v>4149</v>
      </c>
      <c r="W258" s="3" t="s">
        <v>4064</v>
      </c>
      <c r="X258" s="3"/>
    </row>
    <row r="259" spans="1:24" ht="100.8" x14ac:dyDescent="0.3">
      <c r="A259" s="3">
        <v>10210678</v>
      </c>
      <c r="B259" s="3">
        <v>2</v>
      </c>
      <c r="C259" s="3" t="s">
        <v>592</v>
      </c>
      <c r="D259" s="3" t="s">
        <v>1499</v>
      </c>
      <c r="E259" s="3" t="s">
        <v>2373</v>
      </c>
      <c r="F259" s="3" t="s">
        <v>1500</v>
      </c>
      <c r="G259" s="3">
        <v>93117</v>
      </c>
      <c r="H259" s="3" t="s">
        <v>1501</v>
      </c>
      <c r="I259" s="3" t="s">
        <v>1747</v>
      </c>
      <c r="J259" s="3" t="s">
        <v>2373</v>
      </c>
      <c r="K259" s="3" t="s">
        <v>1500</v>
      </c>
      <c r="L259" s="3" t="s">
        <v>586</v>
      </c>
      <c r="M259" s="3">
        <v>93117</v>
      </c>
      <c r="N259" s="3" t="s">
        <v>3108</v>
      </c>
      <c r="O259" s="3" t="s">
        <v>2982</v>
      </c>
      <c r="P259" s="3" t="s">
        <v>1501</v>
      </c>
      <c r="Q259" s="3" t="s">
        <v>3630</v>
      </c>
      <c r="R259" s="3" t="s">
        <v>4043</v>
      </c>
      <c r="S259" s="3" t="s">
        <v>347</v>
      </c>
      <c r="T259" s="3">
        <v>34.441124388611797</v>
      </c>
      <c r="U259" s="3">
        <v>-119.830285239757</v>
      </c>
      <c r="V259" s="3" t="s">
        <v>4149</v>
      </c>
      <c r="W259" s="3" t="s">
        <v>4067</v>
      </c>
      <c r="X259" s="3"/>
    </row>
    <row r="260" spans="1:24" ht="72" x14ac:dyDescent="0.3">
      <c r="A260" s="3">
        <v>10472539</v>
      </c>
      <c r="B260" s="3">
        <v>3</v>
      </c>
      <c r="C260" s="3" t="s">
        <v>592</v>
      </c>
      <c r="D260" s="3" t="s">
        <v>1187</v>
      </c>
      <c r="E260" s="3" t="s">
        <v>2136</v>
      </c>
      <c r="F260" s="3" t="s">
        <v>1188</v>
      </c>
      <c r="G260" s="3">
        <v>93921</v>
      </c>
      <c r="H260" s="3" t="s">
        <v>2137</v>
      </c>
      <c r="I260" s="3" t="s">
        <v>1747</v>
      </c>
      <c r="J260" s="3" t="s">
        <v>3766</v>
      </c>
      <c r="K260" s="3" t="s">
        <v>3767</v>
      </c>
      <c r="L260" s="3" t="s">
        <v>586</v>
      </c>
      <c r="M260" s="3">
        <v>93921</v>
      </c>
      <c r="N260" s="3" t="s">
        <v>2882</v>
      </c>
      <c r="O260" s="3" t="s">
        <v>1905</v>
      </c>
      <c r="P260" s="3" t="s">
        <v>2137</v>
      </c>
      <c r="Q260" s="3" t="s">
        <v>2137</v>
      </c>
      <c r="R260" s="3" t="s">
        <v>4043</v>
      </c>
      <c r="S260" s="3" t="s">
        <v>95</v>
      </c>
      <c r="T260" s="3">
        <v>36.558317000000002</v>
      </c>
      <c r="U260" s="3">
        <v>-121.919828</v>
      </c>
      <c r="V260" s="3" t="s">
        <v>4150</v>
      </c>
      <c r="W260" s="3" t="s">
        <v>4047</v>
      </c>
      <c r="X260" s="3"/>
    </row>
    <row r="261" spans="1:24" ht="86.4" x14ac:dyDescent="0.3">
      <c r="A261" s="3">
        <v>10436035</v>
      </c>
      <c r="B261" s="3">
        <v>1</v>
      </c>
      <c r="C261" s="3" t="s">
        <v>592</v>
      </c>
      <c r="D261" s="3" t="s">
        <v>1456</v>
      </c>
      <c r="E261" s="3" t="s">
        <v>3438</v>
      </c>
      <c r="F261" s="3" t="s">
        <v>1455</v>
      </c>
      <c r="G261" s="3">
        <v>93424</v>
      </c>
      <c r="H261" s="3">
        <v>8055955400</v>
      </c>
      <c r="I261" s="3" t="s">
        <v>1747</v>
      </c>
      <c r="J261" s="3" t="s">
        <v>3914</v>
      </c>
      <c r="K261" s="3" t="s">
        <v>1454</v>
      </c>
      <c r="L261" s="3" t="s">
        <v>586</v>
      </c>
      <c r="M261" s="3">
        <v>93424</v>
      </c>
      <c r="N261" s="3" t="s">
        <v>3482</v>
      </c>
      <c r="O261" s="3" t="s">
        <v>3483</v>
      </c>
      <c r="P261" s="3">
        <v>8055955435</v>
      </c>
      <c r="Q261" s="3">
        <v>8054587520</v>
      </c>
      <c r="R261" s="3" t="s">
        <v>4043</v>
      </c>
      <c r="S261" s="3" t="s">
        <v>400</v>
      </c>
      <c r="T261" s="3">
        <v>35.171193637417602</v>
      </c>
      <c r="U261" s="3">
        <v>-120.756252756378</v>
      </c>
      <c r="V261" s="3" t="s">
        <v>4189</v>
      </c>
      <c r="W261" s="3" t="s">
        <v>4067</v>
      </c>
      <c r="X261" s="3"/>
    </row>
    <row r="262" spans="1:24" ht="86.4" x14ac:dyDescent="0.3">
      <c r="A262" s="3">
        <v>10436044</v>
      </c>
      <c r="B262" s="3">
        <v>2</v>
      </c>
      <c r="C262" s="3" t="s">
        <v>592</v>
      </c>
      <c r="D262" s="3" t="s">
        <v>1451</v>
      </c>
      <c r="E262" s="3" t="s">
        <v>3508</v>
      </c>
      <c r="F262" s="3" t="s">
        <v>1452</v>
      </c>
      <c r="G262" s="3">
        <v>93453</v>
      </c>
      <c r="H262" s="3" t="s">
        <v>3542</v>
      </c>
      <c r="I262" s="3" t="s">
        <v>1747</v>
      </c>
      <c r="J262" s="3" t="s">
        <v>3143</v>
      </c>
      <c r="K262" s="3" t="s">
        <v>1452</v>
      </c>
      <c r="L262" s="3" t="s">
        <v>586</v>
      </c>
      <c r="M262" s="3">
        <v>93453</v>
      </c>
      <c r="N262" s="3" t="s">
        <v>3144</v>
      </c>
      <c r="O262" s="3" t="s">
        <v>2753</v>
      </c>
      <c r="P262" s="3">
        <v>8054385580</v>
      </c>
      <c r="Q262" s="3">
        <v>8054594399</v>
      </c>
      <c r="R262" s="3" t="s">
        <v>4043</v>
      </c>
      <c r="S262" s="3" t="s">
        <v>393</v>
      </c>
      <c r="T262" s="3">
        <v>35.391613942349501</v>
      </c>
      <c r="U262" s="3">
        <v>-120.60729923504201</v>
      </c>
      <c r="V262" s="3" t="s">
        <v>4189</v>
      </c>
      <c r="W262" s="3" t="s">
        <v>4068</v>
      </c>
      <c r="X262" s="3"/>
    </row>
    <row r="263" spans="1:24" ht="86.4" x14ac:dyDescent="0.3">
      <c r="A263" s="3">
        <v>10436602</v>
      </c>
      <c r="B263" s="3">
        <v>1</v>
      </c>
      <c r="C263" s="3" t="s">
        <v>592</v>
      </c>
      <c r="D263" s="3" t="s">
        <v>3499</v>
      </c>
      <c r="E263" s="3" t="s">
        <v>3500</v>
      </c>
      <c r="F263" s="3" t="s">
        <v>3501</v>
      </c>
      <c r="G263" s="3">
        <v>93422</v>
      </c>
      <c r="H263" s="3" t="s">
        <v>3520</v>
      </c>
      <c r="I263" s="3" t="s">
        <v>1747</v>
      </c>
      <c r="J263" s="3" t="s">
        <v>3804</v>
      </c>
      <c r="K263" s="3" t="s">
        <v>1450</v>
      </c>
      <c r="L263" s="3" t="s">
        <v>586</v>
      </c>
      <c r="M263" s="3">
        <v>93422</v>
      </c>
      <c r="N263" s="3" t="s">
        <v>3590</v>
      </c>
      <c r="O263" s="3" t="s">
        <v>2939</v>
      </c>
      <c r="P263" s="3" t="s">
        <v>3591</v>
      </c>
      <c r="Q263" s="3" t="s">
        <v>3592</v>
      </c>
      <c r="R263" s="3" t="s">
        <v>4043</v>
      </c>
      <c r="S263" s="3" t="s">
        <v>170</v>
      </c>
      <c r="T263" s="3">
        <v>35.462871</v>
      </c>
      <c r="U263" s="3">
        <v>-120.636071</v>
      </c>
      <c r="V263" s="3" t="s">
        <v>4189</v>
      </c>
      <c r="W263" s="3" t="s">
        <v>4046</v>
      </c>
      <c r="X263" s="3" t="s">
        <v>4048</v>
      </c>
    </row>
    <row r="264" spans="1:24" ht="72" x14ac:dyDescent="0.3">
      <c r="A264" s="3">
        <v>10431208</v>
      </c>
      <c r="B264" s="3">
        <v>3</v>
      </c>
      <c r="C264" s="3" t="s">
        <v>592</v>
      </c>
      <c r="D264" s="3" t="s">
        <v>1178</v>
      </c>
      <c r="E264" s="3" t="s">
        <v>2258</v>
      </c>
      <c r="F264" s="3" t="s">
        <v>1179</v>
      </c>
      <c r="G264" s="3">
        <v>93927</v>
      </c>
      <c r="H264" s="3" t="s">
        <v>2259</v>
      </c>
      <c r="I264" s="3" t="s">
        <v>1747</v>
      </c>
      <c r="J264" s="3" t="s">
        <v>2258</v>
      </c>
      <c r="K264" s="3" t="s">
        <v>1179</v>
      </c>
      <c r="L264" s="3" t="s">
        <v>586</v>
      </c>
      <c r="M264" s="3">
        <v>93927</v>
      </c>
      <c r="N264" s="3" t="s">
        <v>2999</v>
      </c>
      <c r="O264" s="3" t="s">
        <v>1748</v>
      </c>
      <c r="P264" s="3" t="s">
        <v>3000</v>
      </c>
      <c r="Q264" s="3" t="s">
        <v>3001</v>
      </c>
      <c r="R264" s="3" t="s">
        <v>4043</v>
      </c>
      <c r="S264" s="3" t="s">
        <v>238</v>
      </c>
      <c r="T264" s="3">
        <v>36.323776204970798</v>
      </c>
      <c r="U264" s="3">
        <v>-121.24557940166</v>
      </c>
      <c r="V264" s="3" t="s">
        <v>4150</v>
      </c>
      <c r="W264" s="3" t="s">
        <v>4062</v>
      </c>
      <c r="X264" s="3" t="s">
        <v>4049</v>
      </c>
    </row>
    <row r="265" spans="1:24" ht="72" x14ac:dyDescent="0.3">
      <c r="A265" s="3">
        <v>10431568</v>
      </c>
      <c r="B265" s="3">
        <v>3</v>
      </c>
      <c r="C265" s="3" t="s">
        <v>592</v>
      </c>
      <c r="D265" s="3" t="s">
        <v>1180</v>
      </c>
      <c r="E265" s="3" t="s">
        <v>2082</v>
      </c>
      <c r="F265" s="3" t="s">
        <v>1172</v>
      </c>
      <c r="G265" s="3">
        <v>93901</v>
      </c>
      <c r="H265" s="3" t="s">
        <v>2083</v>
      </c>
      <c r="I265" s="3" t="s">
        <v>1747</v>
      </c>
      <c r="J265" s="3" t="s">
        <v>2082</v>
      </c>
      <c r="K265" s="3" t="s">
        <v>1172</v>
      </c>
      <c r="L265" s="3" t="s">
        <v>586</v>
      </c>
      <c r="M265" s="3">
        <v>93901</v>
      </c>
      <c r="N265" s="3" t="s">
        <v>2825</v>
      </c>
      <c r="O265" s="3" t="s">
        <v>2826</v>
      </c>
      <c r="P265" s="3" t="s">
        <v>2083</v>
      </c>
      <c r="Q265" s="3" t="s">
        <v>2827</v>
      </c>
      <c r="R265" s="3" t="s">
        <v>4043</v>
      </c>
      <c r="S265" s="3" t="s">
        <v>39</v>
      </c>
      <c r="T265" s="3">
        <v>36.663298919441701</v>
      </c>
      <c r="U265" s="3">
        <v>-121.641924041012</v>
      </c>
      <c r="V265" s="3" t="s">
        <v>4150</v>
      </c>
      <c r="W265" s="3" t="s">
        <v>4050</v>
      </c>
      <c r="X265" s="3" t="s">
        <v>4049</v>
      </c>
    </row>
    <row r="266" spans="1:24" ht="86.4" x14ac:dyDescent="0.3">
      <c r="A266" s="3">
        <v>10691311</v>
      </c>
      <c r="B266" s="3">
        <v>3</v>
      </c>
      <c r="C266" s="3" t="s">
        <v>592</v>
      </c>
      <c r="D266" s="3" t="s">
        <v>808</v>
      </c>
      <c r="E266" s="3" t="s">
        <v>2103</v>
      </c>
      <c r="F266" s="3" t="s">
        <v>804</v>
      </c>
      <c r="G266" s="3">
        <v>93706</v>
      </c>
      <c r="H266" s="3" t="s">
        <v>809</v>
      </c>
      <c r="I266" s="3" t="s">
        <v>1747</v>
      </c>
      <c r="J266" s="3" t="s">
        <v>2851</v>
      </c>
      <c r="K266" s="3" t="s">
        <v>806</v>
      </c>
      <c r="L266" s="3" t="s">
        <v>586</v>
      </c>
      <c r="M266" s="3">
        <v>93706</v>
      </c>
      <c r="N266" s="3" t="s">
        <v>810</v>
      </c>
      <c r="O266" s="3" t="s">
        <v>1748</v>
      </c>
      <c r="P266" s="3" t="s">
        <v>809</v>
      </c>
      <c r="Q266" s="3" t="s">
        <v>809</v>
      </c>
      <c r="R266" s="3" t="s">
        <v>4043</v>
      </c>
      <c r="S266" s="3" t="s">
        <v>58</v>
      </c>
      <c r="T266" s="3">
        <v>36.730346323848998</v>
      </c>
      <c r="U266" s="3">
        <v>-119.799529165613</v>
      </c>
      <c r="V266" s="3" t="s">
        <v>4151</v>
      </c>
      <c r="W266" s="3" t="s">
        <v>4054</v>
      </c>
      <c r="X266" s="3" t="s">
        <v>4048</v>
      </c>
    </row>
    <row r="267" spans="1:24" ht="86.4" x14ac:dyDescent="0.3">
      <c r="A267" s="3">
        <v>10700992</v>
      </c>
      <c r="B267" s="3">
        <v>4</v>
      </c>
      <c r="C267" s="3" t="s">
        <v>592</v>
      </c>
      <c r="D267" s="3" t="s">
        <v>816</v>
      </c>
      <c r="E267" s="3" t="s">
        <v>2398</v>
      </c>
      <c r="F267" s="3" t="s">
        <v>817</v>
      </c>
      <c r="G267" s="3">
        <v>93612</v>
      </c>
      <c r="H267" s="3">
        <v>5592992170</v>
      </c>
      <c r="I267" s="3" t="s">
        <v>2822</v>
      </c>
      <c r="J267" s="3" t="s">
        <v>2398</v>
      </c>
      <c r="K267" s="3" t="s">
        <v>817</v>
      </c>
      <c r="L267" s="3" t="s">
        <v>586</v>
      </c>
      <c r="M267" s="3">
        <v>93612</v>
      </c>
      <c r="N267" s="3" t="s">
        <v>1157</v>
      </c>
      <c r="O267" s="3" t="s">
        <v>1886</v>
      </c>
      <c r="P267" s="3">
        <v>5592895325</v>
      </c>
      <c r="Q267" s="3">
        <v>5592749650</v>
      </c>
      <c r="R267" s="3" t="s">
        <v>4043</v>
      </c>
      <c r="S267" s="3" t="s">
        <v>387</v>
      </c>
      <c r="T267" s="3">
        <v>36.807966658533303</v>
      </c>
      <c r="U267" s="3">
        <v>-119.717903891117</v>
      </c>
      <c r="V267" s="3" t="s">
        <v>4151</v>
      </c>
      <c r="W267" s="3" t="s">
        <v>4064</v>
      </c>
      <c r="X267" s="3" t="s">
        <v>4048</v>
      </c>
    </row>
    <row r="268" spans="1:24" ht="72" x14ac:dyDescent="0.3">
      <c r="A268" s="3">
        <v>10491472</v>
      </c>
      <c r="B268" s="3">
        <v>2</v>
      </c>
      <c r="C268" s="3" t="s">
        <v>592</v>
      </c>
      <c r="D268" s="3" t="s">
        <v>1162</v>
      </c>
      <c r="E268" s="3" t="s">
        <v>2454</v>
      </c>
      <c r="F268" s="3" t="s">
        <v>1163</v>
      </c>
      <c r="G268" s="3">
        <v>93620</v>
      </c>
      <c r="H268" s="3" t="s">
        <v>2455</v>
      </c>
      <c r="I268" s="3" t="s">
        <v>3419</v>
      </c>
      <c r="J268" s="3" t="s">
        <v>3972</v>
      </c>
      <c r="K268" s="3" t="s">
        <v>3973</v>
      </c>
      <c r="L268" s="3" t="s">
        <v>586</v>
      </c>
      <c r="M268" s="3">
        <v>93620</v>
      </c>
      <c r="N268" s="3" t="s">
        <v>1164</v>
      </c>
      <c r="O268" s="3" t="s">
        <v>2982</v>
      </c>
      <c r="P268" s="3" t="s">
        <v>2455</v>
      </c>
      <c r="Q268" s="3" t="s">
        <v>3197</v>
      </c>
      <c r="R268" s="3" t="s">
        <v>4043</v>
      </c>
      <c r="S268" s="3" t="s">
        <v>474</v>
      </c>
      <c r="T268" s="3">
        <v>36.986191044140298</v>
      </c>
      <c r="U268" s="3">
        <v>-120.629249446641</v>
      </c>
      <c r="V268" s="3" t="s">
        <v>4152</v>
      </c>
      <c r="W268" s="3" t="s">
        <v>4064</v>
      </c>
      <c r="X268" s="3" t="s">
        <v>4048</v>
      </c>
    </row>
    <row r="269" spans="1:24" ht="72" x14ac:dyDescent="0.3">
      <c r="A269" s="3">
        <v>10497448</v>
      </c>
      <c r="B269" s="3">
        <v>3</v>
      </c>
      <c r="C269" s="3" t="s">
        <v>592</v>
      </c>
      <c r="D269" s="3" t="s">
        <v>1149</v>
      </c>
      <c r="E269" s="3" t="s">
        <v>3529</v>
      </c>
      <c r="F269" s="3" t="s">
        <v>1150</v>
      </c>
      <c r="G269" s="3">
        <v>95388</v>
      </c>
      <c r="H269" s="3" t="s">
        <v>4073</v>
      </c>
      <c r="I269" s="3" t="s">
        <v>3420</v>
      </c>
      <c r="J269" s="3" t="s">
        <v>3529</v>
      </c>
      <c r="K269" s="3" t="s">
        <v>1150</v>
      </c>
      <c r="L269" s="3" t="s">
        <v>586</v>
      </c>
      <c r="M269" s="3">
        <v>95388</v>
      </c>
      <c r="N269" s="3" t="s">
        <v>4074</v>
      </c>
      <c r="O269" s="3" t="s">
        <v>1858</v>
      </c>
      <c r="P269" s="3" t="s">
        <v>4073</v>
      </c>
      <c r="Q269" s="3" t="s">
        <v>1151</v>
      </c>
      <c r="R269" s="3" t="s">
        <v>4043</v>
      </c>
      <c r="S269" s="3" t="s">
        <v>201</v>
      </c>
      <c r="T269" s="3">
        <v>37.385999708363897</v>
      </c>
      <c r="U269" s="3">
        <v>-120.613241204221</v>
      </c>
      <c r="V269" s="3" t="s">
        <v>4152</v>
      </c>
      <c r="W269" s="3" t="s">
        <v>4064</v>
      </c>
      <c r="X269" s="3" t="s">
        <v>4049</v>
      </c>
    </row>
    <row r="270" spans="1:24" ht="72" x14ac:dyDescent="0.3">
      <c r="A270" s="3">
        <v>10497538</v>
      </c>
      <c r="B270" s="3">
        <v>3</v>
      </c>
      <c r="C270" s="3" t="s">
        <v>592</v>
      </c>
      <c r="D270" s="3" t="s">
        <v>3432</v>
      </c>
      <c r="E270" s="3" t="s">
        <v>2236</v>
      </c>
      <c r="F270" s="3" t="s">
        <v>1152</v>
      </c>
      <c r="G270" s="3">
        <v>95322</v>
      </c>
      <c r="H270" s="3">
        <v>2098263108</v>
      </c>
      <c r="I270" s="3" t="s">
        <v>3420</v>
      </c>
      <c r="J270" s="3" t="s">
        <v>3822</v>
      </c>
      <c r="K270" s="3" t="s">
        <v>3823</v>
      </c>
      <c r="L270" s="3" t="s">
        <v>586</v>
      </c>
      <c r="M270" s="3">
        <v>95322</v>
      </c>
      <c r="N270" s="3" t="s">
        <v>1161</v>
      </c>
      <c r="O270" s="3" t="s">
        <v>2982</v>
      </c>
      <c r="P270" s="3">
        <v>2098263108</v>
      </c>
      <c r="Q270" s="3">
        <v>4086612782</v>
      </c>
      <c r="R270" s="3" t="s">
        <v>4043</v>
      </c>
      <c r="S270" s="3" t="s">
        <v>213</v>
      </c>
      <c r="T270" s="3">
        <v>37.055389344566002</v>
      </c>
      <c r="U270" s="3">
        <v>-121.015647728137</v>
      </c>
      <c r="V270" s="3" t="s">
        <v>4152</v>
      </c>
      <c r="W270" s="3" t="s">
        <v>4061</v>
      </c>
      <c r="X270" s="3" t="s">
        <v>4049</v>
      </c>
    </row>
    <row r="271" spans="1:24" ht="115.2" x14ac:dyDescent="0.3">
      <c r="A271" s="3">
        <v>10230832</v>
      </c>
      <c r="B271" s="3">
        <v>1</v>
      </c>
      <c r="C271" s="3" t="s">
        <v>592</v>
      </c>
      <c r="D271" s="3" t="s">
        <v>862</v>
      </c>
      <c r="E271" s="3" t="s">
        <v>2072</v>
      </c>
      <c r="F271" s="3" t="s">
        <v>685</v>
      </c>
      <c r="G271" s="3">
        <v>93308</v>
      </c>
      <c r="H271" s="3" t="s">
        <v>823</v>
      </c>
      <c r="I271" s="3" t="s">
        <v>3420</v>
      </c>
      <c r="J271" s="3" t="s">
        <v>1903</v>
      </c>
      <c r="K271" s="3" t="s">
        <v>683</v>
      </c>
      <c r="L271" s="3" t="s">
        <v>586</v>
      </c>
      <c r="M271" s="3" t="s">
        <v>684</v>
      </c>
      <c r="N271" s="3" t="s">
        <v>3578</v>
      </c>
      <c r="O271" s="3" t="s">
        <v>3579</v>
      </c>
      <c r="P271" s="3" t="s">
        <v>3580</v>
      </c>
      <c r="Q271" s="3" t="s">
        <v>3581</v>
      </c>
      <c r="R271" s="3" t="s">
        <v>4043</v>
      </c>
      <c r="S271" s="3" t="s">
        <v>19</v>
      </c>
      <c r="T271" s="3">
        <v>35.403394840389602</v>
      </c>
      <c r="U271" s="3">
        <v>-119.04194421730899</v>
      </c>
      <c r="V271" s="3" t="s">
        <v>4190</v>
      </c>
      <c r="W271" s="3" t="s">
        <v>4053</v>
      </c>
      <c r="X271" s="3" t="s">
        <v>4048</v>
      </c>
    </row>
    <row r="272" spans="1:24" ht="115.2" x14ac:dyDescent="0.3">
      <c r="A272" s="3">
        <v>10230835</v>
      </c>
      <c r="B272" s="3">
        <v>4</v>
      </c>
      <c r="C272" s="3" t="s">
        <v>592</v>
      </c>
      <c r="D272" s="3" t="s">
        <v>886</v>
      </c>
      <c r="E272" s="3" t="s">
        <v>2488</v>
      </c>
      <c r="F272" s="3" t="s">
        <v>887</v>
      </c>
      <c r="G272" s="3">
        <v>93555</v>
      </c>
      <c r="H272" s="3" t="s">
        <v>2489</v>
      </c>
      <c r="I272" s="3" t="s">
        <v>3420</v>
      </c>
      <c r="J272" s="3" t="s">
        <v>888</v>
      </c>
      <c r="K272" s="3" t="s">
        <v>891</v>
      </c>
      <c r="L272" s="3" t="s">
        <v>586</v>
      </c>
      <c r="M272" s="3">
        <v>93221</v>
      </c>
      <c r="N272" s="3" t="s">
        <v>890</v>
      </c>
      <c r="O272" s="3" t="s">
        <v>1748</v>
      </c>
      <c r="P272" s="3" t="s">
        <v>892</v>
      </c>
      <c r="Q272" s="3" t="s">
        <v>889</v>
      </c>
      <c r="R272" s="3" t="s">
        <v>4043</v>
      </c>
      <c r="S272" s="3" t="s">
        <v>506</v>
      </c>
      <c r="T272" s="3">
        <v>35.650268398077401</v>
      </c>
      <c r="U272" s="3">
        <v>-117.670125579207</v>
      </c>
      <c r="V272" s="3" t="s">
        <v>4190</v>
      </c>
      <c r="W272" s="3" t="s">
        <v>4063</v>
      </c>
      <c r="X272" s="3" t="s">
        <v>4049</v>
      </c>
    </row>
    <row r="273" spans="1:24" ht="115.2" x14ac:dyDescent="0.3">
      <c r="A273" s="3">
        <v>10231498</v>
      </c>
      <c r="B273" s="3">
        <v>4</v>
      </c>
      <c r="C273" s="3" t="s">
        <v>592</v>
      </c>
      <c r="D273" s="3" t="s">
        <v>878</v>
      </c>
      <c r="E273" s="3" t="s">
        <v>2233</v>
      </c>
      <c r="F273" s="3" t="s">
        <v>685</v>
      </c>
      <c r="G273" s="3">
        <v>93308</v>
      </c>
      <c r="H273" s="3" t="s">
        <v>3448</v>
      </c>
      <c r="I273" s="3" t="s">
        <v>2822</v>
      </c>
      <c r="J273" s="3" t="s">
        <v>3448</v>
      </c>
      <c r="K273" s="3" t="s">
        <v>3448</v>
      </c>
      <c r="L273" s="3" t="s">
        <v>586</v>
      </c>
      <c r="M273" s="3" t="s">
        <v>3448</v>
      </c>
      <c r="N273" s="3" t="s">
        <v>3448</v>
      </c>
      <c r="O273" s="3" t="s">
        <v>3448</v>
      </c>
      <c r="P273" s="3" t="s">
        <v>3448</v>
      </c>
      <c r="Q273" s="3" t="s">
        <v>3448</v>
      </c>
      <c r="R273" s="3" t="s">
        <v>4043</v>
      </c>
      <c r="S273" s="3" t="s">
        <v>210</v>
      </c>
      <c r="T273" s="3">
        <v>35.3837517312244</v>
      </c>
      <c r="U273" s="3">
        <v>-119.05193938639199</v>
      </c>
      <c r="V273" s="3" t="s">
        <v>4190</v>
      </c>
      <c r="W273" s="3" t="s">
        <v>4051</v>
      </c>
      <c r="X273" s="3"/>
    </row>
    <row r="274" spans="1:24" ht="115.2" x14ac:dyDescent="0.3">
      <c r="A274" s="3">
        <v>10231921</v>
      </c>
      <c r="B274" s="3">
        <v>3</v>
      </c>
      <c r="C274" s="3" t="s">
        <v>592</v>
      </c>
      <c r="D274" s="3" t="s">
        <v>3433</v>
      </c>
      <c r="E274" s="3" t="s">
        <v>3434</v>
      </c>
      <c r="F274" s="3" t="s">
        <v>3435</v>
      </c>
      <c r="G274" s="3">
        <v>93203</v>
      </c>
      <c r="H274" s="3" t="s">
        <v>2261</v>
      </c>
      <c r="I274" s="3" t="s">
        <v>3420</v>
      </c>
      <c r="J274" s="3" t="s">
        <v>3434</v>
      </c>
      <c r="K274" s="3" t="s">
        <v>3435</v>
      </c>
      <c r="L274" s="3" t="s">
        <v>586</v>
      </c>
      <c r="M274" s="3">
        <v>93203</v>
      </c>
      <c r="N274" s="3" t="s">
        <v>3475</v>
      </c>
      <c r="O274" s="3" t="s">
        <v>1858</v>
      </c>
      <c r="P274" s="3" t="s">
        <v>876</v>
      </c>
      <c r="Q274" s="3" t="s">
        <v>876</v>
      </c>
      <c r="R274" s="3" t="s">
        <v>4043</v>
      </c>
      <c r="S274" s="3" t="s">
        <v>241</v>
      </c>
      <c r="T274" s="3">
        <v>35.209341825081701</v>
      </c>
      <c r="U274" s="3">
        <v>-118.827571656413</v>
      </c>
      <c r="V274" s="3" t="s">
        <v>4190</v>
      </c>
      <c r="W274" s="3" t="s">
        <v>4064</v>
      </c>
      <c r="X274" s="3" t="s">
        <v>4048</v>
      </c>
    </row>
    <row r="275" spans="1:24" ht="115.2" x14ac:dyDescent="0.3">
      <c r="A275" s="3">
        <v>10232566</v>
      </c>
      <c r="B275" s="3">
        <v>2</v>
      </c>
      <c r="C275" s="3" t="s">
        <v>592</v>
      </c>
      <c r="D275" s="3" t="s">
        <v>1743</v>
      </c>
      <c r="E275" s="3" t="s">
        <v>2559</v>
      </c>
      <c r="F275" s="3" t="s">
        <v>2560</v>
      </c>
      <c r="G275" s="3">
        <v>93285</v>
      </c>
      <c r="H275" s="3" t="s">
        <v>2561</v>
      </c>
      <c r="I275" s="3" t="s">
        <v>1747</v>
      </c>
      <c r="J275" s="3" t="s">
        <v>2559</v>
      </c>
      <c r="K275" s="3" t="s">
        <v>2560</v>
      </c>
      <c r="L275" s="3" t="s">
        <v>586</v>
      </c>
      <c r="M275" s="3">
        <v>93285</v>
      </c>
      <c r="N275" s="3" t="s">
        <v>3021</v>
      </c>
      <c r="O275" s="3" t="s">
        <v>3290</v>
      </c>
      <c r="P275" s="3" t="s">
        <v>2561</v>
      </c>
      <c r="Q275" s="3" t="s">
        <v>3291</v>
      </c>
      <c r="R275" s="3" t="s">
        <v>4043</v>
      </c>
      <c r="S275" s="3" t="s">
        <v>580</v>
      </c>
      <c r="T275" s="3">
        <v>35.707744639471898</v>
      </c>
      <c r="U275" s="3">
        <v>-118.45518365324</v>
      </c>
      <c r="V275" s="3" t="s">
        <v>4190</v>
      </c>
      <c r="W275" s="3" t="s">
        <v>4062</v>
      </c>
      <c r="X275" s="3" t="s">
        <v>4049</v>
      </c>
    </row>
    <row r="276" spans="1:24" ht="72" x14ac:dyDescent="0.3">
      <c r="A276" s="3">
        <v>10606717</v>
      </c>
      <c r="B276" s="3">
        <v>2</v>
      </c>
      <c r="C276" s="3" t="s">
        <v>592</v>
      </c>
      <c r="D276" s="3" t="s">
        <v>1639</v>
      </c>
      <c r="E276" s="3" t="s">
        <v>2407</v>
      </c>
      <c r="F276" s="3" t="s">
        <v>1638</v>
      </c>
      <c r="G276" s="3">
        <v>93277</v>
      </c>
      <c r="H276" s="3">
        <v>5597335315</v>
      </c>
      <c r="I276" s="3" t="s">
        <v>1747</v>
      </c>
      <c r="J276" s="3" t="s">
        <v>2407</v>
      </c>
      <c r="K276" s="3" t="s">
        <v>1638</v>
      </c>
      <c r="L276" s="3" t="s">
        <v>586</v>
      </c>
      <c r="M276" s="3">
        <v>93277</v>
      </c>
      <c r="N276" s="3" t="s">
        <v>1640</v>
      </c>
      <c r="O276" s="3" t="s">
        <v>3094</v>
      </c>
      <c r="P276" s="3">
        <v>5597335315</v>
      </c>
      <c r="Q276" s="3">
        <v>5597335315</v>
      </c>
      <c r="R276" s="3" t="s">
        <v>4043</v>
      </c>
      <c r="S276" s="3" t="s">
        <v>404</v>
      </c>
      <c r="T276" s="3">
        <v>36.312701313963103</v>
      </c>
      <c r="U276" s="3">
        <v>-119.29297036844299</v>
      </c>
      <c r="V276" s="3" t="s">
        <v>4171</v>
      </c>
      <c r="W276" s="3" t="s">
        <v>4065</v>
      </c>
      <c r="X276" s="3"/>
    </row>
    <row r="277" spans="1:24" ht="86.4" x14ac:dyDescent="0.3">
      <c r="A277" s="3">
        <v>10655488</v>
      </c>
      <c r="B277" s="3">
        <v>4</v>
      </c>
      <c r="C277" s="3" t="s">
        <v>592</v>
      </c>
      <c r="D277" s="3" t="s">
        <v>4075</v>
      </c>
      <c r="E277" s="3" t="s">
        <v>2207</v>
      </c>
      <c r="F277" s="3" t="s">
        <v>804</v>
      </c>
      <c r="G277" s="3">
        <v>93705</v>
      </c>
      <c r="H277" s="3" t="s">
        <v>2208</v>
      </c>
      <c r="I277" s="3" t="s">
        <v>2822</v>
      </c>
      <c r="J277" s="3" t="s">
        <v>3807</v>
      </c>
      <c r="K277" s="3" t="s">
        <v>804</v>
      </c>
      <c r="L277" s="3" t="s">
        <v>586</v>
      </c>
      <c r="M277" s="3">
        <v>93705</v>
      </c>
      <c r="N277" s="3" t="s">
        <v>4076</v>
      </c>
      <c r="O277" s="3" t="s">
        <v>2822</v>
      </c>
      <c r="P277" s="3" t="s">
        <v>2208</v>
      </c>
      <c r="Q277" s="3" t="s">
        <v>4077</v>
      </c>
      <c r="R277" s="3" t="s">
        <v>4043</v>
      </c>
      <c r="S277" s="3" t="s">
        <v>180</v>
      </c>
      <c r="T277" s="3">
        <v>36.779594288079799</v>
      </c>
      <c r="U277" s="3">
        <v>-119.81803714492899</v>
      </c>
      <c r="V277" s="3" t="s">
        <v>4151</v>
      </c>
      <c r="W277" s="3" t="s">
        <v>4064</v>
      </c>
      <c r="X277" s="3" t="s">
        <v>4049</v>
      </c>
    </row>
    <row r="278" spans="1:24" ht="57.6" x14ac:dyDescent="0.3">
      <c r="A278" s="3">
        <v>10135018</v>
      </c>
      <c r="B278" s="3">
        <v>3</v>
      </c>
      <c r="C278" s="3" t="s">
        <v>592</v>
      </c>
      <c r="D278" s="3" t="s">
        <v>1731</v>
      </c>
      <c r="E278" s="3" t="s">
        <v>2286</v>
      </c>
      <c r="F278" s="3" t="s">
        <v>683</v>
      </c>
      <c r="G278" s="3">
        <v>93306</v>
      </c>
      <c r="H278" s="3" t="s">
        <v>2287</v>
      </c>
      <c r="I278" s="3" t="s">
        <v>2822</v>
      </c>
      <c r="J278" s="3" t="s">
        <v>3850</v>
      </c>
      <c r="K278" s="3" t="s">
        <v>683</v>
      </c>
      <c r="L278" s="3" t="s">
        <v>586</v>
      </c>
      <c r="M278" s="3">
        <v>93306</v>
      </c>
      <c r="N278" s="3" t="s">
        <v>3021</v>
      </c>
      <c r="O278" s="3" t="s">
        <v>1878</v>
      </c>
      <c r="P278" s="3" t="s">
        <v>2287</v>
      </c>
      <c r="Q278" s="3" t="s">
        <v>2287</v>
      </c>
      <c r="R278" s="3" t="s">
        <v>4043</v>
      </c>
      <c r="S278" s="3" t="s">
        <v>259</v>
      </c>
      <c r="T278" s="3">
        <v>35.4073111316035</v>
      </c>
      <c r="U278" s="3">
        <v>-118.96709546436701</v>
      </c>
      <c r="V278" s="3" t="s">
        <v>4191</v>
      </c>
      <c r="W278" s="3" t="s">
        <v>4055</v>
      </c>
      <c r="X278" s="3"/>
    </row>
    <row r="279" spans="1:24" ht="86.4" x14ac:dyDescent="0.3">
      <c r="A279" s="3">
        <v>10704196</v>
      </c>
      <c r="B279" s="3">
        <v>3</v>
      </c>
      <c r="C279" s="3" t="s">
        <v>592</v>
      </c>
      <c r="D279" s="3" t="s">
        <v>807</v>
      </c>
      <c r="E279" s="3" t="s">
        <v>2535</v>
      </c>
      <c r="F279" s="3" t="s">
        <v>806</v>
      </c>
      <c r="G279" s="3">
        <v>93706</v>
      </c>
      <c r="H279" s="3">
        <v>5594856809</v>
      </c>
      <c r="I279" s="3" t="s">
        <v>1747</v>
      </c>
      <c r="J279" s="3" t="s">
        <v>2535</v>
      </c>
      <c r="K279" s="3" t="s">
        <v>806</v>
      </c>
      <c r="L279" s="3" t="s">
        <v>586</v>
      </c>
      <c r="M279" s="3">
        <v>93706</v>
      </c>
      <c r="N279" s="3" t="s">
        <v>3266</v>
      </c>
      <c r="O279" s="3" t="s">
        <v>1748</v>
      </c>
      <c r="P279" s="3">
        <v>5599074219</v>
      </c>
      <c r="Q279" s="3">
        <v>5597909028</v>
      </c>
      <c r="R279" s="3" t="s">
        <v>4043</v>
      </c>
      <c r="S279" s="3" t="s">
        <v>551</v>
      </c>
      <c r="T279" s="3">
        <v>36.720726517679097</v>
      </c>
      <c r="U279" s="3">
        <v>-119.791000551308</v>
      </c>
      <c r="V279" s="3" t="s">
        <v>4151</v>
      </c>
      <c r="W279" s="3" t="s">
        <v>4054</v>
      </c>
      <c r="X279" s="3" t="s">
        <v>4048</v>
      </c>
    </row>
    <row r="280" spans="1:24" ht="86.4" x14ac:dyDescent="0.3">
      <c r="A280" s="3">
        <v>10704202</v>
      </c>
      <c r="B280" s="3">
        <v>4</v>
      </c>
      <c r="C280" s="3" t="s">
        <v>592</v>
      </c>
      <c r="D280" s="3" t="s">
        <v>4016</v>
      </c>
      <c r="E280" s="3" t="s">
        <v>2536</v>
      </c>
      <c r="F280" s="3" t="s">
        <v>830</v>
      </c>
      <c r="G280" s="3">
        <v>93210</v>
      </c>
      <c r="H280" s="3">
        <v>5599359166</v>
      </c>
      <c r="I280" s="3" t="s">
        <v>1747</v>
      </c>
      <c r="J280" s="3" t="s">
        <v>2536</v>
      </c>
      <c r="K280" s="3" t="s">
        <v>830</v>
      </c>
      <c r="L280" s="3" t="s">
        <v>586</v>
      </c>
      <c r="M280" s="3">
        <v>93210</v>
      </c>
      <c r="N280" s="3" t="s">
        <v>4017</v>
      </c>
      <c r="O280" s="3" t="s">
        <v>1748</v>
      </c>
      <c r="P280" s="3">
        <v>5599359166</v>
      </c>
      <c r="Q280" s="3">
        <v>5592533219</v>
      </c>
      <c r="R280" s="3" t="s">
        <v>4043</v>
      </c>
      <c r="S280" s="3" t="s">
        <v>552</v>
      </c>
      <c r="T280" s="3">
        <v>36.1452604983157</v>
      </c>
      <c r="U280" s="3">
        <v>-120.354614568088</v>
      </c>
      <c r="V280" s="3" t="s">
        <v>4151</v>
      </c>
      <c r="W280" s="3" t="s">
        <v>4051</v>
      </c>
      <c r="X280" s="3" t="s">
        <v>4048</v>
      </c>
    </row>
    <row r="281" spans="1:24" ht="57.6" x14ac:dyDescent="0.3">
      <c r="A281" s="3">
        <v>10023790</v>
      </c>
      <c r="B281" s="3">
        <v>2</v>
      </c>
      <c r="C281" s="3" t="s">
        <v>592</v>
      </c>
      <c r="D281" s="3" t="s">
        <v>686</v>
      </c>
      <c r="E281" s="3" t="s">
        <v>2148</v>
      </c>
      <c r="F281" s="3" t="s">
        <v>683</v>
      </c>
      <c r="G281" s="3">
        <v>93304</v>
      </c>
      <c r="H281" s="3" t="s">
        <v>2149</v>
      </c>
      <c r="I281" s="3" t="s">
        <v>3420</v>
      </c>
      <c r="J281" s="3" t="s">
        <v>2891</v>
      </c>
      <c r="K281" s="3" t="s">
        <v>683</v>
      </c>
      <c r="L281" s="3" t="s">
        <v>586</v>
      </c>
      <c r="M281" s="3">
        <v>93304</v>
      </c>
      <c r="N281" s="3" t="s">
        <v>2892</v>
      </c>
      <c r="O281" s="3" t="s">
        <v>2783</v>
      </c>
      <c r="P281" s="3" t="s">
        <v>687</v>
      </c>
      <c r="Q281" s="3" t="s">
        <v>687</v>
      </c>
      <c r="R281" s="3" t="s">
        <v>4043</v>
      </c>
      <c r="S281" s="3" t="s">
        <v>114</v>
      </c>
      <c r="T281" s="3">
        <v>35.324746365989398</v>
      </c>
      <c r="U281" s="3">
        <v>-119.009574584647</v>
      </c>
      <c r="V281" s="3" t="s">
        <v>4191</v>
      </c>
      <c r="W281" s="3" t="s">
        <v>4064</v>
      </c>
      <c r="X281" s="3" t="s">
        <v>4048</v>
      </c>
    </row>
    <row r="282" spans="1:24" ht="86.4" x14ac:dyDescent="0.3">
      <c r="A282" s="3">
        <v>10166809</v>
      </c>
      <c r="B282" s="3">
        <v>2</v>
      </c>
      <c r="C282" s="3" t="s">
        <v>592</v>
      </c>
      <c r="D282" s="3" t="s">
        <v>1126</v>
      </c>
      <c r="E282" s="3" t="s">
        <v>2496</v>
      </c>
      <c r="F282" s="3" t="s">
        <v>1122</v>
      </c>
      <c r="G282" s="3">
        <v>95338</v>
      </c>
      <c r="H282" s="3" t="s">
        <v>2497</v>
      </c>
      <c r="I282" s="3" t="s">
        <v>1747</v>
      </c>
      <c r="J282" s="3" t="s">
        <v>2496</v>
      </c>
      <c r="K282" s="3" t="s">
        <v>1122</v>
      </c>
      <c r="L282" s="3" t="s">
        <v>586</v>
      </c>
      <c r="M282" s="3">
        <v>95338</v>
      </c>
      <c r="N282" s="3" t="s">
        <v>3237</v>
      </c>
      <c r="O282" s="3" t="s">
        <v>1959</v>
      </c>
      <c r="P282" s="3" t="s">
        <v>2497</v>
      </c>
      <c r="Q282" s="3" t="s">
        <v>3238</v>
      </c>
      <c r="R282" s="3" t="s">
        <v>4043</v>
      </c>
      <c r="S282" s="3" t="s">
        <v>512</v>
      </c>
      <c r="T282" s="3">
        <v>37.488918253469102</v>
      </c>
      <c r="U282" s="3">
        <v>-119.81204756488199</v>
      </c>
      <c r="V282" s="3" t="s">
        <v>4154</v>
      </c>
      <c r="W282" s="3" t="s">
        <v>4067</v>
      </c>
      <c r="X282" s="3"/>
    </row>
    <row r="283" spans="1:24" ht="72" x14ac:dyDescent="0.3">
      <c r="A283" s="3">
        <v>10402969</v>
      </c>
      <c r="B283" s="3">
        <v>3</v>
      </c>
      <c r="C283" s="3" t="s">
        <v>592</v>
      </c>
      <c r="D283" s="3" t="s">
        <v>1156</v>
      </c>
      <c r="E283" s="3" t="s">
        <v>2345</v>
      </c>
      <c r="F283" s="3" t="s">
        <v>1145</v>
      </c>
      <c r="G283" s="3">
        <v>95340</v>
      </c>
      <c r="H283" s="3">
        <v>2097221676</v>
      </c>
      <c r="I283" s="3" t="s">
        <v>3419</v>
      </c>
      <c r="J283" s="3" t="s">
        <v>3883</v>
      </c>
      <c r="K283" s="3" t="s">
        <v>806</v>
      </c>
      <c r="L283" s="3" t="s">
        <v>586</v>
      </c>
      <c r="M283" s="3">
        <v>93722</v>
      </c>
      <c r="N283" s="3" t="s">
        <v>1157</v>
      </c>
      <c r="O283" s="3" t="s">
        <v>3085</v>
      </c>
      <c r="P283" s="3">
        <v>15592772828</v>
      </c>
      <c r="Q283" s="3">
        <v>5592895325</v>
      </c>
      <c r="R283" s="3" t="s">
        <v>4043</v>
      </c>
      <c r="S283" s="3" t="s">
        <v>316</v>
      </c>
      <c r="T283" s="3">
        <v>37.303903277380499</v>
      </c>
      <c r="U283" s="3">
        <v>-120.500423019732</v>
      </c>
      <c r="V283" s="3" t="s">
        <v>4152</v>
      </c>
      <c r="W283" s="3" t="s">
        <v>4054</v>
      </c>
      <c r="X283" s="3" t="s">
        <v>4048</v>
      </c>
    </row>
    <row r="284" spans="1:24" ht="57.6" x14ac:dyDescent="0.3">
      <c r="A284" s="3">
        <v>10121338</v>
      </c>
      <c r="B284" s="3">
        <v>3</v>
      </c>
      <c r="C284" s="3" t="s">
        <v>592</v>
      </c>
      <c r="D284" s="3" t="s">
        <v>693</v>
      </c>
      <c r="E284" s="3" t="s">
        <v>2388</v>
      </c>
      <c r="F284" s="3" t="s">
        <v>685</v>
      </c>
      <c r="G284" s="3">
        <v>93306</v>
      </c>
      <c r="H284" s="3" t="s">
        <v>694</v>
      </c>
      <c r="I284" s="3" t="s">
        <v>2822</v>
      </c>
      <c r="J284" s="3" t="s">
        <v>3124</v>
      </c>
      <c r="K284" s="3" t="s">
        <v>683</v>
      </c>
      <c r="L284" s="3" t="s">
        <v>586</v>
      </c>
      <c r="M284" s="3">
        <v>93306</v>
      </c>
      <c r="N284" s="3" t="s">
        <v>690</v>
      </c>
      <c r="O284" s="3" t="s">
        <v>1858</v>
      </c>
      <c r="P284" s="3" t="s">
        <v>694</v>
      </c>
      <c r="Q284" s="3" t="s">
        <v>3125</v>
      </c>
      <c r="R284" s="3" t="s">
        <v>4043</v>
      </c>
      <c r="S284" s="3" t="s">
        <v>370</v>
      </c>
      <c r="T284" s="3">
        <v>35.398215622029902</v>
      </c>
      <c r="U284" s="3">
        <v>-118.95014875699</v>
      </c>
      <c r="V284" s="3" t="s">
        <v>4191</v>
      </c>
      <c r="W284" s="3" t="s">
        <v>4050</v>
      </c>
      <c r="X284" s="3"/>
    </row>
    <row r="285" spans="1:24" ht="57.6" x14ac:dyDescent="0.3">
      <c r="A285" s="3">
        <v>10117141</v>
      </c>
      <c r="B285" s="3">
        <v>1</v>
      </c>
      <c r="C285" s="3" t="s">
        <v>592</v>
      </c>
      <c r="D285" s="3" t="s">
        <v>695</v>
      </c>
      <c r="E285" s="3" t="s">
        <v>2312</v>
      </c>
      <c r="F285" s="3" t="s">
        <v>683</v>
      </c>
      <c r="G285" s="3">
        <v>93306</v>
      </c>
      <c r="H285" s="3" t="s">
        <v>696</v>
      </c>
      <c r="I285" s="3" t="s">
        <v>1747</v>
      </c>
      <c r="J285" s="3" t="s">
        <v>3861</v>
      </c>
      <c r="K285" s="3" t="s">
        <v>683</v>
      </c>
      <c r="L285" s="3" t="s">
        <v>586</v>
      </c>
      <c r="M285" s="3">
        <v>93306</v>
      </c>
      <c r="N285" s="3" t="s">
        <v>3037</v>
      </c>
      <c r="O285" s="3" t="s">
        <v>3038</v>
      </c>
      <c r="P285" s="3" t="s">
        <v>3039</v>
      </c>
      <c r="Q285" s="3" t="s">
        <v>3040</v>
      </c>
      <c r="R285" s="3" t="s">
        <v>4043</v>
      </c>
      <c r="S285" s="3" t="s">
        <v>279</v>
      </c>
      <c r="T285" s="3">
        <v>35.382561379492003</v>
      </c>
      <c r="U285" s="3">
        <v>-118.970271970095</v>
      </c>
      <c r="V285" s="3" t="s">
        <v>4191</v>
      </c>
      <c r="W285" s="3" t="s">
        <v>4051</v>
      </c>
      <c r="X285" s="3" t="s">
        <v>4048</v>
      </c>
    </row>
    <row r="286" spans="1:24" ht="72" x14ac:dyDescent="0.3">
      <c r="A286" s="3">
        <v>10484464</v>
      </c>
      <c r="B286" s="3">
        <v>1</v>
      </c>
      <c r="C286" s="3" t="s">
        <v>592</v>
      </c>
      <c r="D286" s="3" t="s">
        <v>896</v>
      </c>
      <c r="E286" s="3" t="s">
        <v>2173</v>
      </c>
      <c r="F286" s="3" t="s">
        <v>814</v>
      </c>
      <c r="G286" s="3">
        <v>93230</v>
      </c>
      <c r="H286" s="3" t="s">
        <v>897</v>
      </c>
      <c r="I286" s="3" t="s">
        <v>1747</v>
      </c>
      <c r="J286" s="3" t="s">
        <v>3789</v>
      </c>
      <c r="K286" s="3" t="s">
        <v>814</v>
      </c>
      <c r="L286" s="3" t="s">
        <v>586</v>
      </c>
      <c r="M286" s="3">
        <v>93230</v>
      </c>
      <c r="N286" s="3" t="s">
        <v>2906</v>
      </c>
      <c r="O286" s="3" t="s">
        <v>2907</v>
      </c>
      <c r="P286" s="3" t="s">
        <v>2908</v>
      </c>
      <c r="Q286" s="3" t="s">
        <v>2908</v>
      </c>
      <c r="R286" s="3" t="s">
        <v>4043</v>
      </c>
      <c r="S286" s="3" t="s">
        <v>137</v>
      </c>
      <c r="T286" s="3">
        <v>36.316946951831099</v>
      </c>
      <c r="U286" s="3">
        <v>-119.629004880427</v>
      </c>
      <c r="V286" s="3" t="s">
        <v>4166</v>
      </c>
      <c r="W286" s="3" t="s">
        <v>4053</v>
      </c>
      <c r="X286" s="3" t="s">
        <v>4049</v>
      </c>
    </row>
    <row r="287" spans="1:24" ht="57.6" x14ac:dyDescent="0.3">
      <c r="A287" s="3">
        <v>10132186</v>
      </c>
      <c r="B287" s="3">
        <v>3</v>
      </c>
      <c r="C287" s="3" t="s">
        <v>592</v>
      </c>
      <c r="D287" s="3" t="s">
        <v>700</v>
      </c>
      <c r="E287" s="3" t="s">
        <v>2553</v>
      </c>
      <c r="F287" s="3" t="s">
        <v>683</v>
      </c>
      <c r="G287" s="3">
        <v>93309</v>
      </c>
      <c r="H287" s="3">
        <v>6618327000</v>
      </c>
      <c r="I287" s="3" t="s">
        <v>2822</v>
      </c>
      <c r="J287" s="3" t="s">
        <v>3282</v>
      </c>
      <c r="K287" s="3" t="s">
        <v>685</v>
      </c>
      <c r="L287" s="3" t="s">
        <v>586</v>
      </c>
      <c r="M287" s="3">
        <v>93309</v>
      </c>
      <c r="N287" s="3" t="s">
        <v>3283</v>
      </c>
      <c r="O287" s="3" t="s">
        <v>3195</v>
      </c>
      <c r="P287" s="3">
        <v>6613644700</v>
      </c>
      <c r="Q287" s="3">
        <v>6613644700</v>
      </c>
      <c r="R287" s="3" t="s">
        <v>4043</v>
      </c>
      <c r="S287" s="3" t="s">
        <v>576</v>
      </c>
      <c r="T287" s="3">
        <v>35.324776482059903</v>
      </c>
      <c r="U287" s="3">
        <v>-119.039338135519</v>
      </c>
      <c r="V287" s="3" t="s">
        <v>4191</v>
      </c>
      <c r="W287" s="3" t="s">
        <v>4066</v>
      </c>
      <c r="X287" s="3" t="s">
        <v>4049</v>
      </c>
    </row>
    <row r="288" spans="1:24" ht="72" x14ac:dyDescent="0.3">
      <c r="A288" s="3">
        <v>10485304</v>
      </c>
      <c r="B288" s="3">
        <v>3</v>
      </c>
      <c r="C288" s="3" t="s">
        <v>592</v>
      </c>
      <c r="D288" s="3" t="s">
        <v>3503</v>
      </c>
      <c r="E288" s="3" t="s">
        <v>2226</v>
      </c>
      <c r="F288" s="3" t="s">
        <v>893</v>
      </c>
      <c r="G288" s="3">
        <v>93245</v>
      </c>
      <c r="H288" s="3" t="s">
        <v>2227</v>
      </c>
      <c r="I288" s="3" t="s">
        <v>3420</v>
      </c>
      <c r="J288" s="3" t="s">
        <v>3813</v>
      </c>
      <c r="K288" s="3" t="s">
        <v>804</v>
      </c>
      <c r="L288" s="3" t="s">
        <v>586</v>
      </c>
      <c r="M288" s="3">
        <v>93722</v>
      </c>
      <c r="N288" s="3" t="s">
        <v>2973</v>
      </c>
      <c r="O288" s="3" t="s">
        <v>1854</v>
      </c>
      <c r="P288" s="3" t="s">
        <v>895</v>
      </c>
      <c r="Q288" s="3" t="s">
        <v>1158</v>
      </c>
      <c r="R288" s="3" t="s">
        <v>4043</v>
      </c>
      <c r="S288" s="3" t="s">
        <v>199</v>
      </c>
      <c r="T288" s="3">
        <v>36.302495719719701</v>
      </c>
      <c r="U288" s="3">
        <v>-119.781965381505</v>
      </c>
      <c r="V288" s="3" t="s">
        <v>4166</v>
      </c>
      <c r="W288" s="3" t="s">
        <v>4055</v>
      </c>
      <c r="X288" s="3"/>
    </row>
    <row r="289" spans="1:24" ht="72" x14ac:dyDescent="0.3">
      <c r="A289" s="3">
        <v>10450519</v>
      </c>
      <c r="B289" s="3">
        <v>2</v>
      </c>
      <c r="C289" s="3" t="s">
        <v>592</v>
      </c>
      <c r="D289" s="3" t="s">
        <v>3729</v>
      </c>
      <c r="E289" s="3" t="s">
        <v>3730</v>
      </c>
      <c r="F289" s="3" t="s">
        <v>814</v>
      </c>
      <c r="G289" s="3">
        <v>93230</v>
      </c>
      <c r="H289" s="3">
        <v>5595828918</v>
      </c>
      <c r="I289" s="3" t="s">
        <v>3419</v>
      </c>
      <c r="J289" s="3" t="s">
        <v>3730</v>
      </c>
      <c r="K289" s="3" t="s">
        <v>814</v>
      </c>
      <c r="L289" s="3" t="s">
        <v>586</v>
      </c>
      <c r="M289" s="3">
        <v>93230</v>
      </c>
      <c r="N289" s="3" t="s">
        <v>3731</v>
      </c>
      <c r="O289" s="3" t="s">
        <v>1858</v>
      </c>
      <c r="P289" s="3">
        <v>5593093071</v>
      </c>
      <c r="Q289" s="3">
        <v>5593093071</v>
      </c>
      <c r="R289" s="3" t="s">
        <v>4043</v>
      </c>
      <c r="S289" s="3" t="s">
        <v>59</v>
      </c>
      <c r="T289" s="3">
        <v>36.332902942444399</v>
      </c>
      <c r="U289" s="3">
        <v>-119.63671959568801</v>
      </c>
      <c r="V289" s="3" t="s">
        <v>4166</v>
      </c>
      <c r="W289" s="3" t="s">
        <v>4053</v>
      </c>
      <c r="X289" s="3" t="s">
        <v>4049</v>
      </c>
    </row>
    <row r="290" spans="1:24" ht="115.2" x14ac:dyDescent="0.3">
      <c r="A290" s="3">
        <v>10232572</v>
      </c>
      <c r="B290" s="3">
        <v>3</v>
      </c>
      <c r="C290" s="3" t="s">
        <v>592</v>
      </c>
      <c r="D290" s="3" t="s">
        <v>870</v>
      </c>
      <c r="E290" s="3" t="s">
        <v>3869</v>
      </c>
      <c r="F290" s="3" t="s">
        <v>873</v>
      </c>
      <c r="G290" s="3">
        <v>93215</v>
      </c>
      <c r="H290" s="3" t="s">
        <v>872</v>
      </c>
      <c r="I290" s="3" t="s">
        <v>1747</v>
      </c>
      <c r="J290" s="3" t="s">
        <v>3870</v>
      </c>
      <c r="K290" s="3" t="s">
        <v>873</v>
      </c>
      <c r="L290" s="3" t="s">
        <v>586</v>
      </c>
      <c r="M290" s="3">
        <v>93215</v>
      </c>
      <c r="N290" s="3" t="s">
        <v>699</v>
      </c>
      <c r="O290" s="3" t="s">
        <v>1858</v>
      </c>
      <c r="P290" s="3" t="s">
        <v>872</v>
      </c>
      <c r="Q290" s="3" t="s">
        <v>3061</v>
      </c>
      <c r="R290" s="3" t="s">
        <v>4043</v>
      </c>
      <c r="S290" s="3" t="s">
        <v>298</v>
      </c>
      <c r="T290" s="3">
        <v>35.769652236789298</v>
      </c>
      <c r="U290" s="3">
        <v>-119.25190168628799</v>
      </c>
      <c r="V290" s="3" t="s">
        <v>4190</v>
      </c>
      <c r="W290" s="3" t="s">
        <v>4053</v>
      </c>
      <c r="X290" s="3" t="s">
        <v>4048</v>
      </c>
    </row>
    <row r="291" spans="1:24" ht="115.2" x14ac:dyDescent="0.3">
      <c r="A291" s="3">
        <v>10232668</v>
      </c>
      <c r="B291" s="3">
        <v>2</v>
      </c>
      <c r="C291" s="3" t="s">
        <v>592</v>
      </c>
      <c r="D291" s="3" t="s">
        <v>877</v>
      </c>
      <c r="E291" s="3" t="s">
        <v>2431</v>
      </c>
      <c r="F291" s="3" t="s">
        <v>685</v>
      </c>
      <c r="G291" s="3">
        <v>93308</v>
      </c>
      <c r="H291" s="3" t="s">
        <v>2432</v>
      </c>
      <c r="I291" s="3" t="s">
        <v>3420</v>
      </c>
      <c r="J291" s="3" t="s">
        <v>2431</v>
      </c>
      <c r="K291" s="3" t="s">
        <v>685</v>
      </c>
      <c r="L291" s="3" t="s">
        <v>586</v>
      </c>
      <c r="M291" s="3" t="s">
        <v>3952</v>
      </c>
      <c r="N291" s="3" t="s">
        <v>3163</v>
      </c>
      <c r="O291" s="3" t="s">
        <v>1748</v>
      </c>
      <c r="P291" s="3" t="s">
        <v>2432</v>
      </c>
      <c r="Q291" s="3" t="s">
        <v>3164</v>
      </c>
      <c r="R291" s="3" t="s">
        <v>4043</v>
      </c>
      <c r="S291" s="3" t="s">
        <v>445</v>
      </c>
      <c r="T291" s="3">
        <v>35.424397593471099</v>
      </c>
      <c r="U291" s="3">
        <v>-119.030341635946</v>
      </c>
      <c r="V291" s="3" t="s">
        <v>4190</v>
      </c>
      <c r="W291" s="3" t="s">
        <v>4061</v>
      </c>
      <c r="X291" s="3"/>
    </row>
    <row r="292" spans="1:24" ht="115.2" x14ac:dyDescent="0.3">
      <c r="A292" s="3">
        <v>10232749</v>
      </c>
      <c r="B292" s="3">
        <v>3</v>
      </c>
      <c r="C292" s="3" t="s">
        <v>592</v>
      </c>
      <c r="D292" s="3" t="s">
        <v>3537</v>
      </c>
      <c r="E292" s="3" t="s">
        <v>2369</v>
      </c>
      <c r="F292" s="3" t="s">
        <v>685</v>
      </c>
      <c r="G292" s="3">
        <v>93306</v>
      </c>
      <c r="H292" s="3" t="s">
        <v>2370</v>
      </c>
      <c r="I292" s="3" t="s">
        <v>1747</v>
      </c>
      <c r="J292" s="3" t="s">
        <v>3105</v>
      </c>
      <c r="K292" s="3" t="s">
        <v>685</v>
      </c>
      <c r="L292" s="3" t="s">
        <v>586</v>
      </c>
      <c r="M292" s="3">
        <v>93306</v>
      </c>
      <c r="N292" s="3" t="s">
        <v>883</v>
      </c>
      <c r="O292" s="3" t="s">
        <v>1748</v>
      </c>
      <c r="P292" s="3">
        <v>6613648390</v>
      </c>
      <c r="Q292" s="3">
        <v>6613648090</v>
      </c>
      <c r="R292" s="3" t="s">
        <v>4043</v>
      </c>
      <c r="S292" s="3" t="s">
        <v>344</v>
      </c>
      <c r="T292" s="3">
        <v>35.376337645125297</v>
      </c>
      <c r="U292" s="3">
        <v>-118.94105451845201</v>
      </c>
      <c r="V292" s="3" t="s">
        <v>4190</v>
      </c>
      <c r="W292" s="3" t="s">
        <v>4055</v>
      </c>
      <c r="X292" s="3" t="s">
        <v>4049</v>
      </c>
    </row>
    <row r="293" spans="1:24" ht="115.2" x14ac:dyDescent="0.3">
      <c r="A293" s="3">
        <v>10233298</v>
      </c>
      <c r="B293" s="3">
        <v>3</v>
      </c>
      <c r="C293" s="3" t="s">
        <v>592</v>
      </c>
      <c r="D293" s="3" t="s">
        <v>874</v>
      </c>
      <c r="E293" s="3" t="s">
        <v>2448</v>
      </c>
      <c r="F293" s="3" t="s">
        <v>875</v>
      </c>
      <c r="G293" s="3">
        <v>93263</v>
      </c>
      <c r="H293" s="3" t="s">
        <v>2449</v>
      </c>
      <c r="I293" s="3" t="s">
        <v>1747</v>
      </c>
      <c r="J293" s="3" t="s">
        <v>3968</v>
      </c>
      <c r="K293" s="3" t="s">
        <v>871</v>
      </c>
      <c r="L293" s="3" t="s">
        <v>586</v>
      </c>
      <c r="M293" s="3">
        <v>93216</v>
      </c>
      <c r="N293" s="3" t="s">
        <v>3187</v>
      </c>
      <c r="O293" s="3" t="s">
        <v>3188</v>
      </c>
      <c r="P293" s="3" t="s">
        <v>3189</v>
      </c>
      <c r="Q293" s="3" t="s">
        <v>3190</v>
      </c>
      <c r="R293" s="3" t="s">
        <v>4043</v>
      </c>
      <c r="S293" s="3" t="s">
        <v>464</v>
      </c>
      <c r="T293" s="3">
        <v>35.499952209113196</v>
      </c>
      <c r="U293" s="3">
        <v>-119.271195356986</v>
      </c>
      <c r="V293" s="3" t="s">
        <v>4190</v>
      </c>
      <c r="W293" s="3" t="s">
        <v>4051</v>
      </c>
      <c r="X293" s="3" t="s">
        <v>4048</v>
      </c>
    </row>
    <row r="294" spans="1:24" ht="115.2" x14ac:dyDescent="0.3">
      <c r="A294" s="3">
        <v>10234630</v>
      </c>
      <c r="B294" s="3">
        <v>2</v>
      </c>
      <c r="C294" s="3" t="s">
        <v>592</v>
      </c>
      <c r="D294" s="3" t="s">
        <v>884</v>
      </c>
      <c r="E294" s="3" t="s">
        <v>2130</v>
      </c>
      <c r="F294" s="3" t="s">
        <v>885</v>
      </c>
      <c r="G294" s="3">
        <v>93505</v>
      </c>
      <c r="H294" s="3" t="s">
        <v>2131</v>
      </c>
      <c r="I294" s="3" t="s">
        <v>1747</v>
      </c>
      <c r="J294" s="3" t="s">
        <v>2879</v>
      </c>
      <c r="K294" s="3" t="s">
        <v>885</v>
      </c>
      <c r="L294" s="3" t="s">
        <v>586</v>
      </c>
      <c r="M294" s="3">
        <v>93505</v>
      </c>
      <c r="N294" s="3" t="s">
        <v>3471</v>
      </c>
      <c r="O294" s="3" t="s">
        <v>3472</v>
      </c>
      <c r="P294" s="3" t="s">
        <v>3473</v>
      </c>
      <c r="Q294" s="3" t="s">
        <v>3473</v>
      </c>
      <c r="R294" s="3" t="s">
        <v>4043</v>
      </c>
      <c r="S294" s="3" t="s">
        <v>87</v>
      </c>
      <c r="T294" s="3">
        <v>35.149936929611798</v>
      </c>
      <c r="U294" s="3">
        <v>-118.01638485523701</v>
      </c>
      <c r="V294" s="3" t="s">
        <v>4190</v>
      </c>
      <c r="W294" s="3" t="s">
        <v>4063</v>
      </c>
      <c r="X294" s="3" t="s">
        <v>4049</v>
      </c>
    </row>
    <row r="295" spans="1:24" ht="72" x14ac:dyDescent="0.3">
      <c r="A295" s="3">
        <v>10504210</v>
      </c>
      <c r="B295" s="3">
        <v>4</v>
      </c>
      <c r="C295" s="3" t="s">
        <v>592</v>
      </c>
      <c r="D295" s="3" t="s">
        <v>1554</v>
      </c>
      <c r="E295" s="3" t="s">
        <v>2416</v>
      </c>
      <c r="F295" s="3" t="s">
        <v>716</v>
      </c>
      <c r="G295" s="3">
        <v>96002</v>
      </c>
      <c r="H295" s="3" t="s">
        <v>1555</v>
      </c>
      <c r="I295" s="3" t="s">
        <v>3420</v>
      </c>
      <c r="J295" s="3" t="s">
        <v>2416</v>
      </c>
      <c r="K295" s="3" t="s">
        <v>716</v>
      </c>
      <c r="L295" s="3" t="s">
        <v>586</v>
      </c>
      <c r="M295" s="3">
        <v>96002</v>
      </c>
      <c r="N295" s="3" t="s">
        <v>3156</v>
      </c>
      <c r="O295" s="3" t="s">
        <v>1905</v>
      </c>
      <c r="P295" s="3" t="s">
        <v>1555</v>
      </c>
      <c r="Q295" s="3" t="s">
        <v>3157</v>
      </c>
      <c r="R295" s="3" t="s">
        <v>4043</v>
      </c>
      <c r="S295" s="3" t="s">
        <v>424</v>
      </c>
      <c r="T295" s="3">
        <v>40.509119666039702</v>
      </c>
      <c r="U295" s="3">
        <v>-122.299329784601</v>
      </c>
      <c r="V295" s="3" t="s">
        <v>4155</v>
      </c>
      <c r="W295" s="3" t="s">
        <v>4056</v>
      </c>
      <c r="X295" s="3" t="s">
        <v>4048</v>
      </c>
    </row>
    <row r="296" spans="1:24" ht="72" x14ac:dyDescent="0.3">
      <c r="A296" s="3">
        <v>10504363</v>
      </c>
      <c r="B296" s="3">
        <v>3</v>
      </c>
      <c r="C296" s="3" t="s">
        <v>592</v>
      </c>
      <c r="D296" s="3" t="s">
        <v>3436</v>
      </c>
      <c r="E296" s="3" t="s">
        <v>2450</v>
      </c>
      <c r="F296" s="3" t="s">
        <v>1567</v>
      </c>
      <c r="G296" s="3">
        <v>96019</v>
      </c>
      <c r="H296" s="3" t="s">
        <v>3191</v>
      </c>
      <c r="I296" s="3" t="s">
        <v>2822</v>
      </c>
      <c r="J296" s="3" t="s">
        <v>2450</v>
      </c>
      <c r="K296" s="3" t="s">
        <v>1567</v>
      </c>
      <c r="L296" s="3" t="s">
        <v>586</v>
      </c>
      <c r="M296" s="3">
        <v>96019</v>
      </c>
      <c r="N296" s="3" t="s">
        <v>3477</v>
      </c>
      <c r="O296" s="3" t="s">
        <v>3478</v>
      </c>
      <c r="P296" s="3" t="s">
        <v>3191</v>
      </c>
      <c r="Q296" s="3" t="s">
        <v>3479</v>
      </c>
      <c r="R296" s="3" t="s">
        <v>4043</v>
      </c>
      <c r="S296" s="3" t="s">
        <v>465</v>
      </c>
      <c r="T296" s="3">
        <v>40.679414158030497</v>
      </c>
      <c r="U296" s="3">
        <v>-122.350942799167</v>
      </c>
      <c r="V296" s="3" t="s">
        <v>4155</v>
      </c>
      <c r="W296" s="3" t="s">
        <v>4065</v>
      </c>
      <c r="X296" s="3" t="s">
        <v>4048</v>
      </c>
    </row>
    <row r="297" spans="1:24" ht="72" x14ac:dyDescent="0.3">
      <c r="A297" s="3">
        <v>10276363</v>
      </c>
      <c r="B297" s="3">
        <v>3</v>
      </c>
      <c r="C297" s="3" t="s">
        <v>592</v>
      </c>
      <c r="D297" s="3" t="s">
        <v>711</v>
      </c>
      <c r="E297" s="3" t="s">
        <v>2340</v>
      </c>
      <c r="F297" s="3" t="s">
        <v>710</v>
      </c>
      <c r="G297" s="3">
        <v>95926</v>
      </c>
      <c r="H297" s="3" t="s">
        <v>713</v>
      </c>
      <c r="I297" s="3" t="s">
        <v>1747</v>
      </c>
      <c r="J297" s="3" t="s">
        <v>3075</v>
      </c>
      <c r="K297" s="3" t="s">
        <v>710</v>
      </c>
      <c r="L297" s="3" t="s">
        <v>586</v>
      </c>
      <c r="M297" s="3">
        <v>95926</v>
      </c>
      <c r="N297" s="3" t="s">
        <v>712</v>
      </c>
      <c r="O297" s="3" t="s">
        <v>1858</v>
      </c>
      <c r="P297" s="3" t="s">
        <v>3076</v>
      </c>
      <c r="Q297" s="3" t="s">
        <v>713</v>
      </c>
      <c r="R297" s="3" t="s">
        <v>4043</v>
      </c>
      <c r="S297" s="3" t="s">
        <v>309</v>
      </c>
      <c r="T297" s="3">
        <v>39.745795650785603</v>
      </c>
      <c r="U297" s="3">
        <v>-121.840808475567</v>
      </c>
      <c r="V297" s="3" t="s">
        <v>4157</v>
      </c>
      <c r="W297" s="3" t="s">
        <v>4057</v>
      </c>
      <c r="X297" s="3"/>
    </row>
    <row r="298" spans="1:24" ht="72" x14ac:dyDescent="0.3">
      <c r="A298" s="3">
        <v>10190459</v>
      </c>
      <c r="B298" s="3">
        <v>4</v>
      </c>
      <c r="C298" s="3" t="s">
        <v>592</v>
      </c>
      <c r="D298" s="3" t="s">
        <v>1251</v>
      </c>
      <c r="E298" s="3" t="s">
        <v>2146</v>
      </c>
      <c r="F298" s="3" t="s">
        <v>1252</v>
      </c>
      <c r="G298" s="3">
        <v>96020</v>
      </c>
      <c r="H298" s="3" t="s">
        <v>2147</v>
      </c>
      <c r="I298" s="3" t="s">
        <v>1747</v>
      </c>
      <c r="J298" s="3" t="s">
        <v>2146</v>
      </c>
      <c r="K298" s="3" t="s">
        <v>1252</v>
      </c>
      <c r="L298" s="3" t="s">
        <v>586</v>
      </c>
      <c r="M298" s="3">
        <v>96020</v>
      </c>
      <c r="N298" s="3" t="s">
        <v>1253</v>
      </c>
      <c r="O298" s="3" t="s">
        <v>1858</v>
      </c>
      <c r="P298" s="3" t="s">
        <v>2890</v>
      </c>
      <c r="Q298" s="3">
        <v>7758708115</v>
      </c>
      <c r="R298" s="3" t="s">
        <v>4043</v>
      </c>
      <c r="S298" s="3" t="s">
        <v>113</v>
      </c>
      <c r="T298" s="3">
        <v>40.309219878152902</v>
      </c>
      <c r="U298" s="3">
        <v>-121.229231204052</v>
      </c>
      <c r="V298" s="3" t="s">
        <v>4192</v>
      </c>
      <c r="W298" s="3" t="s">
        <v>4057</v>
      </c>
      <c r="X298" s="3" t="s">
        <v>4049</v>
      </c>
    </row>
    <row r="299" spans="1:24" ht="72" x14ac:dyDescent="0.3">
      <c r="A299" s="3">
        <v>10212745</v>
      </c>
      <c r="B299" s="3">
        <v>3</v>
      </c>
      <c r="C299" s="3" t="s">
        <v>592</v>
      </c>
      <c r="D299" s="3" t="s">
        <v>898</v>
      </c>
      <c r="E299" s="3" t="s">
        <v>2279</v>
      </c>
      <c r="F299" s="3" t="s">
        <v>899</v>
      </c>
      <c r="G299" s="3">
        <v>95485</v>
      </c>
      <c r="H299" s="3" t="s">
        <v>900</v>
      </c>
      <c r="I299" s="3" t="s">
        <v>3419</v>
      </c>
      <c r="J299" s="3" t="s">
        <v>2279</v>
      </c>
      <c r="K299" s="3" t="s">
        <v>899</v>
      </c>
      <c r="L299" s="3" t="s">
        <v>586</v>
      </c>
      <c r="M299" s="3">
        <v>95485</v>
      </c>
      <c r="N299" s="3" t="s">
        <v>3013</v>
      </c>
      <c r="O299" s="3" t="s">
        <v>3014</v>
      </c>
      <c r="P299" s="3">
        <v>7072752045</v>
      </c>
      <c r="Q299" s="3">
        <v>7073493737</v>
      </c>
      <c r="R299" s="3" t="s">
        <v>4043</v>
      </c>
      <c r="S299" s="3" t="s">
        <v>252</v>
      </c>
      <c r="T299" s="3">
        <v>39.162384495917998</v>
      </c>
      <c r="U299" s="3">
        <v>-122.91119493913</v>
      </c>
      <c r="V299" s="3" t="s">
        <v>4193</v>
      </c>
      <c r="W299" s="3" t="s">
        <v>4060</v>
      </c>
      <c r="X299" s="3" t="s">
        <v>4048</v>
      </c>
    </row>
    <row r="300" spans="1:24" ht="72" x14ac:dyDescent="0.3">
      <c r="A300" s="3">
        <v>10397443</v>
      </c>
      <c r="B300" s="3">
        <v>2</v>
      </c>
      <c r="C300" s="3" t="s">
        <v>592</v>
      </c>
      <c r="D300" s="3" t="s">
        <v>1256</v>
      </c>
      <c r="E300" s="3" t="s">
        <v>2185</v>
      </c>
      <c r="F300" s="3" t="s">
        <v>1252</v>
      </c>
      <c r="G300" s="3">
        <v>96020</v>
      </c>
      <c r="H300" s="3">
        <v>18052648888</v>
      </c>
      <c r="I300" s="3" t="s">
        <v>1747</v>
      </c>
      <c r="J300" s="3" t="s">
        <v>2185</v>
      </c>
      <c r="K300" s="3" t="s">
        <v>1252</v>
      </c>
      <c r="L300" s="3" t="s">
        <v>586</v>
      </c>
      <c r="M300" s="3">
        <v>96020</v>
      </c>
      <c r="N300" s="3" t="s">
        <v>3605</v>
      </c>
      <c r="O300" s="3" t="s">
        <v>1852</v>
      </c>
      <c r="P300" s="3">
        <v>18052648888</v>
      </c>
      <c r="Q300" s="3">
        <v>18052648888</v>
      </c>
      <c r="R300" s="3" t="s">
        <v>4043</v>
      </c>
      <c r="S300" s="3" t="s">
        <v>153</v>
      </c>
      <c r="T300" s="3">
        <v>40.311215267541698</v>
      </c>
      <c r="U300" s="3">
        <v>-121.22678859276</v>
      </c>
      <c r="V300" s="3" t="s">
        <v>4192</v>
      </c>
      <c r="W300" s="3" t="s">
        <v>4057</v>
      </c>
      <c r="X300" s="3" t="s">
        <v>4049</v>
      </c>
    </row>
    <row r="301" spans="1:24" ht="72" x14ac:dyDescent="0.3">
      <c r="A301" s="3">
        <v>10400551</v>
      </c>
      <c r="B301" s="3">
        <v>3</v>
      </c>
      <c r="C301" s="3" t="s">
        <v>592</v>
      </c>
      <c r="D301" s="3" t="s">
        <v>1248</v>
      </c>
      <c r="E301" s="3" t="s">
        <v>2419</v>
      </c>
      <c r="F301" s="3" t="s">
        <v>1249</v>
      </c>
      <c r="G301" s="3">
        <v>95971</v>
      </c>
      <c r="H301" s="3" t="s">
        <v>2420</v>
      </c>
      <c r="I301" s="3" t="s">
        <v>1747</v>
      </c>
      <c r="J301" s="3" t="s">
        <v>2419</v>
      </c>
      <c r="K301" s="3" t="s">
        <v>1249</v>
      </c>
      <c r="L301" s="3" t="s">
        <v>586</v>
      </c>
      <c r="M301" s="3">
        <v>95971</v>
      </c>
      <c r="N301" s="3" t="s">
        <v>1250</v>
      </c>
      <c r="O301" s="3" t="s">
        <v>3158</v>
      </c>
      <c r="P301" s="3" t="s">
        <v>2420</v>
      </c>
      <c r="Q301" s="3" t="s">
        <v>3159</v>
      </c>
      <c r="R301" s="3" t="s">
        <v>4043</v>
      </c>
      <c r="S301" s="3" t="s">
        <v>426</v>
      </c>
      <c r="T301" s="3">
        <v>39.934923696814899</v>
      </c>
      <c r="U301" s="3">
        <v>-120.914588824237</v>
      </c>
      <c r="V301" s="3" t="s">
        <v>4192</v>
      </c>
      <c r="W301" s="3" t="s">
        <v>4057</v>
      </c>
      <c r="X301" s="3" t="s">
        <v>4049</v>
      </c>
    </row>
    <row r="302" spans="1:24" ht="72" x14ac:dyDescent="0.3">
      <c r="A302" s="3">
        <v>10485313</v>
      </c>
      <c r="B302" s="3">
        <v>2</v>
      </c>
      <c r="C302" s="3" t="s">
        <v>592</v>
      </c>
      <c r="D302" s="3" t="s">
        <v>1568</v>
      </c>
      <c r="E302" s="3" t="s">
        <v>2231</v>
      </c>
      <c r="F302" s="3" t="s">
        <v>716</v>
      </c>
      <c r="G302" s="3">
        <v>96003</v>
      </c>
      <c r="H302" s="3" t="s">
        <v>2232</v>
      </c>
      <c r="I302" s="3" t="s">
        <v>3420</v>
      </c>
      <c r="J302" s="3" t="s">
        <v>2231</v>
      </c>
      <c r="K302" s="3" t="s">
        <v>716</v>
      </c>
      <c r="L302" s="3" t="s">
        <v>586</v>
      </c>
      <c r="M302" s="3">
        <v>96003</v>
      </c>
      <c r="N302" s="3" t="s">
        <v>1570</v>
      </c>
      <c r="O302" s="3" t="s">
        <v>1959</v>
      </c>
      <c r="P302" s="3" t="s">
        <v>2232</v>
      </c>
      <c r="Q302" s="3" t="s">
        <v>1569</v>
      </c>
      <c r="R302" s="3" t="s">
        <v>4043</v>
      </c>
      <c r="S302" s="3" t="s">
        <v>206</v>
      </c>
      <c r="T302" s="3">
        <v>40.610609575324901</v>
      </c>
      <c r="U302" s="3">
        <v>-122.36959053553301</v>
      </c>
      <c r="V302" s="3" t="s">
        <v>4155</v>
      </c>
      <c r="W302" s="3" t="s">
        <v>4060</v>
      </c>
      <c r="X302" s="3" t="s">
        <v>4049</v>
      </c>
    </row>
    <row r="303" spans="1:24" ht="72" x14ac:dyDescent="0.3">
      <c r="A303" s="3">
        <v>10485352</v>
      </c>
      <c r="B303" s="3">
        <v>3</v>
      </c>
      <c r="C303" s="3" t="s">
        <v>592</v>
      </c>
      <c r="D303" s="3" t="s">
        <v>1565</v>
      </c>
      <c r="E303" s="3" t="s">
        <v>2243</v>
      </c>
      <c r="F303" s="3" t="s">
        <v>716</v>
      </c>
      <c r="G303" s="3">
        <v>96001</v>
      </c>
      <c r="H303" s="3" t="s">
        <v>2244</v>
      </c>
      <c r="I303" s="3" t="s">
        <v>2822</v>
      </c>
      <c r="J303" s="3" t="s">
        <v>3827</v>
      </c>
      <c r="K303" s="3" t="s">
        <v>716</v>
      </c>
      <c r="L303" s="3" t="s">
        <v>586</v>
      </c>
      <c r="M303" s="3">
        <v>96003</v>
      </c>
      <c r="N303" s="3" t="s">
        <v>2989</v>
      </c>
      <c r="O303" s="3" t="s">
        <v>1858</v>
      </c>
      <c r="P303" s="3" t="s">
        <v>2244</v>
      </c>
      <c r="Q303" s="3" t="s">
        <v>2990</v>
      </c>
      <c r="R303" s="3" t="s">
        <v>4043</v>
      </c>
      <c r="S303" s="3" t="s">
        <v>221</v>
      </c>
      <c r="T303" s="3">
        <v>40.586937125685601</v>
      </c>
      <c r="U303" s="3">
        <v>-122.39021913968099</v>
      </c>
      <c r="V303" s="3" t="s">
        <v>4155</v>
      </c>
      <c r="W303" s="3" t="s">
        <v>4055</v>
      </c>
      <c r="X303" s="3" t="s">
        <v>4048</v>
      </c>
    </row>
    <row r="304" spans="1:24" ht="86.4" x14ac:dyDescent="0.3">
      <c r="A304" s="3">
        <v>10420180</v>
      </c>
      <c r="B304" s="3">
        <v>3</v>
      </c>
      <c r="C304" s="3" t="s">
        <v>592</v>
      </c>
      <c r="D304" s="3" t="s">
        <v>741</v>
      </c>
      <c r="E304" s="3" t="s">
        <v>2102</v>
      </c>
      <c r="F304" s="3" t="s">
        <v>742</v>
      </c>
      <c r="G304" s="3">
        <v>95912</v>
      </c>
      <c r="H304" s="3" t="s">
        <v>744</v>
      </c>
      <c r="I304" s="3" t="s">
        <v>1747</v>
      </c>
      <c r="J304" s="3" t="s">
        <v>3727</v>
      </c>
      <c r="K304" s="3" t="s">
        <v>3728</v>
      </c>
      <c r="L304" s="3" t="s">
        <v>586</v>
      </c>
      <c r="M304" s="3">
        <v>95973</v>
      </c>
      <c r="N304" s="3" t="s">
        <v>2848</v>
      </c>
      <c r="O304" s="3" t="s">
        <v>1852</v>
      </c>
      <c r="P304" s="3" t="s">
        <v>2849</v>
      </c>
      <c r="Q304" s="3" t="s">
        <v>2850</v>
      </c>
      <c r="R304" s="3" t="s">
        <v>4043</v>
      </c>
      <c r="S304" s="3" t="s">
        <v>57</v>
      </c>
      <c r="T304" s="3">
        <v>39.013838</v>
      </c>
      <c r="U304" s="3">
        <v>-122.054621</v>
      </c>
      <c r="V304" s="3" t="s">
        <v>4194</v>
      </c>
      <c r="W304" s="3" t="s">
        <v>4055</v>
      </c>
      <c r="X304" s="3" t="s">
        <v>4049</v>
      </c>
    </row>
    <row r="305" spans="1:24" ht="72" x14ac:dyDescent="0.3">
      <c r="A305" s="3">
        <v>10422547</v>
      </c>
      <c r="B305" s="3">
        <v>2</v>
      </c>
      <c r="C305" s="3" t="s">
        <v>592</v>
      </c>
      <c r="D305" s="3" t="s">
        <v>1646</v>
      </c>
      <c r="E305" s="3" t="s">
        <v>2461</v>
      </c>
      <c r="F305" s="3" t="s">
        <v>1647</v>
      </c>
      <c r="G305" s="3">
        <v>95346</v>
      </c>
      <c r="H305" s="3" t="s">
        <v>3979</v>
      </c>
      <c r="I305" s="3" t="s">
        <v>3420</v>
      </c>
      <c r="J305" s="3" t="s">
        <v>2461</v>
      </c>
      <c r="K305" s="3" t="s">
        <v>3980</v>
      </c>
      <c r="L305" s="3" t="s">
        <v>586</v>
      </c>
      <c r="M305" s="3">
        <v>95346</v>
      </c>
      <c r="N305" s="3" t="s">
        <v>3205</v>
      </c>
      <c r="O305" s="3" t="s">
        <v>1858</v>
      </c>
      <c r="P305" s="3">
        <v>-209</v>
      </c>
      <c r="Q305" s="3" t="s">
        <v>3979</v>
      </c>
      <c r="R305" s="3" t="s">
        <v>4043</v>
      </c>
      <c r="S305" s="3" t="s">
        <v>482</v>
      </c>
      <c r="T305" s="3">
        <v>38.074115596099602</v>
      </c>
      <c r="U305" s="3">
        <v>-120.17383357476299</v>
      </c>
      <c r="V305" s="3" t="s">
        <v>4159</v>
      </c>
      <c r="W305" s="3" t="s">
        <v>4059</v>
      </c>
      <c r="X305" s="3"/>
    </row>
    <row r="306" spans="1:24" ht="86.4" x14ac:dyDescent="0.3">
      <c r="A306" s="3">
        <v>10176261</v>
      </c>
      <c r="B306" s="3">
        <v>3</v>
      </c>
      <c r="C306" s="3" t="s">
        <v>592</v>
      </c>
      <c r="D306" s="3" t="s">
        <v>1610</v>
      </c>
      <c r="E306" s="3" t="s">
        <v>2356</v>
      </c>
      <c r="F306" s="3" t="s">
        <v>1596</v>
      </c>
      <c r="G306" s="3">
        <v>95361</v>
      </c>
      <c r="H306" s="3" t="s">
        <v>2357</v>
      </c>
      <c r="I306" s="3" t="s">
        <v>3420</v>
      </c>
      <c r="J306" s="3" t="s">
        <v>3093</v>
      </c>
      <c r="K306" s="3" t="s">
        <v>1596</v>
      </c>
      <c r="L306" s="3" t="s">
        <v>586</v>
      </c>
      <c r="M306" s="3">
        <v>95361</v>
      </c>
      <c r="N306" s="3" t="s">
        <v>1611</v>
      </c>
      <c r="O306" s="3" t="s">
        <v>3094</v>
      </c>
      <c r="P306" s="3" t="s">
        <v>2357</v>
      </c>
      <c r="Q306" s="3">
        <v>6366330953</v>
      </c>
      <c r="R306" s="3" t="s">
        <v>4043</v>
      </c>
      <c r="S306" s="3" t="s">
        <v>329</v>
      </c>
      <c r="T306" s="3">
        <v>37.761133768605703</v>
      </c>
      <c r="U306" s="3">
        <v>-120.85927541341</v>
      </c>
      <c r="V306" s="3" t="s">
        <v>4196</v>
      </c>
      <c r="W306" s="3" t="s">
        <v>4064</v>
      </c>
      <c r="X306" s="3"/>
    </row>
    <row r="307" spans="1:24" ht="86.4" x14ac:dyDescent="0.3">
      <c r="A307" s="3">
        <v>10176385</v>
      </c>
      <c r="B307" s="3">
        <v>3</v>
      </c>
      <c r="C307" s="3" t="s">
        <v>592</v>
      </c>
      <c r="D307" s="3" t="s">
        <v>1626</v>
      </c>
      <c r="E307" s="3" t="s">
        <v>2478</v>
      </c>
      <c r="F307" s="3" t="s">
        <v>1602</v>
      </c>
      <c r="G307" s="3">
        <v>95350</v>
      </c>
      <c r="H307" s="3" t="s">
        <v>1627</v>
      </c>
      <c r="I307" s="3" t="s">
        <v>3420</v>
      </c>
      <c r="J307" s="3" t="s">
        <v>3991</v>
      </c>
      <c r="K307" s="3" t="s">
        <v>1602</v>
      </c>
      <c r="L307" s="3" t="s">
        <v>586</v>
      </c>
      <c r="M307" s="3">
        <v>95350</v>
      </c>
      <c r="N307" s="3" t="s">
        <v>3992</v>
      </c>
      <c r="O307" s="3" t="s">
        <v>1861</v>
      </c>
      <c r="P307" s="3" t="s">
        <v>1627</v>
      </c>
      <c r="Q307" s="3" t="s">
        <v>3993</v>
      </c>
      <c r="R307" s="3" t="s">
        <v>4043</v>
      </c>
      <c r="S307" s="3" t="s">
        <v>495</v>
      </c>
      <c r="T307" s="3">
        <v>37.6820782899199</v>
      </c>
      <c r="U307" s="3">
        <v>-121.031827669256</v>
      </c>
      <c r="V307" s="3" t="s">
        <v>4196</v>
      </c>
      <c r="W307" s="3" t="s">
        <v>4055</v>
      </c>
      <c r="X307" s="3" t="s">
        <v>4048</v>
      </c>
    </row>
    <row r="308" spans="1:24" ht="86.4" x14ac:dyDescent="0.3">
      <c r="A308" s="3">
        <v>10176449</v>
      </c>
      <c r="B308" s="3">
        <v>2</v>
      </c>
      <c r="C308" s="3" t="s">
        <v>592</v>
      </c>
      <c r="D308" s="3" t="s">
        <v>1619</v>
      </c>
      <c r="E308" s="3" t="s">
        <v>2543</v>
      </c>
      <c r="F308" s="3" t="s">
        <v>1620</v>
      </c>
      <c r="G308" s="3">
        <v>95386</v>
      </c>
      <c r="H308" s="3" t="s">
        <v>2544</v>
      </c>
      <c r="I308" s="3" t="s">
        <v>3420</v>
      </c>
      <c r="J308" s="3" t="s">
        <v>3270</v>
      </c>
      <c r="K308" s="3" t="s">
        <v>1598</v>
      </c>
      <c r="L308" s="3" t="s">
        <v>586</v>
      </c>
      <c r="M308" s="3">
        <v>95382</v>
      </c>
      <c r="N308" s="3" t="s">
        <v>1621</v>
      </c>
      <c r="O308" s="3" t="s">
        <v>1858</v>
      </c>
      <c r="P308" s="3" t="s">
        <v>2544</v>
      </c>
      <c r="Q308" s="3" t="s">
        <v>3657</v>
      </c>
      <c r="R308" s="3" t="s">
        <v>4043</v>
      </c>
      <c r="S308" s="3" t="s">
        <v>563</v>
      </c>
      <c r="T308" s="3">
        <v>37.638663569541201</v>
      </c>
      <c r="U308" s="3">
        <v>-120.758381468016</v>
      </c>
      <c r="V308" s="3" t="s">
        <v>4196</v>
      </c>
      <c r="W308" s="3" t="s">
        <v>4055</v>
      </c>
      <c r="X308" s="3"/>
    </row>
    <row r="309" spans="1:24" ht="86.4" x14ac:dyDescent="0.3">
      <c r="A309" s="3">
        <v>10412950</v>
      </c>
      <c r="B309" s="3">
        <v>3</v>
      </c>
      <c r="C309" s="3" t="s">
        <v>592</v>
      </c>
      <c r="D309" s="3" t="s">
        <v>745</v>
      </c>
      <c r="E309" s="3" t="s">
        <v>2101</v>
      </c>
      <c r="F309" s="3" t="s">
        <v>742</v>
      </c>
      <c r="G309" s="3">
        <v>95912</v>
      </c>
      <c r="H309" s="3" t="s">
        <v>744</v>
      </c>
      <c r="I309" s="3" t="s">
        <v>1747</v>
      </c>
      <c r="J309" s="3" t="s">
        <v>2844</v>
      </c>
      <c r="K309" s="3" t="s">
        <v>743</v>
      </c>
      <c r="L309" s="3" t="s">
        <v>586</v>
      </c>
      <c r="M309" s="3">
        <v>95901</v>
      </c>
      <c r="N309" s="3" t="s">
        <v>2845</v>
      </c>
      <c r="O309" s="3" t="s">
        <v>2846</v>
      </c>
      <c r="P309" s="3" t="s">
        <v>744</v>
      </c>
      <c r="Q309" s="3" t="s">
        <v>2847</v>
      </c>
      <c r="R309" s="3" t="s">
        <v>4043</v>
      </c>
      <c r="S309" s="3" t="s">
        <v>56</v>
      </c>
      <c r="T309" s="3">
        <v>39.014153</v>
      </c>
      <c r="U309" s="3">
        <v>-122.054935</v>
      </c>
      <c r="V309" s="3" t="s">
        <v>4194</v>
      </c>
      <c r="W309" s="3" t="s">
        <v>4055</v>
      </c>
      <c r="X309" s="3" t="s">
        <v>4049</v>
      </c>
    </row>
    <row r="310" spans="1:24" ht="100.8" x14ac:dyDescent="0.3">
      <c r="A310" s="3">
        <v>10005994</v>
      </c>
      <c r="B310" s="3">
        <v>3</v>
      </c>
      <c r="C310" s="3" t="s">
        <v>592</v>
      </c>
      <c r="D310" s="3" t="s">
        <v>3506</v>
      </c>
      <c r="E310" s="3" t="s">
        <v>2330</v>
      </c>
      <c r="F310" s="3" t="s">
        <v>724</v>
      </c>
      <c r="G310" s="3">
        <v>94509</v>
      </c>
      <c r="H310" s="3" t="s">
        <v>3450</v>
      </c>
      <c r="I310" s="3" t="s">
        <v>2822</v>
      </c>
      <c r="J310" s="3" t="s">
        <v>2330</v>
      </c>
      <c r="K310" s="3" t="s">
        <v>724</v>
      </c>
      <c r="L310" s="3" t="s">
        <v>586</v>
      </c>
      <c r="M310" s="3">
        <v>94509</v>
      </c>
      <c r="N310" s="3" t="s">
        <v>3480</v>
      </c>
      <c r="O310" s="3" t="s">
        <v>1861</v>
      </c>
      <c r="P310" s="3" t="s">
        <v>3450</v>
      </c>
      <c r="Q310" s="3" t="s">
        <v>3481</v>
      </c>
      <c r="R310" s="3" t="s">
        <v>4043</v>
      </c>
      <c r="S310" s="3" t="s">
        <v>296</v>
      </c>
      <c r="T310" s="3">
        <v>37.9939169677317</v>
      </c>
      <c r="U310" s="3">
        <v>-121.807526966899</v>
      </c>
      <c r="V310" s="3" t="s">
        <v>4179</v>
      </c>
      <c r="W310" s="3" t="s">
        <v>4064</v>
      </c>
      <c r="X310" s="3"/>
    </row>
    <row r="311" spans="1:24" ht="86.4" x14ac:dyDescent="0.3">
      <c r="A311" s="3">
        <v>10177663</v>
      </c>
      <c r="B311" s="3">
        <v>5</v>
      </c>
      <c r="C311" s="3" t="s">
        <v>592</v>
      </c>
      <c r="D311" s="3" t="s">
        <v>3857</v>
      </c>
      <c r="E311" s="3" t="s">
        <v>2303</v>
      </c>
      <c r="F311" s="3" t="s">
        <v>1598</v>
      </c>
      <c r="G311" s="3">
        <v>95380</v>
      </c>
      <c r="H311" s="3" t="s">
        <v>1623</v>
      </c>
      <c r="I311" s="3" t="s">
        <v>3420</v>
      </c>
      <c r="J311" s="3" t="s">
        <v>3858</v>
      </c>
      <c r="K311" s="3" t="s">
        <v>1598</v>
      </c>
      <c r="L311" s="3" t="s">
        <v>586</v>
      </c>
      <c r="M311" s="3">
        <v>95381</v>
      </c>
      <c r="N311" s="3" t="s">
        <v>1622</v>
      </c>
      <c r="O311" s="3" t="s">
        <v>1858</v>
      </c>
      <c r="P311" s="3" t="s">
        <v>1623</v>
      </c>
      <c r="Q311" s="3" t="s">
        <v>1623</v>
      </c>
      <c r="R311" s="3" t="s">
        <v>4043</v>
      </c>
      <c r="S311" s="3" t="s">
        <v>271</v>
      </c>
      <c r="T311" s="3">
        <v>37.498544967475503</v>
      </c>
      <c r="U311" s="3">
        <v>-120.872192477997</v>
      </c>
      <c r="V311" s="3" t="s">
        <v>4196</v>
      </c>
      <c r="W311" s="3" t="s">
        <v>4053</v>
      </c>
      <c r="X311" s="3" t="s">
        <v>4048</v>
      </c>
    </row>
    <row r="312" spans="1:24" ht="86.4" x14ac:dyDescent="0.3">
      <c r="A312" s="3">
        <v>10178229</v>
      </c>
      <c r="B312" s="3">
        <v>3</v>
      </c>
      <c r="C312" s="3" t="s">
        <v>592</v>
      </c>
      <c r="D312" s="3" t="s">
        <v>1616</v>
      </c>
      <c r="E312" s="3" t="s">
        <v>2550</v>
      </c>
      <c r="F312" s="3" t="s">
        <v>1617</v>
      </c>
      <c r="G312" s="3">
        <v>95387</v>
      </c>
      <c r="H312" s="3" t="s">
        <v>2551</v>
      </c>
      <c r="I312" s="3" t="s">
        <v>1747</v>
      </c>
      <c r="J312" s="3" t="s">
        <v>3278</v>
      </c>
      <c r="K312" s="3" t="s">
        <v>748</v>
      </c>
      <c r="L312" s="3" t="s">
        <v>586</v>
      </c>
      <c r="M312" s="3">
        <v>94524</v>
      </c>
      <c r="N312" s="3" t="s">
        <v>3279</v>
      </c>
      <c r="O312" s="3" t="s">
        <v>1959</v>
      </c>
      <c r="P312" s="3" t="s">
        <v>3280</v>
      </c>
      <c r="Q312" s="3" t="s">
        <v>3665</v>
      </c>
      <c r="R312" s="3" t="s">
        <v>4043</v>
      </c>
      <c r="S312" s="3" t="s">
        <v>571</v>
      </c>
      <c r="T312" s="3">
        <v>37.539253017340101</v>
      </c>
      <c r="U312" s="3">
        <v>-121.26521178030499</v>
      </c>
      <c r="V312" s="3" t="s">
        <v>4196</v>
      </c>
      <c r="W312" s="3" t="s">
        <v>4064</v>
      </c>
      <c r="X312" s="3" t="s">
        <v>4049</v>
      </c>
    </row>
    <row r="313" spans="1:24" ht="86.4" x14ac:dyDescent="0.3">
      <c r="A313" s="3">
        <v>10178333</v>
      </c>
      <c r="B313" s="3">
        <v>3</v>
      </c>
      <c r="C313" s="3" t="s">
        <v>592</v>
      </c>
      <c r="D313" s="3" t="s">
        <v>1618</v>
      </c>
      <c r="E313" s="3" t="s">
        <v>2288</v>
      </c>
      <c r="F313" s="3" t="s">
        <v>1602</v>
      </c>
      <c r="G313" s="3">
        <v>95354</v>
      </c>
      <c r="H313" s="3" t="s">
        <v>3528</v>
      </c>
      <c r="I313" s="3" t="s">
        <v>3420</v>
      </c>
      <c r="J313" s="3" t="s">
        <v>3810</v>
      </c>
      <c r="K313" s="3" t="s">
        <v>656</v>
      </c>
      <c r="L313" s="3" t="s">
        <v>586</v>
      </c>
      <c r="M313" s="3">
        <v>95828</v>
      </c>
      <c r="N313" s="3" t="s">
        <v>3623</v>
      </c>
      <c r="O313" s="3" t="s">
        <v>3008</v>
      </c>
      <c r="P313" s="3">
        <v>2092479865</v>
      </c>
      <c r="Q313" s="3">
        <v>2092479865</v>
      </c>
      <c r="R313" s="3" t="s">
        <v>4043</v>
      </c>
      <c r="S313" s="3" t="s">
        <v>260</v>
      </c>
      <c r="T313" s="3">
        <v>37.633641535627198</v>
      </c>
      <c r="U313" s="3">
        <v>-120.996926663255</v>
      </c>
      <c r="V313" s="3" t="s">
        <v>4196</v>
      </c>
      <c r="W313" s="3" t="s">
        <v>4054</v>
      </c>
      <c r="X313" s="3" t="s">
        <v>4048</v>
      </c>
    </row>
    <row r="314" spans="1:24" ht="57.6" x14ac:dyDescent="0.3">
      <c r="A314" s="3">
        <v>10197085</v>
      </c>
      <c r="B314" s="3">
        <v>3</v>
      </c>
      <c r="C314" s="3" t="s">
        <v>592</v>
      </c>
      <c r="D314" s="3" t="s">
        <v>1283</v>
      </c>
      <c r="E314" s="3" t="s">
        <v>2453</v>
      </c>
      <c r="F314" s="3" t="s">
        <v>1281</v>
      </c>
      <c r="G314" s="3">
        <v>95661</v>
      </c>
      <c r="H314" s="3" t="s">
        <v>1285</v>
      </c>
      <c r="I314" s="3" t="s">
        <v>3420</v>
      </c>
      <c r="J314" s="3" t="s">
        <v>2453</v>
      </c>
      <c r="K314" s="3" t="s">
        <v>1281</v>
      </c>
      <c r="L314" s="3" t="s">
        <v>586</v>
      </c>
      <c r="M314" s="3">
        <v>95661</v>
      </c>
      <c r="N314" s="3" t="s">
        <v>1284</v>
      </c>
      <c r="O314" s="3" t="s">
        <v>1858</v>
      </c>
      <c r="P314" s="3" t="s">
        <v>1285</v>
      </c>
      <c r="Q314" s="3" t="s">
        <v>3196</v>
      </c>
      <c r="R314" s="3" t="s">
        <v>4043</v>
      </c>
      <c r="S314" s="3" t="s">
        <v>471</v>
      </c>
      <c r="T314" s="3">
        <v>38.744221594492799</v>
      </c>
      <c r="U314" s="3">
        <v>-121.226636990511</v>
      </c>
      <c r="V314" s="3" t="s">
        <v>4198</v>
      </c>
      <c r="W314" s="3" t="s">
        <v>4052</v>
      </c>
      <c r="X314" s="3"/>
    </row>
    <row r="315" spans="1:24" ht="86.4" x14ac:dyDescent="0.3">
      <c r="A315" s="3">
        <v>10202518</v>
      </c>
      <c r="B315" s="3">
        <v>3</v>
      </c>
      <c r="C315" s="3" t="s">
        <v>592</v>
      </c>
      <c r="D315" s="3" t="s">
        <v>1728</v>
      </c>
      <c r="E315" s="3" t="s">
        <v>2217</v>
      </c>
      <c r="F315" s="3" t="s">
        <v>799</v>
      </c>
      <c r="G315" s="3">
        <v>95667</v>
      </c>
      <c r="H315" s="3" t="s">
        <v>2218</v>
      </c>
      <c r="I315" s="3" t="s">
        <v>3420</v>
      </c>
      <c r="J315" s="3" t="s">
        <v>2964</v>
      </c>
      <c r="K315" s="3" t="s">
        <v>803</v>
      </c>
      <c r="L315" s="3" t="s">
        <v>586</v>
      </c>
      <c r="M315" s="3">
        <v>94587</v>
      </c>
      <c r="N315" s="3" t="s">
        <v>2965</v>
      </c>
      <c r="O315" s="3" t="s">
        <v>1959</v>
      </c>
      <c r="P315" s="3" t="s">
        <v>2218</v>
      </c>
      <c r="Q315" s="3" t="s">
        <v>2218</v>
      </c>
      <c r="R315" s="3" t="s">
        <v>4043</v>
      </c>
      <c r="S315" s="3" t="s">
        <v>189</v>
      </c>
      <c r="T315" s="3">
        <v>38.724297503859802</v>
      </c>
      <c r="U315" s="3">
        <v>-120.835033653718</v>
      </c>
      <c r="V315" s="3" t="s">
        <v>4199</v>
      </c>
      <c r="W315" s="3" t="s">
        <v>4056</v>
      </c>
      <c r="X315" s="3" t="s">
        <v>4048</v>
      </c>
    </row>
    <row r="316" spans="1:24" ht="115.2" x14ac:dyDescent="0.3">
      <c r="A316" s="3">
        <v>10216666</v>
      </c>
      <c r="B316" s="3">
        <v>3</v>
      </c>
      <c r="C316" s="3" t="s">
        <v>592</v>
      </c>
      <c r="D316" s="3" t="s">
        <v>808</v>
      </c>
      <c r="E316" s="3" t="s">
        <v>2142</v>
      </c>
      <c r="F316" s="3" t="s">
        <v>588</v>
      </c>
      <c r="G316" s="3">
        <v>95630</v>
      </c>
      <c r="H316" s="3" t="s">
        <v>2143</v>
      </c>
      <c r="I316" s="3" t="s">
        <v>2822</v>
      </c>
      <c r="J316" s="3" t="s">
        <v>2142</v>
      </c>
      <c r="K316" s="3" t="s">
        <v>588</v>
      </c>
      <c r="L316" s="3" t="s">
        <v>586</v>
      </c>
      <c r="M316" s="3">
        <v>95630</v>
      </c>
      <c r="N316" s="3" t="s">
        <v>2887</v>
      </c>
      <c r="O316" s="3" t="s">
        <v>1858</v>
      </c>
      <c r="P316" s="3" t="s">
        <v>2143</v>
      </c>
      <c r="Q316" s="3" t="s">
        <v>2888</v>
      </c>
      <c r="R316" s="3" t="s">
        <v>4043</v>
      </c>
      <c r="S316" s="3" t="s">
        <v>106</v>
      </c>
      <c r="T316" s="3">
        <v>38.674093970514399</v>
      </c>
      <c r="U316" s="3">
        <v>-121.16890915310699</v>
      </c>
      <c r="V316" s="3" t="s">
        <v>4172</v>
      </c>
      <c r="W316" s="3" t="s">
        <v>4052</v>
      </c>
      <c r="X316" s="3"/>
    </row>
    <row r="317" spans="1:24" ht="100.8" x14ac:dyDescent="0.3">
      <c r="A317" s="3">
        <v>10007785</v>
      </c>
      <c r="B317" s="3">
        <v>2</v>
      </c>
      <c r="C317" s="3" t="s">
        <v>592</v>
      </c>
      <c r="D317" s="3" t="s">
        <v>4081</v>
      </c>
      <c r="E317" s="3" t="s">
        <v>2371</v>
      </c>
      <c r="F317" s="3" t="s">
        <v>759</v>
      </c>
      <c r="G317" s="3">
        <v>94509</v>
      </c>
      <c r="H317" s="3" t="s">
        <v>2372</v>
      </c>
      <c r="I317" s="3" t="s">
        <v>2822</v>
      </c>
      <c r="J317" s="3" t="s">
        <v>3893</v>
      </c>
      <c r="K317" s="3" t="s">
        <v>759</v>
      </c>
      <c r="L317" s="3" t="s">
        <v>586</v>
      </c>
      <c r="M317" s="3">
        <v>94509</v>
      </c>
      <c r="N317" s="3" t="s">
        <v>3106</v>
      </c>
      <c r="O317" s="3" t="s">
        <v>2900</v>
      </c>
      <c r="P317" s="3" t="s">
        <v>3107</v>
      </c>
      <c r="Q317" s="3" t="s">
        <v>760</v>
      </c>
      <c r="R317" s="3" t="s">
        <v>4043</v>
      </c>
      <c r="S317" s="3" t="s">
        <v>345</v>
      </c>
      <c r="T317" s="3">
        <v>38.004759766574601</v>
      </c>
      <c r="U317" s="3">
        <v>-121.80632778694</v>
      </c>
      <c r="V317" s="3" t="s">
        <v>4179</v>
      </c>
      <c r="W317" s="3" t="s">
        <v>4053</v>
      </c>
      <c r="X317" s="3" t="s">
        <v>4049</v>
      </c>
    </row>
    <row r="318" spans="1:24" ht="86.4" x14ac:dyDescent="0.3">
      <c r="A318" s="3">
        <v>10202632</v>
      </c>
      <c r="B318" s="3">
        <v>3</v>
      </c>
      <c r="C318" s="3" t="s">
        <v>592</v>
      </c>
      <c r="D318" s="3" t="s">
        <v>796</v>
      </c>
      <c r="E318" s="3" t="s">
        <v>2077</v>
      </c>
      <c r="F318" s="3" t="s">
        <v>797</v>
      </c>
      <c r="G318" s="3">
        <v>95614</v>
      </c>
      <c r="H318" s="3" t="s">
        <v>2078</v>
      </c>
      <c r="I318" s="3" t="s">
        <v>3420</v>
      </c>
      <c r="J318" s="3" t="s">
        <v>2817</v>
      </c>
      <c r="K318" s="3" t="s">
        <v>798</v>
      </c>
      <c r="L318" s="3" t="s">
        <v>795</v>
      </c>
      <c r="M318" s="3">
        <v>75221</v>
      </c>
      <c r="N318" s="3" t="s">
        <v>2818</v>
      </c>
      <c r="O318" s="3" t="s">
        <v>2819</v>
      </c>
      <c r="P318" s="3" t="s">
        <v>3588</v>
      </c>
      <c r="Q318" s="3" t="s">
        <v>3588</v>
      </c>
      <c r="R318" s="3" t="s">
        <v>4043</v>
      </c>
      <c r="S318" s="3" t="s">
        <v>31</v>
      </c>
      <c r="T318" s="3">
        <v>38.8873361802886</v>
      </c>
      <c r="U318" s="3">
        <v>-121.016415805568</v>
      </c>
      <c r="V318" s="3" t="s">
        <v>4199</v>
      </c>
      <c r="W318" s="3" t="s">
        <v>4047</v>
      </c>
      <c r="X318" s="3"/>
    </row>
    <row r="319" spans="1:24" ht="72" x14ac:dyDescent="0.3">
      <c r="A319" s="3">
        <v>10204831</v>
      </c>
      <c r="B319" s="3">
        <v>3</v>
      </c>
      <c r="C319" s="3" t="s">
        <v>592</v>
      </c>
      <c r="D319" s="3" t="s">
        <v>1247</v>
      </c>
      <c r="E319" s="3" t="s">
        <v>2104</v>
      </c>
      <c r="F319" s="3" t="s">
        <v>879</v>
      </c>
      <c r="G319" s="3">
        <v>95603</v>
      </c>
      <c r="H319" s="3" t="s">
        <v>2105</v>
      </c>
      <c r="I319" s="3" t="s">
        <v>1747</v>
      </c>
      <c r="J319" s="3" t="s">
        <v>2104</v>
      </c>
      <c r="K319" s="3" t="s">
        <v>879</v>
      </c>
      <c r="L319" s="3" t="s">
        <v>586</v>
      </c>
      <c r="M319" s="3">
        <v>95603</v>
      </c>
      <c r="N319" s="3" t="s">
        <v>2787</v>
      </c>
      <c r="O319" s="3" t="s">
        <v>2852</v>
      </c>
      <c r="P319" s="3" t="s">
        <v>2853</v>
      </c>
      <c r="Q319" s="3" t="s">
        <v>2789</v>
      </c>
      <c r="R319" s="3" t="s">
        <v>4043</v>
      </c>
      <c r="S319" s="3" t="s">
        <v>61</v>
      </c>
      <c r="T319" s="3">
        <v>38.917664756530399</v>
      </c>
      <c r="U319" s="3">
        <v>-121.060141825534</v>
      </c>
      <c r="V319" s="3" t="s">
        <v>4200</v>
      </c>
      <c r="W319" s="3" t="s">
        <v>4067</v>
      </c>
      <c r="X319" s="3"/>
    </row>
    <row r="320" spans="1:24" ht="72" x14ac:dyDescent="0.3">
      <c r="A320" s="3">
        <v>10206799</v>
      </c>
      <c r="B320" s="3">
        <v>2</v>
      </c>
      <c r="C320" s="3" t="s">
        <v>592</v>
      </c>
      <c r="D320" s="3" t="s">
        <v>654</v>
      </c>
      <c r="E320" s="3" t="s">
        <v>2219</v>
      </c>
      <c r="F320" s="3" t="s">
        <v>655</v>
      </c>
      <c r="G320" s="3">
        <v>95642</v>
      </c>
      <c r="H320" s="3" t="s">
        <v>3528</v>
      </c>
      <c r="I320" s="3" t="s">
        <v>3419</v>
      </c>
      <c r="J320" s="3" t="s">
        <v>3810</v>
      </c>
      <c r="K320" s="3" t="s">
        <v>656</v>
      </c>
      <c r="L320" s="3" t="s">
        <v>586</v>
      </c>
      <c r="M320" s="3">
        <v>95828</v>
      </c>
      <c r="N320" s="3" t="s">
        <v>3608</v>
      </c>
      <c r="O320" s="3" t="s">
        <v>3609</v>
      </c>
      <c r="P320" s="3">
        <v>9168260985</v>
      </c>
      <c r="Q320" s="3">
        <v>9168260985</v>
      </c>
      <c r="R320" s="3" t="s">
        <v>4043</v>
      </c>
      <c r="S320" s="3" t="s">
        <v>190</v>
      </c>
      <c r="T320" s="3">
        <v>38.3607284126849</v>
      </c>
      <c r="U320" s="3">
        <v>-120.817335579926</v>
      </c>
      <c r="V320" s="3" t="s">
        <v>4158</v>
      </c>
      <c r="W320" s="3" t="s">
        <v>4056</v>
      </c>
      <c r="X320" s="3"/>
    </row>
    <row r="321" spans="1:24" ht="72" x14ac:dyDescent="0.3">
      <c r="A321" s="3">
        <v>10212838</v>
      </c>
      <c r="B321" s="3">
        <v>5</v>
      </c>
      <c r="C321" s="3" t="s">
        <v>592</v>
      </c>
      <c r="D321" s="3" t="s">
        <v>1672</v>
      </c>
      <c r="E321" s="3" t="s">
        <v>2562</v>
      </c>
      <c r="F321" s="3" t="s">
        <v>1673</v>
      </c>
      <c r="G321" s="3">
        <v>95776</v>
      </c>
      <c r="H321" s="3" t="s">
        <v>2563</v>
      </c>
      <c r="I321" s="3" t="s">
        <v>1747</v>
      </c>
      <c r="J321" s="3" t="s">
        <v>3292</v>
      </c>
      <c r="K321" s="3" t="s">
        <v>1673</v>
      </c>
      <c r="L321" s="3" t="s">
        <v>586</v>
      </c>
      <c r="M321" s="3">
        <v>95776</v>
      </c>
      <c r="N321" s="3" t="s">
        <v>3293</v>
      </c>
      <c r="O321" s="3" t="s">
        <v>3294</v>
      </c>
      <c r="P321" s="3" t="s">
        <v>1674</v>
      </c>
      <c r="Q321" s="3">
        <v>5306813131</v>
      </c>
      <c r="R321" s="3" t="s">
        <v>4043</v>
      </c>
      <c r="S321" s="3" t="s">
        <v>581</v>
      </c>
      <c r="T321" s="3">
        <v>38.690787727940801</v>
      </c>
      <c r="U321" s="3">
        <v>-121.76455136988901</v>
      </c>
      <c r="V321" s="3" t="s">
        <v>4201</v>
      </c>
      <c r="W321" s="3" t="s">
        <v>4050</v>
      </c>
      <c r="X321" s="3" t="s">
        <v>4049</v>
      </c>
    </row>
    <row r="322" spans="1:24" ht="115.2" x14ac:dyDescent="0.3">
      <c r="A322" s="3">
        <v>10217359</v>
      </c>
      <c r="B322" s="3">
        <v>3</v>
      </c>
      <c r="C322" s="3" t="s">
        <v>592</v>
      </c>
      <c r="D322" s="3" t="s">
        <v>1295</v>
      </c>
      <c r="E322" s="3" t="s">
        <v>2268</v>
      </c>
      <c r="F322" s="3" t="s">
        <v>1296</v>
      </c>
      <c r="G322" s="3">
        <v>95628</v>
      </c>
      <c r="H322" s="3" t="s">
        <v>2269</v>
      </c>
      <c r="I322" s="3" t="s">
        <v>3420</v>
      </c>
      <c r="J322" s="3" t="s">
        <v>3576</v>
      </c>
      <c r="K322" s="3" t="s">
        <v>647</v>
      </c>
      <c r="L322" s="3" t="s">
        <v>586</v>
      </c>
      <c r="M322" s="3">
        <v>92867</v>
      </c>
      <c r="N322" s="3" t="s">
        <v>3619</v>
      </c>
      <c r="O322" s="3" t="s">
        <v>2904</v>
      </c>
      <c r="P322" s="3" t="s">
        <v>3620</v>
      </c>
      <c r="Q322" s="3" t="s">
        <v>3620</v>
      </c>
      <c r="R322" s="3" t="s">
        <v>4043</v>
      </c>
      <c r="S322" s="3" t="s">
        <v>246</v>
      </c>
      <c r="T322" s="3">
        <v>38.663650950028298</v>
      </c>
      <c r="U322" s="3">
        <v>-121.272446839057</v>
      </c>
      <c r="V322" s="3" t="s">
        <v>4172</v>
      </c>
      <c r="W322" s="3" t="s">
        <v>4067</v>
      </c>
      <c r="X322" s="3"/>
    </row>
    <row r="323" spans="1:24" ht="115.2" x14ac:dyDescent="0.3">
      <c r="A323" s="3">
        <v>10217440</v>
      </c>
      <c r="B323" s="3">
        <v>3</v>
      </c>
      <c r="C323" s="3" t="s">
        <v>592</v>
      </c>
      <c r="D323" s="3" t="s">
        <v>1301</v>
      </c>
      <c r="E323" s="3" t="s">
        <v>2127</v>
      </c>
      <c r="F323" s="3" t="s">
        <v>1289</v>
      </c>
      <c r="G323" s="3">
        <v>95818</v>
      </c>
      <c r="H323" s="3">
        <v>9164422327</v>
      </c>
      <c r="I323" s="3" t="s">
        <v>1747</v>
      </c>
      <c r="J323" s="3" t="s">
        <v>2127</v>
      </c>
      <c r="K323" s="3" t="s">
        <v>1289</v>
      </c>
      <c r="L323" s="3" t="s">
        <v>586</v>
      </c>
      <c r="M323" s="3">
        <v>95818</v>
      </c>
      <c r="N323" s="3" t="s">
        <v>3074</v>
      </c>
      <c r="O323" s="3" t="s">
        <v>1858</v>
      </c>
      <c r="P323" s="3">
        <v>9164422327</v>
      </c>
      <c r="Q323" s="3">
        <v>9164700151</v>
      </c>
      <c r="R323" s="3" t="s">
        <v>4043</v>
      </c>
      <c r="S323" s="3" t="s">
        <v>308</v>
      </c>
      <c r="T323" s="3">
        <v>38.5633551674212</v>
      </c>
      <c r="U323" s="3">
        <v>-121.498184621551</v>
      </c>
      <c r="V323" s="3" t="s">
        <v>4172</v>
      </c>
      <c r="W323" s="3" t="s">
        <v>4061</v>
      </c>
      <c r="X323" s="3" t="s">
        <v>4048</v>
      </c>
    </row>
    <row r="324" spans="1:24" ht="115.2" x14ac:dyDescent="0.3">
      <c r="A324" s="3">
        <v>10218496</v>
      </c>
      <c r="B324" s="3">
        <v>1</v>
      </c>
      <c r="C324" s="3" t="s">
        <v>592</v>
      </c>
      <c r="D324" s="3" t="s">
        <v>1291</v>
      </c>
      <c r="E324" s="3" t="s">
        <v>2346</v>
      </c>
      <c r="F324" s="3" t="s">
        <v>2347</v>
      </c>
      <c r="G324" s="3">
        <v>95608</v>
      </c>
      <c r="H324" s="3" t="s">
        <v>2348</v>
      </c>
      <c r="I324" s="3" t="s">
        <v>2822</v>
      </c>
      <c r="J324" s="3" t="s">
        <v>3887</v>
      </c>
      <c r="K324" s="3" t="s">
        <v>1290</v>
      </c>
      <c r="L324" s="3" t="s">
        <v>586</v>
      </c>
      <c r="M324" s="3">
        <v>95608</v>
      </c>
      <c r="N324" s="3" t="s">
        <v>3086</v>
      </c>
      <c r="O324" s="3" t="s">
        <v>3087</v>
      </c>
      <c r="P324" s="3" t="s">
        <v>3088</v>
      </c>
      <c r="Q324" s="3" t="s">
        <v>3089</v>
      </c>
      <c r="R324" s="3" t="s">
        <v>4043</v>
      </c>
      <c r="S324" s="3" t="s">
        <v>320</v>
      </c>
      <c r="T324" s="3">
        <v>38.667698331552998</v>
      </c>
      <c r="U324" s="3">
        <v>-121.308934392692</v>
      </c>
      <c r="V324" s="3" t="s">
        <v>4172</v>
      </c>
      <c r="W324" s="3" t="s">
        <v>4063</v>
      </c>
      <c r="X324" s="3"/>
    </row>
    <row r="325" spans="1:24" ht="115.2" x14ac:dyDescent="0.3">
      <c r="A325" s="3">
        <v>10219345</v>
      </c>
      <c r="B325" s="3">
        <v>3</v>
      </c>
      <c r="C325" s="3" t="s">
        <v>592</v>
      </c>
      <c r="D325" s="3" t="s">
        <v>3828</v>
      </c>
      <c r="E325" s="3" t="s">
        <v>2245</v>
      </c>
      <c r="F325" s="3" t="s">
        <v>1289</v>
      </c>
      <c r="G325" s="3">
        <v>95821</v>
      </c>
      <c r="H325" s="3" t="s">
        <v>1294</v>
      </c>
      <c r="I325" s="3" t="s">
        <v>1747</v>
      </c>
      <c r="J325" s="3" t="s">
        <v>2991</v>
      </c>
      <c r="K325" s="3" t="s">
        <v>659</v>
      </c>
      <c r="L325" s="3" t="s">
        <v>586</v>
      </c>
      <c r="M325" s="3">
        <v>95821</v>
      </c>
      <c r="N325" s="3" t="s">
        <v>2992</v>
      </c>
      <c r="O325" s="3" t="s">
        <v>1959</v>
      </c>
      <c r="P325" s="3" t="s">
        <v>1294</v>
      </c>
      <c r="Q325" s="3" t="s">
        <v>2993</v>
      </c>
      <c r="R325" s="3" t="s">
        <v>4043</v>
      </c>
      <c r="S325" s="3" t="s">
        <v>222</v>
      </c>
      <c r="T325" s="3">
        <v>38.610929702071999</v>
      </c>
      <c r="U325" s="3">
        <v>-121.400885441566</v>
      </c>
      <c r="V325" s="3" t="s">
        <v>4172</v>
      </c>
      <c r="W325" s="3" t="s">
        <v>4064</v>
      </c>
      <c r="X325" s="3" t="s">
        <v>4049</v>
      </c>
    </row>
    <row r="326" spans="1:24" ht="72" x14ac:dyDescent="0.3">
      <c r="A326" s="3">
        <v>10169785</v>
      </c>
      <c r="B326" s="3">
        <v>3</v>
      </c>
      <c r="C326" s="3" t="s">
        <v>592</v>
      </c>
      <c r="D326" s="3" t="s">
        <v>735</v>
      </c>
      <c r="E326" s="3" t="s">
        <v>2270</v>
      </c>
      <c r="F326" s="3" t="s">
        <v>736</v>
      </c>
      <c r="G326" s="3">
        <v>95247</v>
      </c>
      <c r="H326" s="3" t="s">
        <v>2271</v>
      </c>
      <c r="I326" s="3" t="s">
        <v>2822</v>
      </c>
      <c r="J326" s="3" t="s">
        <v>3576</v>
      </c>
      <c r="K326" s="3" t="s">
        <v>647</v>
      </c>
      <c r="L326" s="3" t="s">
        <v>586</v>
      </c>
      <c r="M326" s="3">
        <v>92867</v>
      </c>
      <c r="N326" s="3" t="s">
        <v>3619</v>
      </c>
      <c r="O326" s="3" t="s">
        <v>2904</v>
      </c>
      <c r="P326" s="3" t="s">
        <v>3620</v>
      </c>
      <c r="Q326" s="3" t="s">
        <v>3620</v>
      </c>
      <c r="R326" s="3" t="s">
        <v>4043</v>
      </c>
      <c r="S326" s="3" t="s">
        <v>247</v>
      </c>
      <c r="T326" s="3">
        <v>38.134457352284301</v>
      </c>
      <c r="U326" s="3">
        <v>-120.456046047873</v>
      </c>
      <c r="V326" s="3" t="s">
        <v>4195</v>
      </c>
      <c r="W326" s="3" t="s">
        <v>4052</v>
      </c>
      <c r="X326" s="3" t="s">
        <v>4049</v>
      </c>
    </row>
    <row r="327" spans="1:24" ht="115.2" x14ac:dyDescent="0.3">
      <c r="A327" s="3">
        <v>10173907</v>
      </c>
      <c r="B327" s="3">
        <v>3</v>
      </c>
      <c r="C327" s="3" t="s">
        <v>592</v>
      </c>
      <c r="D327" s="3" t="s">
        <v>1286</v>
      </c>
      <c r="E327" s="3" t="s">
        <v>2360</v>
      </c>
      <c r="F327" s="3" t="s">
        <v>1287</v>
      </c>
      <c r="G327" s="3">
        <v>95632</v>
      </c>
      <c r="H327" s="3" t="s">
        <v>2361</v>
      </c>
      <c r="I327" s="3" t="s">
        <v>1747</v>
      </c>
      <c r="J327" s="3" t="s">
        <v>3096</v>
      </c>
      <c r="K327" s="3" t="s">
        <v>656</v>
      </c>
      <c r="L327" s="3" t="s">
        <v>586</v>
      </c>
      <c r="M327" s="3">
        <v>95827</v>
      </c>
      <c r="N327" s="3" t="s">
        <v>3097</v>
      </c>
      <c r="O327" s="3" t="s">
        <v>1905</v>
      </c>
      <c r="P327" s="3" t="s">
        <v>1288</v>
      </c>
      <c r="Q327" s="3" t="s">
        <v>3098</v>
      </c>
      <c r="R327" s="3" t="s">
        <v>4043</v>
      </c>
      <c r="S327" s="3" t="s">
        <v>334</v>
      </c>
      <c r="T327" s="3">
        <v>38.268319408854197</v>
      </c>
      <c r="U327" s="3">
        <v>-121.303103024059</v>
      </c>
      <c r="V327" s="3" t="s">
        <v>4172</v>
      </c>
      <c r="W327" s="3" t="s">
        <v>4066</v>
      </c>
      <c r="X327" s="3" t="s">
        <v>4049</v>
      </c>
    </row>
    <row r="328" spans="1:24" ht="72" x14ac:dyDescent="0.3">
      <c r="A328" s="3">
        <v>10442131</v>
      </c>
      <c r="B328" s="3">
        <v>1</v>
      </c>
      <c r="C328" s="3" t="s">
        <v>592</v>
      </c>
      <c r="D328" s="3" t="s">
        <v>3981</v>
      </c>
      <c r="E328" s="3" t="s">
        <v>2462</v>
      </c>
      <c r="F328" s="3" t="s">
        <v>1643</v>
      </c>
      <c r="G328" s="3">
        <v>95370</v>
      </c>
      <c r="H328" s="3" t="s">
        <v>2463</v>
      </c>
      <c r="I328" s="3" t="s">
        <v>1747</v>
      </c>
      <c r="J328" s="3" t="s">
        <v>3982</v>
      </c>
      <c r="K328" s="3" t="s">
        <v>3983</v>
      </c>
      <c r="L328" s="3" t="s">
        <v>586</v>
      </c>
      <c r="M328" s="3">
        <v>95370</v>
      </c>
      <c r="N328" s="3" t="s">
        <v>3984</v>
      </c>
      <c r="O328" s="3" t="s">
        <v>1858</v>
      </c>
      <c r="P328" s="3" t="s">
        <v>2463</v>
      </c>
      <c r="Q328" s="3" t="s">
        <v>3985</v>
      </c>
      <c r="R328" s="3" t="s">
        <v>4043</v>
      </c>
      <c r="S328" s="3" t="s">
        <v>483</v>
      </c>
      <c r="T328" s="3">
        <v>37.982029495894402</v>
      </c>
      <c r="U328" s="3">
        <v>-120.38818076986</v>
      </c>
      <c r="V328" s="3" t="s">
        <v>4159</v>
      </c>
      <c r="W328" s="3" t="s">
        <v>4060</v>
      </c>
      <c r="X328" s="3"/>
    </row>
    <row r="329" spans="1:24" ht="57.6" x14ac:dyDescent="0.3">
      <c r="A329" s="3">
        <v>10505968</v>
      </c>
      <c r="B329" s="3">
        <v>3</v>
      </c>
      <c r="C329" s="3" t="s">
        <v>592</v>
      </c>
      <c r="D329" s="3" t="s">
        <v>1280</v>
      </c>
      <c r="E329" s="3" t="s">
        <v>2206</v>
      </c>
      <c r="F329" s="3" t="s">
        <v>1281</v>
      </c>
      <c r="G329" s="3">
        <v>95678</v>
      </c>
      <c r="H329" s="3" t="s">
        <v>1282</v>
      </c>
      <c r="I329" s="3" t="s">
        <v>3419</v>
      </c>
      <c r="J329" s="3" t="s">
        <v>2950</v>
      </c>
      <c r="K329" s="3" t="s">
        <v>743</v>
      </c>
      <c r="L329" s="3" t="s">
        <v>586</v>
      </c>
      <c r="M329" s="3">
        <v>95901</v>
      </c>
      <c r="N329" s="3" t="s">
        <v>2845</v>
      </c>
      <c r="O329" s="3" t="s">
        <v>2846</v>
      </c>
      <c r="P329" s="3" t="s">
        <v>1282</v>
      </c>
      <c r="Q329" s="3" t="s">
        <v>2951</v>
      </c>
      <c r="R329" s="3" t="s">
        <v>4043</v>
      </c>
      <c r="S329" s="3" t="s">
        <v>179</v>
      </c>
      <c r="T329" s="3">
        <v>38.735751026238702</v>
      </c>
      <c r="U329" s="3">
        <v>-121.29031369568899</v>
      </c>
      <c r="V329" s="3" t="s">
        <v>4198</v>
      </c>
      <c r="W329" s="3" t="s">
        <v>4055</v>
      </c>
      <c r="X329" s="3" t="s">
        <v>4049</v>
      </c>
    </row>
    <row r="330" spans="1:24" ht="100.8" x14ac:dyDescent="0.3">
      <c r="A330" s="3">
        <v>10310632</v>
      </c>
      <c r="B330" s="3">
        <v>3</v>
      </c>
      <c r="C330" s="3" t="s">
        <v>592</v>
      </c>
      <c r="D330" s="3" t="s">
        <v>858</v>
      </c>
      <c r="E330" s="3" t="s">
        <v>2509</v>
      </c>
      <c r="F330" s="3" t="s">
        <v>851</v>
      </c>
      <c r="G330" s="3">
        <v>92251</v>
      </c>
      <c r="H330" s="3" t="s">
        <v>624</v>
      </c>
      <c r="I330" s="3" t="s">
        <v>3420</v>
      </c>
      <c r="J330" s="3" t="s">
        <v>2791</v>
      </c>
      <c r="K330" s="3" t="s">
        <v>623</v>
      </c>
      <c r="L330" s="3" t="s">
        <v>586</v>
      </c>
      <c r="M330" s="3">
        <v>90808</v>
      </c>
      <c r="N330" s="3" t="s">
        <v>2792</v>
      </c>
      <c r="O330" s="3" t="s">
        <v>2792</v>
      </c>
      <c r="P330" s="3" t="s">
        <v>2793</v>
      </c>
      <c r="Q330" s="3" t="s">
        <v>2793</v>
      </c>
      <c r="R330" s="3" t="s">
        <v>4043</v>
      </c>
      <c r="S330" s="3" t="s">
        <v>523</v>
      </c>
      <c r="T330" s="3">
        <v>32.8476281311669</v>
      </c>
      <c r="U330" s="3">
        <v>-115.569652144721</v>
      </c>
      <c r="V330" s="3" t="s">
        <v>4202</v>
      </c>
      <c r="W330" s="3" t="s">
        <v>4064</v>
      </c>
      <c r="X330" s="3"/>
    </row>
    <row r="331" spans="1:24" ht="100.8" x14ac:dyDescent="0.3">
      <c r="A331" s="3">
        <v>10125883</v>
      </c>
      <c r="B331" s="3">
        <v>2</v>
      </c>
      <c r="C331" s="3" t="s">
        <v>592</v>
      </c>
      <c r="D331" s="3" t="s">
        <v>852</v>
      </c>
      <c r="E331" s="3" t="s">
        <v>2310</v>
      </c>
      <c r="F331" s="3" t="s">
        <v>853</v>
      </c>
      <c r="G331" s="3">
        <v>92249</v>
      </c>
      <c r="H331" s="3" t="s">
        <v>2311</v>
      </c>
      <c r="I331" s="3" t="s">
        <v>3419</v>
      </c>
      <c r="J331" s="3" t="s">
        <v>3860</v>
      </c>
      <c r="K331" s="3" t="s">
        <v>853</v>
      </c>
      <c r="L331" s="3" t="s">
        <v>586</v>
      </c>
      <c r="M331" s="3">
        <v>92249</v>
      </c>
      <c r="N331" s="3" t="s">
        <v>854</v>
      </c>
      <c r="O331" s="3" t="s">
        <v>1858</v>
      </c>
      <c r="P331" s="3" t="s">
        <v>2311</v>
      </c>
      <c r="Q331" s="3" t="s">
        <v>855</v>
      </c>
      <c r="R331" s="3" t="s">
        <v>4043</v>
      </c>
      <c r="S331" s="3" t="s">
        <v>278</v>
      </c>
      <c r="T331" s="3">
        <v>32.730852971280399</v>
      </c>
      <c r="U331" s="3">
        <v>-115.52858555716401</v>
      </c>
      <c r="V331" s="3" t="s">
        <v>4202</v>
      </c>
      <c r="W331" s="3" t="s">
        <v>4061</v>
      </c>
      <c r="X331" s="3" t="s">
        <v>4048</v>
      </c>
    </row>
    <row r="332" spans="1:24" ht="100.8" x14ac:dyDescent="0.3">
      <c r="A332" s="3">
        <v>10126288</v>
      </c>
      <c r="B332" s="3">
        <v>1</v>
      </c>
      <c r="C332" s="3" t="s">
        <v>592</v>
      </c>
      <c r="D332" s="3" t="s">
        <v>856</v>
      </c>
      <c r="E332" s="3" t="s">
        <v>2289</v>
      </c>
      <c r="F332" s="3" t="s">
        <v>857</v>
      </c>
      <c r="G332" s="3">
        <v>92243</v>
      </c>
      <c r="H332" s="3" t="s">
        <v>2290</v>
      </c>
      <c r="I332" s="3" t="s">
        <v>1747</v>
      </c>
      <c r="J332" s="3" t="s">
        <v>3851</v>
      </c>
      <c r="K332" s="3" t="s">
        <v>857</v>
      </c>
      <c r="L332" s="3" t="s">
        <v>586</v>
      </c>
      <c r="M332" s="3">
        <v>92243</v>
      </c>
      <c r="N332" s="3" t="s">
        <v>3852</v>
      </c>
      <c r="O332" s="3" t="s">
        <v>3853</v>
      </c>
      <c r="P332" s="3" t="s">
        <v>3854</v>
      </c>
      <c r="Q332" s="3" t="s">
        <v>3855</v>
      </c>
      <c r="R332" s="3" t="s">
        <v>4043</v>
      </c>
      <c r="S332" s="3" t="s">
        <v>261</v>
      </c>
      <c r="T332" s="3">
        <v>32.7481423836415</v>
      </c>
      <c r="U332" s="3">
        <v>-115.563386301362</v>
      </c>
      <c r="V332" s="3" t="s">
        <v>4202</v>
      </c>
      <c r="W332" s="3" t="s">
        <v>4061</v>
      </c>
      <c r="X332" s="3"/>
    </row>
    <row r="333" spans="1:24" ht="115.2" x14ac:dyDescent="0.3">
      <c r="A333" s="3">
        <v>10157333</v>
      </c>
      <c r="B333" s="3">
        <v>3</v>
      </c>
      <c r="C333" s="3" t="s">
        <v>592</v>
      </c>
      <c r="D333" s="3" t="s">
        <v>3549</v>
      </c>
      <c r="E333" s="3" t="s">
        <v>2467</v>
      </c>
      <c r="F333" s="3" t="s">
        <v>2468</v>
      </c>
      <c r="G333" s="3">
        <v>93514</v>
      </c>
      <c r="H333" s="3" t="s">
        <v>2469</v>
      </c>
      <c r="I333" s="3" t="s">
        <v>1747</v>
      </c>
      <c r="J333" s="3" t="s">
        <v>2817</v>
      </c>
      <c r="K333" s="3" t="s">
        <v>798</v>
      </c>
      <c r="L333" s="3" t="s">
        <v>795</v>
      </c>
      <c r="M333" s="3">
        <v>75221</v>
      </c>
      <c r="N333" s="3" t="s">
        <v>3208</v>
      </c>
      <c r="O333" s="3" t="s">
        <v>2819</v>
      </c>
      <c r="P333" s="3" t="s">
        <v>3647</v>
      </c>
      <c r="Q333" s="3" t="s">
        <v>3647</v>
      </c>
      <c r="R333" s="3" t="s">
        <v>4043</v>
      </c>
      <c r="S333" s="3" t="s">
        <v>486</v>
      </c>
      <c r="T333" s="3">
        <v>37.357693594223399</v>
      </c>
      <c r="U333" s="3">
        <v>-118.394751306073</v>
      </c>
      <c r="V333" s="3" t="s">
        <v>4203</v>
      </c>
      <c r="W333" s="3" t="s">
        <v>4057</v>
      </c>
      <c r="X333" s="3" t="s">
        <v>4048</v>
      </c>
    </row>
    <row r="334" spans="1:24" ht="115.2" x14ac:dyDescent="0.3">
      <c r="A334" s="3">
        <v>10117840</v>
      </c>
      <c r="B334" s="3">
        <v>3</v>
      </c>
      <c r="C334" s="3" t="s">
        <v>592</v>
      </c>
      <c r="D334" s="3" t="s">
        <v>859</v>
      </c>
      <c r="E334" s="3" t="s">
        <v>2211</v>
      </c>
      <c r="F334" s="3" t="s">
        <v>860</v>
      </c>
      <c r="G334" s="3">
        <v>93526</v>
      </c>
      <c r="H334" s="3" t="s">
        <v>861</v>
      </c>
      <c r="I334" s="3" t="s">
        <v>3419</v>
      </c>
      <c r="J334" s="3" t="s">
        <v>2955</v>
      </c>
      <c r="K334" s="3" t="s">
        <v>685</v>
      </c>
      <c r="L334" s="3" t="s">
        <v>586</v>
      </c>
      <c r="M334" s="3">
        <v>93309</v>
      </c>
      <c r="N334" s="3" t="s">
        <v>2956</v>
      </c>
      <c r="O334" s="3" t="s">
        <v>1861</v>
      </c>
      <c r="P334" s="3" t="s">
        <v>2957</v>
      </c>
      <c r="Q334" s="3" t="s">
        <v>2957</v>
      </c>
      <c r="R334" s="3" t="s">
        <v>4043</v>
      </c>
      <c r="S334" s="3" t="s">
        <v>183</v>
      </c>
      <c r="T334" s="3">
        <v>36.802021000000003</v>
      </c>
      <c r="U334" s="3">
        <v>-118.198941</v>
      </c>
      <c r="V334" s="3" t="s">
        <v>4203</v>
      </c>
      <c r="W334" s="3" t="s">
        <v>4057</v>
      </c>
      <c r="X334" s="3"/>
    </row>
    <row r="335" spans="1:24" ht="72" x14ac:dyDescent="0.3">
      <c r="A335" s="3">
        <v>10240804</v>
      </c>
      <c r="B335" s="3">
        <v>3</v>
      </c>
      <c r="C335" s="3" t="s">
        <v>592</v>
      </c>
      <c r="D335" s="3" t="s">
        <v>997</v>
      </c>
      <c r="E335" s="3" t="s">
        <v>2180</v>
      </c>
      <c r="F335" s="3" t="s">
        <v>932</v>
      </c>
      <c r="G335" s="3">
        <v>91406</v>
      </c>
      <c r="H335" s="3" t="s">
        <v>998</v>
      </c>
      <c r="I335" s="3" t="s">
        <v>3419</v>
      </c>
      <c r="J335" s="3" t="s">
        <v>3793</v>
      </c>
      <c r="K335" s="3" t="s">
        <v>932</v>
      </c>
      <c r="L335" s="3" t="s">
        <v>586</v>
      </c>
      <c r="M335" s="3">
        <v>91406</v>
      </c>
      <c r="N335" s="3" t="s">
        <v>4090</v>
      </c>
      <c r="O335" s="3" t="s">
        <v>2708</v>
      </c>
      <c r="P335" s="3" t="s">
        <v>998</v>
      </c>
      <c r="Q335" s="3" t="s">
        <v>4091</v>
      </c>
      <c r="R335" s="3" t="s">
        <v>4043</v>
      </c>
      <c r="S335" s="3" t="s">
        <v>148</v>
      </c>
      <c r="T335" s="3">
        <v>34.206216067419</v>
      </c>
      <c r="U335" s="3">
        <v>-118.48772865588001</v>
      </c>
      <c r="V335" s="3" t="s">
        <v>4174</v>
      </c>
      <c r="W335" s="3" t="s">
        <v>4046</v>
      </c>
      <c r="X335" s="3" t="s">
        <v>4048</v>
      </c>
    </row>
    <row r="336" spans="1:24" ht="100.8" x14ac:dyDescent="0.3">
      <c r="A336" s="3">
        <v>10270855</v>
      </c>
      <c r="B336" s="3">
        <v>1</v>
      </c>
      <c r="C336" s="3" t="s">
        <v>592</v>
      </c>
      <c r="D336" s="3" t="s">
        <v>1064</v>
      </c>
      <c r="E336" s="3" t="s">
        <v>2402</v>
      </c>
      <c r="F336" s="3" t="s">
        <v>794</v>
      </c>
      <c r="G336" s="3">
        <v>90701</v>
      </c>
      <c r="H336" s="3" t="s">
        <v>2403</v>
      </c>
      <c r="I336" s="3" t="s">
        <v>1747</v>
      </c>
      <c r="J336" s="3" t="s">
        <v>2402</v>
      </c>
      <c r="K336" s="3" t="s">
        <v>794</v>
      </c>
      <c r="L336" s="3" t="s">
        <v>586</v>
      </c>
      <c r="M336" s="3">
        <v>90701</v>
      </c>
      <c r="N336" s="3" t="s">
        <v>3145</v>
      </c>
      <c r="O336" s="3" t="s">
        <v>1929</v>
      </c>
      <c r="P336" s="3" t="s">
        <v>2403</v>
      </c>
      <c r="Q336" s="3" t="s">
        <v>3146</v>
      </c>
      <c r="R336" s="3" t="s">
        <v>4043</v>
      </c>
      <c r="S336" s="3" t="s">
        <v>394</v>
      </c>
      <c r="T336" s="3">
        <v>33.8784073703658</v>
      </c>
      <c r="U336" s="3">
        <v>-118.08294858038199</v>
      </c>
      <c r="V336" s="3" t="s">
        <v>4162</v>
      </c>
      <c r="W336" s="3" t="s">
        <v>4066</v>
      </c>
      <c r="X336" s="3"/>
    </row>
    <row r="337" spans="1:24" ht="100.8" x14ac:dyDescent="0.3">
      <c r="A337" s="3">
        <v>10271704</v>
      </c>
      <c r="B337" s="3">
        <v>2</v>
      </c>
      <c r="C337" s="3" t="s">
        <v>592</v>
      </c>
      <c r="D337" s="3" t="s">
        <v>1055</v>
      </c>
      <c r="E337" s="3" t="s">
        <v>2556</v>
      </c>
      <c r="F337" s="3" t="s">
        <v>1056</v>
      </c>
      <c r="G337" s="3">
        <v>90211</v>
      </c>
      <c r="H337" s="3" t="s">
        <v>2557</v>
      </c>
      <c r="I337" s="3" t="s">
        <v>1747</v>
      </c>
      <c r="J337" s="3" t="s">
        <v>4030</v>
      </c>
      <c r="K337" s="3" t="s">
        <v>1056</v>
      </c>
      <c r="L337" s="3" t="s">
        <v>586</v>
      </c>
      <c r="M337" s="3">
        <v>90211</v>
      </c>
      <c r="N337" s="3" t="s">
        <v>3288</v>
      </c>
      <c r="O337" s="3" t="s">
        <v>2697</v>
      </c>
      <c r="P337" s="3" t="s">
        <v>3289</v>
      </c>
      <c r="Q337" s="3" t="s">
        <v>3289</v>
      </c>
      <c r="R337" s="3" t="s">
        <v>4043</v>
      </c>
      <c r="S337" s="3" t="s">
        <v>578</v>
      </c>
      <c r="T337" s="3">
        <v>34.0659752668899</v>
      </c>
      <c r="U337" s="3">
        <v>-118.378039267525</v>
      </c>
      <c r="V337" s="3" t="s">
        <v>4162</v>
      </c>
      <c r="W337" s="3" t="s">
        <v>4065</v>
      </c>
      <c r="X337" s="3"/>
    </row>
    <row r="338" spans="1:24" ht="100.8" x14ac:dyDescent="0.3">
      <c r="A338" s="3">
        <v>10273168</v>
      </c>
      <c r="B338" s="3">
        <v>3</v>
      </c>
      <c r="C338" s="3" t="s">
        <v>592</v>
      </c>
      <c r="D338" s="3" t="s">
        <v>1082</v>
      </c>
      <c r="E338" s="3" t="s">
        <v>2313</v>
      </c>
      <c r="F338" s="3" t="s">
        <v>913</v>
      </c>
      <c r="G338" s="3">
        <v>90061</v>
      </c>
      <c r="H338" s="3" t="s">
        <v>2314</v>
      </c>
      <c r="I338" s="3" t="s">
        <v>1747</v>
      </c>
      <c r="J338" s="3" t="s">
        <v>2313</v>
      </c>
      <c r="K338" s="3" t="s">
        <v>913</v>
      </c>
      <c r="L338" s="3" t="s">
        <v>586</v>
      </c>
      <c r="M338" s="3">
        <v>90061</v>
      </c>
      <c r="N338" s="3" t="s">
        <v>1083</v>
      </c>
      <c r="O338" s="3" t="s">
        <v>1886</v>
      </c>
      <c r="P338" s="3" t="s">
        <v>2314</v>
      </c>
      <c r="Q338" s="3" t="s">
        <v>3041</v>
      </c>
      <c r="R338" s="3" t="s">
        <v>4043</v>
      </c>
      <c r="S338" s="3" t="s">
        <v>280</v>
      </c>
      <c r="T338" s="3">
        <v>33.9025290647118</v>
      </c>
      <c r="U338" s="3">
        <v>-118.264754514126</v>
      </c>
      <c r="V338" s="3" t="s">
        <v>4162</v>
      </c>
      <c r="W338" s="3" t="s">
        <v>4054</v>
      </c>
      <c r="X338" s="3" t="s">
        <v>4048</v>
      </c>
    </row>
    <row r="339" spans="1:24" ht="100.8" x14ac:dyDescent="0.3">
      <c r="A339" s="3">
        <v>10274353</v>
      </c>
      <c r="B339" s="3">
        <v>1</v>
      </c>
      <c r="C339" s="3" t="s">
        <v>592</v>
      </c>
      <c r="D339" s="3" t="s">
        <v>1012</v>
      </c>
      <c r="E339" s="3" t="s">
        <v>2464</v>
      </c>
      <c r="F339" s="3" t="s">
        <v>1013</v>
      </c>
      <c r="G339" s="3">
        <v>90201</v>
      </c>
      <c r="H339" s="3" t="s">
        <v>1009</v>
      </c>
      <c r="I339" s="3" t="s">
        <v>2822</v>
      </c>
      <c r="J339" s="3" t="s">
        <v>2464</v>
      </c>
      <c r="K339" s="3" t="s">
        <v>1013</v>
      </c>
      <c r="L339" s="3" t="s">
        <v>586</v>
      </c>
      <c r="M339" s="3">
        <v>90201</v>
      </c>
      <c r="N339" s="3" t="s">
        <v>3206</v>
      </c>
      <c r="O339" s="3" t="s">
        <v>1858</v>
      </c>
      <c r="P339" s="3">
        <v>3238231017</v>
      </c>
      <c r="Q339" s="3">
        <v>3238231017</v>
      </c>
      <c r="R339" s="3" t="s">
        <v>4043</v>
      </c>
      <c r="S339" s="3" t="s">
        <v>484</v>
      </c>
      <c r="T339" s="3">
        <v>33.957659379935102</v>
      </c>
      <c r="U339" s="3">
        <v>-118.183960067489</v>
      </c>
      <c r="V339" s="3" t="s">
        <v>4162</v>
      </c>
      <c r="W339" s="3" t="s">
        <v>4054</v>
      </c>
      <c r="X339" s="3" t="s">
        <v>4049</v>
      </c>
    </row>
    <row r="340" spans="1:24" ht="100.8" x14ac:dyDescent="0.3">
      <c r="A340" s="3">
        <v>10274383</v>
      </c>
      <c r="B340" s="3">
        <v>2</v>
      </c>
      <c r="C340" s="3" t="s">
        <v>592</v>
      </c>
      <c r="D340" s="3" t="s">
        <v>1067</v>
      </c>
      <c r="E340" s="3" t="s">
        <v>2335</v>
      </c>
      <c r="F340" s="3" t="s">
        <v>1068</v>
      </c>
      <c r="G340" s="3">
        <v>90262</v>
      </c>
      <c r="H340" s="3" t="s">
        <v>1070</v>
      </c>
      <c r="I340" s="3" t="s">
        <v>1747</v>
      </c>
      <c r="J340" s="3" t="s">
        <v>3873</v>
      </c>
      <c r="K340" s="3" t="s">
        <v>1069</v>
      </c>
      <c r="L340" s="3" t="s">
        <v>586</v>
      </c>
      <c r="M340" s="3">
        <v>90262</v>
      </c>
      <c r="N340" s="3" t="s">
        <v>3874</v>
      </c>
      <c r="O340" s="3" t="s">
        <v>1905</v>
      </c>
      <c r="P340" s="3" t="s">
        <v>1070</v>
      </c>
      <c r="Q340" s="3" t="s">
        <v>3065</v>
      </c>
      <c r="R340" s="3" t="s">
        <v>4043</v>
      </c>
      <c r="S340" s="3" t="s">
        <v>302</v>
      </c>
      <c r="T340" s="3">
        <v>33.936634729273997</v>
      </c>
      <c r="U340" s="3">
        <v>-118.20796013010001</v>
      </c>
      <c r="V340" s="3" t="s">
        <v>4162</v>
      </c>
      <c r="W340" s="3" t="s">
        <v>4061</v>
      </c>
      <c r="X340" s="3" t="s">
        <v>4048</v>
      </c>
    </row>
    <row r="341" spans="1:24" ht="100.8" x14ac:dyDescent="0.3">
      <c r="A341" s="3">
        <v>10279255</v>
      </c>
      <c r="B341" s="3">
        <v>2</v>
      </c>
      <c r="C341" s="3" t="s">
        <v>592</v>
      </c>
      <c r="D341" s="3" t="s">
        <v>1738</v>
      </c>
      <c r="E341" s="3" t="s">
        <v>2399</v>
      </c>
      <c r="F341" s="3" t="s">
        <v>1028</v>
      </c>
      <c r="G341" s="3">
        <v>90604</v>
      </c>
      <c r="H341" s="3" t="s">
        <v>2400</v>
      </c>
      <c r="I341" s="3" t="s">
        <v>2822</v>
      </c>
      <c r="J341" s="3" t="s">
        <v>3138</v>
      </c>
      <c r="K341" s="3" t="s">
        <v>678</v>
      </c>
      <c r="L341" s="3" t="s">
        <v>586</v>
      </c>
      <c r="M341" s="3">
        <v>92804</v>
      </c>
      <c r="N341" s="3" t="s">
        <v>3139</v>
      </c>
      <c r="O341" s="3" t="s">
        <v>3140</v>
      </c>
      <c r="P341" s="3" t="s">
        <v>2400</v>
      </c>
      <c r="Q341" s="3" t="s">
        <v>2400</v>
      </c>
      <c r="R341" s="3" t="s">
        <v>4043</v>
      </c>
      <c r="S341" s="3" t="s">
        <v>390</v>
      </c>
      <c r="T341" s="3">
        <v>33.9274943762628</v>
      </c>
      <c r="U341" s="3">
        <v>-118.028565746243</v>
      </c>
      <c r="V341" s="3" t="s">
        <v>4162</v>
      </c>
      <c r="W341" s="3" t="s">
        <v>4050</v>
      </c>
      <c r="X341" s="3" t="s">
        <v>4049</v>
      </c>
    </row>
    <row r="342" spans="1:24" ht="100.8" x14ac:dyDescent="0.3">
      <c r="A342" s="3">
        <v>10279273</v>
      </c>
      <c r="B342" s="3">
        <v>4</v>
      </c>
      <c r="C342" s="3" t="s">
        <v>592</v>
      </c>
      <c r="D342" s="3" t="s">
        <v>1724</v>
      </c>
      <c r="E342" s="3" t="s">
        <v>2080</v>
      </c>
      <c r="F342" s="3" t="s">
        <v>1023</v>
      </c>
      <c r="G342" s="3">
        <v>90301</v>
      </c>
      <c r="H342" s="3" t="s">
        <v>2081</v>
      </c>
      <c r="I342" s="3" t="s">
        <v>2822</v>
      </c>
      <c r="J342" s="3" t="s">
        <v>2820</v>
      </c>
      <c r="K342" s="3" t="s">
        <v>1698</v>
      </c>
      <c r="L342" s="3" t="s">
        <v>586</v>
      </c>
      <c r="M342" s="3">
        <v>90301</v>
      </c>
      <c r="N342" s="3" t="s">
        <v>2821</v>
      </c>
      <c r="O342" s="3" t="s">
        <v>2822</v>
      </c>
      <c r="P342" s="3" t="s">
        <v>2081</v>
      </c>
      <c r="Q342" s="3" t="s">
        <v>2823</v>
      </c>
      <c r="R342" s="3" t="s">
        <v>4043</v>
      </c>
      <c r="S342" s="3" t="s">
        <v>35</v>
      </c>
      <c r="T342" s="3">
        <v>33.945859614077598</v>
      </c>
      <c r="U342" s="3">
        <v>-118.36103975936901</v>
      </c>
      <c r="V342" s="3" t="s">
        <v>4162</v>
      </c>
      <c r="W342" s="3" t="s">
        <v>4066</v>
      </c>
      <c r="X342" s="3" t="s">
        <v>4049</v>
      </c>
    </row>
    <row r="343" spans="1:24" ht="100.8" x14ac:dyDescent="0.3">
      <c r="A343" s="3">
        <v>10280179</v>
      </c>
      <c r="B343" s="3">
        <v>5</v>
      </c>
      <c r="C343" s="3" t="s">
        <v>592</v>
      </c>
      <c r="D343" s="3" t="s">
        <v>4031</v>
      </c>
      <c r="E343" s="3" t="s">
        <v>2558</v>
      </c>
      <c r="F343" s="3" t="s">
        <v>1020</v>
      </c>
      <c r="G343" s="3">
        <v>90250</v>
      </c>
      <c r="H343" s="3" t="s">
        <v>4032</v>
      </c>
      <c r="I343" s="3" t="s">
        <v>3419</v>
      </c>
      <c r="J343" s="3" t="s">
        <v>2688</v>
      </c>
      <c r="K343" s="3" t="s">
        <v>708</v>
      </c>
      <c r="L343" s="3" t="s">
        <v>586</v>
      </c>
      <c r="M343" s="3">
        <v>92647</v>
      </c>
      <c r="N343" s="3" t="s">
        <v>2689</v>
      </c>
      <c r="O343" s="3" t="s">
        <v>3310</v>
      </c>
      <c r="P343" s="3" t="s">
        <v>2691</v>
      </c>
      <c r="Q343" s="3" t="s">
        <v>2995</v>
      </c>
      <c r="R343" s="3" t="s">
        <v>4043</v>
      </c>
      <c r="S343" s="3" t="s">
        <v>579</v>
      </c>
      <c r="T343" s="3">
        <v>33.901548110185701</v>
      </c>
      <c r="U343" s="3">
        <v>-118.36099101540201</v>
      </c>
      <c r="V343" s="3" t="s">
        <v>4162</v>
      </c>
      <c r="W343" s="3" t="s">
        <v>4051</v>
      </c>
      <c r="X343" s="3"/>
    </row>
    <row r="344" spans="1:24" ht="72" x14ac:dyDescent="0.3">
      <c r="A344" s="3">
        <v>10248847</v>
      </c>
      <c r="B344" s="3">
        <v>1</v>
      </c>
      <c r="C344" s="3" t="s">
        <v>592</v>
      </c>
      <c r="D344" s="3" t="s">
        <v>989</v>
      </c>
      <c r="E344" s="3" t="s">
        <v>2111</v>
      </c>
      <c r="F344" s="3" t="s">
        <v>913</v>
      </c>
      <c r="G344" s="3">
        <v>90071</v>
      </c>
      <c r="H344" s="3" t="s">
        <v>2112</v>
      </c>
      <c r="I344" s="3" t="s">
        <v>1747</v>
      </c>
      <c r="J344" s="3" t="s">
        <v>3741</v>
      </c>
      <c r="K344" s="3" t="s">
        <v>913</v>
      </c>
      <c r="L344" s="3" t="s">
        <v>586</v>
      </c>
      <c r="M344" s="3">
        <v>90071</v>
      </c>
      <c r="N344" s="3" t="s">
        <v>2859</v>
      </c>
      <c r="O344" s="3" t="s">
        <v>1916</v>
      </c>
      <c r="P344" s="3" t="s">
        <v>2860</v>
      </c>
      <c r="Q344" s="3" t="s">
        <v>2861</v>
      </c>
      <c r="R344" s="3" t="s">
        <v>4043</v>
      </c>
      <c r="S344" s="3" t="s">
        <v>68</v>
      </c>
      <c r="T344" s="3">
        <v>34.053776976899698</v>
      </c>
      <c r="U344" s="3">
        <v>-118.25326416612999</v>
      </c>
      <c r="V344" s="3" t="s">
        <v>4174</v>
      </c>
      <c r="W344" s="3" t="s">
        <v>4061</v>
      </c>
      <c r="X344" s="3" t="s">
        <v>4048</v>
      </c>
    </row>
    <row r="345" spans="1:24" ht="72" x14ac:dyDescent="0.3">
      <c r="A345" s="3">
        <v>10249087</v>
      </c>
      <c r="B345" s="3">
        <v>2</v>
      </c>
      <c r="C345" s="3" t="s">
        <v>592</v>
      </c>
      <c r="D345" s="3" t="s">
        <v>1005</v>
      </c>
      <c r="E345" s="3" t="s">
        <v>2272</v>
      </c>
      <c r="F345" s="3" t="s">
        <v>1006</v>
      </c>
      <c r="G345" s="3">
        <v>91306</v>
      </c>
      <c r="H345" s="3" t="s">
        <v>1007</v>
      </c>
      <c r="I345" s="3" t="s">
        <v>2822</v>
      </c>
      <c r="J345" s="3" t="s">
        <v>2272</v>
      </c>
      <c r="K345" s="3" t="s">
        <v>1006</v>
      </c>
      <c r="L345" s="3" t="s">
        <v>586</v>
      </c>
      <c r="M345" s="3">
        <v>91306</v>
      </c>
      <c r="N345" s="3" t="s">
        <v>1008</v>
      </c>
      <c r="O345" s="3" t="s">
        <v>1861</v>
      </c>
      <c r="P345" s="3" t="s">
        <v>1007</v>
      </c>
      <c r="Q345" s="3" t="s">
        <v>3009</v>
      </c>
      <c r="R345" s="3" t="s">
        <v>4043</v>
      </c>
      <c r="S345" s="3" t="s">
        <v>248</v>
      </c>
      <c r="T345" s="3">
        <v>34.194046195124301</v>
      </c>
      <c r="U345" s="3">
        <v>-118.571473086937</v>
      </c>
      <c r="V345" s="3" t="s">
        <v>4174</v>
      </c>
      <c r="W345" s="3" t="s">
        <v>4051</v>
      </c>
      <c r="X345" s="3"/>
    </row>
    <row r="346" spans="1:24" ht="72" x14ac:dyDescent="0.3">
      <c r="A346" s="3">
        <v>10250383</v>
      </c>
      <c r="B346" s="3">
        <v>2</v>
      </c>
      <c r="C346" s="3" t="s">
        <v>592</v>
      </c>
      <c r="D346" s="3" t="s">
        <v>936</v>
      </c>
      <c r="E346" s="3" t="s">
        <v>2332</v>
      </c>
      <c r="F346" s="3" t="s">
        <v>913</v>
      </c>
      <c r="G346" s="3">
        <v>91340</v>
      </c>
      <c r="H346" s="3" t="s">
        <v>2333</v>
      </c>
      <c r="I346" s="3" t="s">
        <v>1747</v>
      </c>
      <c r="J346" s="3" t="s">
        <v>2332</v>
      </c>
      <c r="K346" s="3" t="s">
        <v>931</v>
      </c>
      <c r="L346" s="3" t="s">
        <v>586</v>
      </c>
      <c r="M346" s="3">
        <v>91340</v>
      </c>
      <c r="N346" s="3" t="s">
        <v>3062</v>
      </c>
      <c r="O346" s="3" t="s">
        <v>2697</v>
      </c>
      <c r="P346" s="3" t="s">
        <v>2333</v>
      </c>
      <c r="Q346" s="3" t="s">
        <v>3063</v>
      </c>
      <c r="R346" s="3" t="s">
        <v>4043</v>
      </c>
      <c r="S346" s="3" t="s">
        <v>300</v>
      </c>
      <c r="T346" s="3">
        <v>34.280356696917401</v>
      </c>
      <c r="U346" s="3">
        <v>-118.45453725163399</v>
      </c>
      <c r="V346" s="3" t="s">
        <v>4174</v>
      </c>
      <c r="W346" s="3" t="s">
        <v>4050</v>
      </c>
      <c r="X346" s="3"/>
    </row>
    <row r="347" spans="1:24" ht="100.8" x14ac:dyDescent="0.3">
      <c r="A347" s="3">
        <v>10156083</v>
      </c>
      <c r="B347" s="3">
        <v>4</v>
      </c>
      <c r="C347" s="3" t="s">
        <v>592</v>
      </c>
      <c r="D347" s="3" t="s">
        <v>1059</v>
      </c>
      <c r="E347" s="3" t="s">
        <v>2522</v>
      </c>
      <c r="F347" s="3" t="s">
        <v>1019</v>
      </c>
      <c r="G347" s="3">
        <v>90703</v>
      </c>
      <c r="H347" s="3" t="s">
        <v>2523</v>
      </c>
      <c r="I347" s="3" t="s">
        <v>3420</v>
      </c>
      <c r="J347" s="3" t="s">
        <v>4003</v>
      </c>
      <c r="K347" s="3" t="s">
        <v>1031</v>
      </c>
      <c r="L347" s="3" t="s">
        <v>586</v>
      </c>
      <c r="M347" s="3">
        <v>91706</v>
      </c>
      <c r="N347" s="3" t="s">
        <v>3486</v>
      </c>
      <c r="O347" s="3" t="s">
        <v>3487</v>
      </c>
      <c r="P347" s="3" t="s">
        <v>3488</v>
      </c>
      <c r="Q347" s="3" t="s">
        <v>3489</v>
      </c>
      <c r="R347" s="3" t="s">
        <v>4043</v>
      </c>
      <c r="S347" s="3" t="s">
        <v>540</v>
      </c>
      <c r="T347" s="3">
        <v>33.884953898253102</v>
      </c>
      <c r="U347" s="3">
        <v>-118.050024155497</v>
      </c>
      <c r="V347" s="3" t="s">
        <v>4162</v>
      </c>
      <c r="W347" s="3" t="s">
        <v>4055</v>
      </c>
      <c r="X347" s="3"/>
    </row>
    <row r="348" spans="1:24" ht="72" x14ac:dyDescent="0.3">
      <c r="A348" s="3">
        <v>10332199</v>
      </c>
      <c r="B348" s="3">
        <v>3</v>
      </c>
      <c r="C348" s="3" t="s">
        <v>592</v>
      </c>
      <c r="D348" s="3" t="s">
        <v>1653</v>
      </c>
      <c r="E348" s="3" t="s">
        <v>2138</v>
      </c>
      <c r="F348" s="3" t="s">
        <v>1654</v>
      </c>
      <c r="G348" s="3">
        <v>93010</v>
      </c>
      <c r="H348" s="3" t="s">
        <v>1656</v>
      </c>
      <c r="I348" s="3" t="s">
        <v>3420</v>
      </c>
      <c r="J348" s="3" t="s">
        <v>2138</v>
      </c>
      <c r="K348" s="3" t="s">
        <v>1654</v>
      </c>
      <c r="L348" s="3" t="s">
        <v>586</v>
      </c>
      <c r="M348" s="3">
        <v>93010</v>
      </c>
      <c r="N348" s="3" t="s">
        <v>1655</v>
      </c>
      <c r="O348" s="3" t="s">
        <v>1748</v>
      </c>
      <c r="P348" s="3" t="s">
        <v>1656</v>
      </c>
      <c r="Q348" s="3" t="s">
        <v>2883</v>
      </c>
      <c r="R348" s="3" t="s">
        <v>4043</v>
      </c>
      <c r="S348" s="3" t="s">
        <v>96</v>
      </c>
      <c r="T348" s="3">
        <v>34.218841998827898</v>
      </c>
      <c r="U348" s="3">
        <v>-119.050524239357</v>
      </c>
      <c r="V348" s="3" t="s">
        <v>4173</v>
      </c>
      <c r="W348" s="3" t="s">
        <v>4055</v>
      </c>
      <c r="X348" s="3"/>
    </row>
    <row r="349" spans="1:24" ht="72" x14ac:dyDescent="0.3">
      <c r="A349" s="3">
        <v>10332406</v>
      </c>
      <c r="B349" s="3">
        <v>2</v>
      </c>
      <c r="C349" s="3" t="s">
        <v>592</v>
      </c>
      <c r="D349" s="3" t="s">
        <v>1667</v>
      </c>
      <c r="E349" s="3" t="s">
        <v>2262</v>
      </c>
      <c r="F349" s="3" t="s">
        <v>920</v>
      </c>
      <c r="G349" s="3">
        <v>93063</v>
      </c>
      <c r="H349" s="3" t="s">
        <v>2263</v>
      </c>
      <c r="I349" s="3" t="s">
        <v>2822</v>
      </c>
      <c r="J349" s="3" t="s">
        <v>2262</v>
      </c>
      <c r="K349" s="3" t="s">
        <v>920</v>
      </c>
      <c r="L349" s="3" t="s">
        <v>586</v>
      </c>
      <c r="M349" s="3">
        <v>93063</v>
      </c>
      <c r="N349" s="3" t="s">
        <v>1668</v>
      </c>
      <c r="O349" s="3" t="s">
        <v>1748</v>
      </c>
      <c r="P349" s="3" t="s">
        <v>2263</v>
      </c>
      <c r="Q349" s="3" t="s">
        <v>3002</v>
      </c>
      <c r="R349" s="3" t="s">
        <v>4043</v>
      </c>
      <c r="S349" s="3" t="s">
        <v>242</v>
      </c>
      <c r="T349" s="3">
        <v>34.278840432184602</v>
      </c>
      <c r="U349" s="3">
        <v>-118.70928775770101</v>
      </c>
      <c r="V349" s="3" t="s">
        <v>4173</v>
      </c>
      <c r="W349" s="3" t="s">
        <v>4063</v>
      </c>
      <c r="X349" s="3"/>
    </row>
    <row r="350" spans="1:24" ht="72" x14ac:dyDescent="0.3">
      <c r="A350" s="3">
        <v>10251004</v>
      </c>
      <c r="B350" s="3">
        <v>3</v>
      </c>
      <c r="C350" s="3" t="s">
        <v>592</v>
      </c>
      <c r="D350" s="3" t="s">
        <v>973</v>
      </c>
      <c r="E350" s="3" t="s">
        <v>2203</v>
      </c>
      <c r="F350" s="3" t="s">
        <v>974</v>
      </c>
      <c r="G350" s="3">
        <v>90731</v>
      </c>
      <c r="H350" s="3" t="s">
        <v>975</v>
      </c>
      <c r="I350" s="3" t="s">
        <v>3419</v>
      </c>
      <c r="J350" s="3" t="s">
        <v>2203</v>
      </c>
      <c r="K350" s="3" t="s">
        <v>974</v>
      </c>
      <c r="L350" s="3" t="s">
        <v>586</v>
      </c>
      <c r="M350" s="3">
        <v>90731</v>
      </c>
      <c r="N350" s="3" t="s">
        <v>2946</v>
      </c>
      <c r="O350" s="3" t="s">
        <v>2947</v>
      </c>
      <c r="P350" s="3" t="s">
        <v>975</v>
      </c>
      <c r="Q350" s="3" t="s">
        <v>2948</v>
      </c>
      <c r="R350" s="3" t="s">
        <v>4043</v>
      </c>
      <c r="S350" s="3" t="s">
        <v>176</v>
      </c>
      <c r="T350" s="3">
        <v>33.739426319811301</v>
      </c>
      <c r="U350" s="3">
        <v>-118.292110535478</v>
      </c>
      <c r="V350" s="3" t="s">
        <v>4174</v>
      </c>
      <c r="W350" s="3" t="s">
        <v>4061</v>
      </c>
      <c r="X350" s="3" t="s">
        <v>4048</v>
      </c>
    </row>
    <row r="351" spans="1:24" ht="72" x14ac:dyDescent="0.3">
      <c r="A351" s="3">
        <v>10253791</v>
      </c>
      <c r="B351" s="3">
        <v>3</v>
      </c>
      <c r="C351" s="3" t="s">
        <v>592</v>
      </c>
      <c r="D351" s="3" t="s">
        <v>976</v>
      </c>
      <c r="E351" s="3" t="s">
        <v>3990</v>
      </c>
      <c r="F351" s="3" t="s">
        <v>3566</v>
      </c>
      <c r="G351" s="3">
        <v>91604</v>
      </c>
      <c r="H351" s="3" t="s">
        <v>2477</v>
      </c>
      <c r="I351" s="3" t="s">
        <v>3420</v>
      </c>
      <c r="J351" s="3" t="s">
        <v>3575</v>
      </c>
      <c r="K351" s="3" t="s">
        <v>601</v>
      </c>
      <c r="L351" s="3" t="s">
        <v>586</v>
      </c>
      <c r="M351" s="3">
        <v>91786</v>
      </c>
      <c r="N351" s="3" t="s">
        <v>3219</v>
      </c>
      <c r="O351" s="3" t="s">
        <v>1902</v>
      </c>
      <c r="P351" s="3" t="s">
        <v>2477</v>
      </c>
      <c r="Q351" s="3" t="s">
        <v>3220</v>
      </c>
      <c r="R351" s="3" t="s">
        <v>4043</v>
      </c>
      <c r="S351" s="3" t="s">
        <v>494</v>
      </c>
      <c r="T351" s="3">
        <v>34.143928458727203</v>
      </c>
      <c r="U351" s="3">
        <v>-118.393710974138</v>
      </c>
      <c r="V351" s="3" t="s">
        <v>4174</v>
      </c>
      <c r="W351" s="3" t="s">
        <v>4057</v>
      </c>
      <c r="X351" s="3"/>
    </row>
    <row r="352" spans="1:24" ht="72" x14ac:dyDescent="0.3">
      <c r="A352" s="3">
        <v>10253812</v>
      </c>
      <c r="B352" s="3">
        <v>4</v>
      </c>
      <c r="C352" s="3" t="s">
        <v>592</v>
      </c>
      <c r="D352" s="3" t="s">
        <v>986</v>
      </c>
      <c r="E352" s="3" t="s">
        <v>2533</v>
      </c>
      <c r="F352" s="3" t="s">
        <v>987</v>
      </c>
      <c r="G352" s="3">
        <v>91343</v>
      </c>
      <c r="H352" s="3" t="s">
        <v>2534</v>
      </c>
      <c r="I352" s="3" t="s">
        <v>1747</v>
      </c>
      <c r="J352" s="3" t="s">
        <v>4015</v>
      </c>
      <c r="K352" s="3" t="s">
        <v>987</v>
      </c>
      <c r="L352" s="3" t="s">
        <v>586</v>
      </c>
      <c r="M352" s="3">
        <v>91343</v>
      </c>
      <c r="N352" s="3" t="s">
        <v>3264</v>
      </c>
      <c r="O352" s="3" t="s">
        <v>1929</v>
      </c>
      <c r="P352" s="3" t="s">
        <v>988</v>
      </c>
      <c r="Q352" s="3" t="s">
        <v>3265</v>
      </c>
      <c r="R352" s="3" t="s">
        <v>4043</v>
      </c>
      <c r="S352" s="3" t="s">
        <v>548</v>
      </c>
      <c r="T352" s="3">
        <v>34.221727154170701</v>
      </c>
      <c r="U352" s="3">
        <v>-118.476861617162</v>
      </c>
      <c r="V352" s="3" t="s">
        <v>4174</v>
      </c>
      <c r="W352" s="3" t="s">
        <v>4064</v>
      </c>
      <c r="X352" s="3"/>
    </row>
    <row r="353" spans="1:24" ht="72" x14ac:dyDescent="0.3">
      <c r="A353" s="3">
        <v>10332769</v>
      </c>
      <c r="B353" s="3">
        <v>2</v>
      </c>
      <c r="C353" s="3" t="s">
        <v>592</v>
      </c>
      <c r="D353" s="3" t="s">
        <v>1659</v>
      </c>
      <c r="E353" s="3" t="s">
        <v>2379</v>
      </c>
      <c r="F353" s="3" t="s">
        <v>1660</v>
      </c>
      <c r="G353" s="3">
        <v>93023</v>
      </c>
      <c r="H353" s="3" t="s">
        <v>1661</v>
      </c>
      <c r="I353" s="3" t="s">
        <v>1747</v>
      </c>
      <c r="J353" s="3" t="s">
        <v>2379</v>
      </c>
      <c r="K353" s="3" t="s">
        <v>1660</v>
      </c>
      <c r="L353" s="3" t="s">
        <v>586</v>
      </c>
      <c r="M353" s="3">
        <v>93023</v>
      </c>
      <c r="N353" s="3" t="s">
        <v>1662</v>
      </c>
      <c r="O353" s="3" t="s">
        <v>2900</v>
      </c>
      <c r="P353" s="3" t="s">
        <v>1661</v>
      </c>
      <c r="Q353" s="3" t="s">
        <v>3118</v>
      </c>
      <c r="R353" s="3" t="s">
        <v>4043</v>
      </c>
      <c r="S353" s="3" t="s">
        <v>359</v>
      </c>
      <c r="T353" s="3">
        <v>34.442226431431997</v>
      </c>
      <c r="U353" s="3">
        <v>-119.262147307373</v>
      </c>
      <c r="V353" s="3" t="s">
        <v>4173</v>
      </c>
      <c r="W353" s="3" t="s">
        <v>4059</v>
      </c>
      <c r="X353" s="3"/>
    </row>
    <row r="354" spans="1:24" ht="72" x14ac:dyDescent="0.3">
      <c r="A354" s="3">
        <v>10332910</v>
      </c>
      <c r="B354" s="3">
        <v>2</v>
      </c>
      <c r="C354" s="3" t="s">
        <v>592</v>
      </c>
      <c r="D354" s="3" t="s">
        <v>1663</v>
      </c>
      <c r="E354" s="3" t="s">
        <v>2175</v>
      </c>
      <c r="F354" s="3" t="s">
        <v>1664</v>
      </c>
      <c r="G354" s="3">
        <v>93041</v>
      </c>
      <c r="H354" s="3" t="s">
        <v>1666</v>
      </c>
      <c r="I354" s="3" t="s">
        <v>3420</v>
      </c>
      <c r="J354" s="3" t="s">
        <v>2913</v>
      </c>
      <c r="K354" s="3" t="s">
        <v>1665</v>
      </c>
      <c r="L354" s="3" t="s">
        <v>586</v>
      </c>
      <c r="M354" s="3">
        <v>93041</v>
      </c>
      <c r="N354" s="3" t="s">
        <v>2914</v>
      </c>
      <c r="O354" s="3" t="s">
        <v>4093</v>
      </c>
      <c r="P354" s="3" t="s">
        <v>1666</v>
      </c>
      <c r="Q354" s="3" t="s">
        <v>2915</v>
      </c>
      <c r="R354" s="3" t="s">
        <v>4043</v>
      </c>
      <c r="S354" s="3" t="s">
        <v>142</v>
      </c>
      <c r="T354" s="3">
        <v>34.146418609018902</v>
      </c>
      <c r="U354" s="3">
        <v>-119.189790613545</v>
      </c>
      <c r="V354" s="3" t="s">
        <v>4173</v>
      </c>
      <c r="W354" s="3" t="s">
        <v>4051</v>
      </c>
      <c r="X354" s="3"/>
    </row>
    <row r="355" spans="1:24" ht="57.6" x14ac:dyDescent="0.3">
      <c r="A355" s="3">
        <v>10338037</v>
      </c>
      <c r="B355" s="3">
        <v>3</v>
      </c>
      <c r="C355" s="3" t="s">
        <v>592</v>
      </c>
      <c r="D355" s="3" t="s">
        <v>4094</v>
      </c>
      <c r="E355" s="3" t="s">
        <v>2540</v>
      </c>
      <c r="F355" s="3" t="s">
        <v>1652</v>
      </c>
      <c r="G355" s="3">
        <v>93001</v>
      </c>
      <c r="H355" s="3">
        <v>8056445858</v>
      </c>
      <c r="I355" s="3" t="s">
        <v>3419</v>
      </c>
      <c r="J355" s="3" t="s">
        <v>2540</v>
      </c>
      <c r="K355" s="3" t="s">
        <v>1652</v>
      </c>
      <c r="L355" s="3" t="s">
        <v>586</v>
      </c>
      <c r="M355" s="3">
        <v>93001</v>
      </c>
      <c r="N355" s="3" t="s">
        <v>4095</v>
      </c>
      <c r="O355" s="3" t="s">
        <v>2778</v>
      </c>
      <c r="P355" s="3">
        <v>8056445858</v>
      </c>
      <c r="Q355" s="3">
        <v>5102891763</v>
      </c>
      <c r="R355" s="3" t="s">
        <v>4043</v>
      </c>
      <c r="S355" s="3" t="s">
        <v>559</v>
      </c>
      <c r="T355" s="3">
        <v>34.241179482168398</v>
      </c>
      <c r="U355" s="3">
        <v>-119.26249383773801</v>
      </c>
      <c r="V355" s="3" t="s">
        <v>4204</v>
      </c>
      <c r="W355" s="3" t="s">
        <v>4056</v>
      </c>
      <c r="X355" s="3" t="s">
        <v>4049</v>
      </c>
    </row>
    <row r="356" spans="1:24" ht="100.8" x14ac:dyDescent="0.3">
      <c r="A356" s="3">
        <v>10271398</v>
      </c>
      <c r="B356" s="3">
        <v>8</v>
      </c>
      <c r="C356" s="3" t="s">
        <v>592</v>
      </c>
      <c r="D356" s="3" t="s">
        <v>1712</v>
      </c>
      <c r="E356" s="3" t="s">
        <v>1761</v>
      </c>
      <c r="F356" s="3" t="s">
        <v>1020</v>
      </c>
      <c r="G356" s="3">
        <v>90250</v>
      </c>
      <c r="H356" s="3" t="s">
        <v>1762</v>
      </c>
      <c r="I356" s="3" t="s">
        <v>3420</v>
      </c>
      <c r="J356" s="3" t="s">
        <v>1761</v>
      </c>
      <c r="K356" s="3" t="s">
        <v>1020</v>
      </c>
      <c r="L356" s="3" t="s">
        <v>586</v>
      </c>
      <c r="M356" s="3">
        <v>90250</v>
      </c>
      <c r="N356" s="3" t="s">
        <v>1866</v>
      </c>
      <c r="O356" s="3" t="s">
        <v>1867</v>
      </c>
      <c r="P356" s="3" t="s">
        <v>1868</v>
      </c>
      <c r="Q356" s="3" t="s">
        <v>1869</v>
      </c>
      <c r="R356" s="3" t="s">
        <v>4043</v>
      </c>
      <c r="S356" s="3" t="s">
        <v>263</v>
      </c>
      <c r="T356" s="3">
        <v>33.920180000000002</v>
      </c>
      <c r="U356" s="3">
        <v>-118.31914999999999</v>
      </c>
      <c r="V356" s="3" t="s">
        <v>4162</v>
      </c>
      <c r="W356" s="3" t="s">
        <v>4053</v>
      </c>
      <c r="X356" s="3"/>
    </row>
    <row r="357" spans="1:24" ht="57.6" x14ac:dyDescent="0.3">
      <c r="A357" s="3">
        <v>10133851</v>
      </c>
      <c r="B357" s="3">
        <v>3</v>
      </c>
      <c r="C357" s="3" t="s">
        <v>592</v>
      </c>
      <c r="D357" s="3" t="s">
        <v>1632</v>
      </c>
      <c r="E357" s="3" t="s">
        <v>2327</v>
      </c>
      <c r="F357" s="3" t="s">
        <v>1090</v>
      </c>
      <c r="G357" s="3" t="s">
        <v>1633</v>
      </c>
      <c r="H357" s="3" t="s">
        <v>1634</v>
      </c>
      <c r="I357" s="3" t="s">
        <v>3420</v>
      </c>
      <c r="J357" s="3" t="s">
        <v>2327</v>
      </c>
      <c r="K357" s="3" t="s">
        <v>1090</v>
      </c>
      <c r="L357" s="3" t="s">
        <v>586</v>
      </c>
      <c r="M357" s="3" t="s">
        <v>1633</v>
      </c>
      <c r="N357" s="3" t="s">
        <v>3053</v>
      </c>
      <c r="O357" s="3" t="s">
        <v>3054</v>
      </c>
      <c r="P357" s="3" t="s">
        <v>1634</v>
      </c>
      <c r="Q357" s="3" t="s">
        <v>3055</v>
      </c>
      <c r="R357" s="3" t="s">
        <v>4043</v>
      </c>
      <c r="S357" s="3" t="s">
        <v>294</v>
      </c>
      <c r="T357" s="3">
        <v>33.813314476157103</v>
      </c>
      <c r="U357" s="3">
        <v>-118.327747789623</v>
      </c>
      <c r="V357" s="3" t="s">
        <v>4205</v>
      </c>
      <c r="W357" s="3" t="s">
        <v>4065</v>
      </c>
      <c r="X357" s="3"/>
    </row>
    <row r="358" spans="1:24" ht="100.8" x14ac:dyDescent="0.3">
      <c r="A358" s="3">
        <v>10296496</v>
      </c>
      <c r="B358" s="3">
        <v>2</v>
      </c>
      <c r="C358" s="3" t="s">
        <v>592</v>
      </c>
      <c r="D358" s="3" t="s">
        <v>1053</v>
      </c>
      <c r="E358" s="3" t="s">
        <v>2246</v>
      </c>
      <c r="F358" s="3" t="s">
        <v>1054</v>
      </c>
      <c r="G358" s="3">
        <v>90713</v>
      </c>
      <c r="H358" s="3" t="s">
        <v>2247</v>
      </c>
      <c r="I358" s="3" t="s">
        <v>1747</v>
      </c>
      <c r="J358" s="3" t="s">
        <v>2246</v>
      </c>
      <c r="K358" s="3" t="s">
        <v>1054</v>
      </c>
      <c r="L358" s="3" t="s">
        <v>586</v>
      </c>
      <c r="M358" s="3">
        <v>90713</v>
      </c>
      <c r="N358" s="3" t="s">
        <v>2994</v>
      </c>
      <c r="O358" s="3" t="s">
        <v>1929</v>
      </c>
      <c r="P358" s="3" t="s">
        <v>2247</v>
      </c>
      <c r="Q358" s="3" t="s">
        <v>2247</v>
      </c>
      <c r="R358" s="3" t="s">
        <v>4043</v>
      </c>
      <c r="S358" s="3" t="s">
        <v>223</v>
      </c>
      <c r="T358" s="3">
        <v>33.846773322821598</v>
      </c>
      <c r="U358" s="3">
        <v>-118.124823521423</v>
      </c>
      <c r="V358" s="3" t="s">
        <v>4162</v>
      </c>
      <c r="W358" s="3" t="s">
        <v>4060</v>
      </c>
      <c r="X358" s="3"/>
    </row>
    <row r="359" spans="1:24" ht="100.8" x14ac:dyDescent="0.3">
      <c r="A359" s="3">
        <v>10298371</v>
      </c>
      <c r="B359" s="3">
        <v>3</v>
      </c>
      <c r="C359" s="3" t="s">
        <v>592</v>
      </c>
      <c r="D359" s="3" t="s">
        <v>1050</v>
      </c>
      <c r="E359" s="3" t="s">
        <v>2410</v>
      </c>
      <c r="F359" s="3" t="s">
        <v>1051</v>
      </c>
      <c r="G359" s="3">
        <v>93535</v>
      </c>
      <c r="H359" s="3" t="s">
        <v>2411</v>
      </c>
      <c r="I359" s="3" t="s">
        <v>1747</v>
      </c>
      <c r="J359" s="3" t="s">
        <v>2410</v>
      </c>
      <c r="K359" s="3" t="s">
        <v>1051</v>
      </c>
      <c r="L359" s="3" t="s">
        <v>586</v>
      </c>
      <c r="M359" s="3">
        <v>93535</v>
      </c>
      <c r="N359" s="3" t="s">
        <v>1052</v>
      </c>
      <c r="O359" s="3" t="s">
        <v>2900</v>
      </c>
      <c r="P359" s="3" t="s">
        <v>2411</v>
      </c>
      <c r="Q359" s="3" t="s">
        <v>3152</v>
      </c>
      <c r="R359" s="3" t="s">
        <v>4043</v>
      </c>
      <c r="S359" s="3" t="s">
        <v>415</v>
      </c>
      <c r="T359" s="3">
        <v>34.704542142617498</v>
      </c>
      <c r="U359" s="3">
        <v>-118.108366551541</v>
      </c>
      <c r="V359" s="3" t="s">
        <v>4162</v>
      </c>
      <c r="W359" s="3" t="s">
        <v>4061</v>
      </c>
      <c r="X359" s="3" t="s">
        <v>4048</v>
      </c>
    </row>
    <row r="360" spans="1:24" ht="72" x14ac:dyDescent="0.3">
      <c r="A360" s="3">
        <v>10180321</v>
      </c>
      <c r="B360" s="3">
        <v>4</v>
      </c>
      <c r="C360" s="3" t="s">
        <v>592</v>
      </c>
      <c r="D360" s="3" t="s">
        <v>1657</v>
      </c>
      <c r="E360" s="3" t="s">
        <v>2165</v>
      </c>
      <c r="F360" s="3" t="s">
        <v>1658</v>
      </c>
      <c r="G360" s="3">
        <v>91320</v>
      </c>
      <c r="H360" s="3" t="s">
        <v>3442</v>
      </c>
      <c r="I360" s="3" t="s">
        <v>3420</v>
      </c>
      <c r="J360" s="3" t="s">
        <v>2903</v>
      </c>
      <c r="K360" s="3" t="s">
        <v>938</v>
      </c>
      <c r="L360" s="3" t="s">
        <v>939</v>
      </c>
      <c r="M360" s="3">
        <v>85072</v>
      </c>
      <c r="N360" s="3" t="s">
        <v>3454</v>
      </c>
      <c r="O360" s="3" t="s">
        <v>3597</v>
      </c>
      <c r="P360" s="3" t="s">
        <v>3442</v>
      </c>
      <c r="Q360" s="3" t="s">
        <v>3442</v>
      </c>
      <c r="R360" s="3" t="s">
        <v>4043</v>
      </c>
      <c r="S360" s="3" t="s">
        <v>127</v>
      </c>
      <c r="T360" s="3">
        <v>34.188733128215198</v>
      </c>
      <c r="U360" s="3">
        <v>-118.94069735399501</v>
      </c>
      <c r="V360" s="3" t="s">
        <v>4173</v>
      </c>
      <c r="W360" s="3" t="s">
        <v>4058</v>
      </c>
      <c r="X360" s="3"/>
    </row>
    <row r="361" spans="1:24" ht="100.8" x14ac:dyDescent="0.3">
      <c r="A361" s="3">
        <v>10267438</v>
      </c>
      <c r="B361" s="3">
        <v>3</v>
      </c>
      <c r="C361" s="3" t="s">
        <v>592</v>
      </c>
      <c r="D361" s="3" t="s">
        <v>1022</v>
      </c>
      <c r="E361" s="3" t="s">
        <v>2354</v>
      </c>
      <c r="F361" s="3" t="s">
        <v>1023</v>
      </c>
      <c r="G361" s="3">
        <v>90301</v>
      </c>
      <c r="H361" s="3" t="s">
        <v>2355</v>
      </c>
      <c r="I361" s="3" t="s">
        <v>3420</v>
      </c>
      <c r="J361" s="3" t="s">
        <v>3888</v>
      </c>
      <c r="K361" s="3" t="s">
        <v>1023</v>
      </c>
      <c r="L361" s="3" t="s">
        <v>586</v>
      </c>
      <c r="M361" s="3">
        <v>90304</v>
      </c>
      <c r="N361" s="3" t="s">
        <v>3091</v>
      </c>
      <c r="O361" s="3" t="s">
        <v>2708</v>
      </c>
      <c r="P361" s="3" t="s">
        <v>1024</v>
      </c>
      <c r="Q361" s="3" t="s">
        <v>3092</v>
      </c>
      <c r="R361" s="3" t="s">
        <v>4043</v>
      </c>
      <c r="S361" s="3" t="s">
        <v>328</v>
      </c>
      <c r="T361" s="3">
        <v>33.962939623257398</v>
      </c>
      <c r="U361" s="3">
        <v>-118.37062284554401</v>
      </c>
      <c r="V361" s="3" t="s">
        <v>4162</v>
      </c>
      <c r="W361" s="3" t="s">
        <v>4054</v>
      </c>
      <c r="X361" s="3" t="s">
        <v>4049</v>
      </c>
    </row>
    <row r="362" spans="1:24" ht="100.8" x14ac:dyDescent="0.3">
      <c r="A362" s="3">
        <v>10267840</v>
      </c>
      <c r="B362" s="3">
        <v>4</v>
      </c>
      <c r="C362" s="3" t="s">
        <v>592</v>
      </c>
      <c r="D362" s="3" t="s">
        <v>1048</v>
      </c>
      <c r="E362" s="3" t="s">
        <v>2254</v>
      </c>
      <c r="F362" s="3" t="s">
        <v>1049</v>
      </c>
      <c r="G362" s="3">
        <v>93243</v>
      </c>
      <c r="H362" s="3" t="s">
        <v>2255</v>
      </c>
      <c r="I362" s="3" t="s">
        <v>1747</v>
      </c>
      <c r="J362" s="3" t="s">
        <v>2254</v>
      </c>
      <c r="K362" s="3" t="s">
        <v>1049</v>
      </c>
      <c r="L362" s="3" t="s">
        <v>586</v>
      </c>
      <c r="M362" s="3" t="s">
        <v>3833</v>
      </c>
      <c r="N362" s="3" t="s">
        <v>3617</v>
      </c>
      <c r="O362" s="3" t="s">
        <v>1929</v>
      </c>
      <c r="P362" s="3" t="s">
        <v>3618</v>
      </c>
      <c r="Q362" s="3" t="s">
        <v>3618</v>
      </c>
      <c r="R362" s="3" t="s">
        <v>4043</v>
      </c>
      <c r="S362" s="3" t="s">
        <v>234</v>
      </c>
      <c r="T362" s="3">
        <v>34.796750069776699</v>
      </c>
      <c r="U362" s="3">
        <v>-118.853297768125</v>
      </c>
      <c r="V362" s="3" t="s">
        <v>4162</v>
      </c>
      <c r="W362" s="3" t="s">
        <v>4060</v>
      </c>
      <c r="X362" s="3"/>
    </row>
    <row r="363" spans="1:24" ht="100.8" x14ac:dyDescent="0.3">
      <c r="A363" s="3">
        <v>10544296</v>
      </c>
      <c r="B363" s="3">
        <v>2</v>
      </c>
      <c r="C363" s="3" t="s">
        <v>592</v>
      </c>
      <c r="D363" s="3" t="s">
        <v>4013</v>
      </c>
      <c r="E363" s="3" t="s">
        <v>2530</v>
      </c>
      <c r="F363" s="3" t="s">
        <v>1033</v>
      </c>
      <c r="G363" s="3">
        <v>91767</v>
      </c>
      <c r="H363" s="3" t="s">
        <v>3557</v>
      </c>
      <c r="I363" s="3" t="s">
        <v>3420</v>
      </c>
      <c r="J363" s="3" t="s">
        <v>2530</v>
      </c>
      <c r="K363" s="3" t="s">
        <v>1033</v>
      </c>
      <c r="L363" s="3" t="s">
        <v>586</v>
      </c>
      <c r="M363" s="3">
        <v>91767</v>
      </c>
      <c r="N363" s="3" t="s">
        <v>4096</v>
      </c>
      <c r="O363" s="3" t="s">
        <v>1748</v>
      </c>
      <c r="P363" s="3" t="s">
        <v>3557</v>
      </c>
      <c r="Q363" s="3" t="s">
        <v>4097</v>
      </c>
      <c r="R363" s="3" t="s">
        <v>4043</v>
      </c>
      <c r="S363" s="3" t="s">
        <v>545</v>
      </c>
      <c r="T363" s="3">
        <v>34.089801048450802</v>
      </c>
      <c r="U363" s="3">
        <v>-117.749856571934</v>
      </c>
      <c r="V363" s="3" t="s">
        <v>4162</v>
      </c>
      <c r="W363" s="3" t="s">
        <v>4064</v>
      </c>
      <c r="X363" s="3"/>
    </row>
    <row r="364" spans="1:24" ht="72" x14ac:dyDescent="0.3">
      <c r="A364" s="3">
        <v>10247224</v>
      </c>
      <c r="B364" s="3">
        <v>3</v>
      </c>
      <c r="C364" s="3" t="s">
        <v>592</v>
      </c>
      <c r="D364" s="3" t="s">
        <v>967</v>
      </c>
      <c r="E364" s="3" t="s">
        <v>2154</v>
      </c>
      <c r="F364" s="3" t="s">
        <v>913</v>
      </c>
      <c r="G364" s="3">
        <v>90018</v>
      </c>
      <c r="H364" s="3" t="s">
        <v>2155</v>
      </c>
      <c r="I364" s="3" t="s">
        <v>1747</v>
      </c>
      <c r="J364" s="3" t="s">
        <v>2154</v>
      </c>
      <c r="K364" s="3" t="s">
        <v>913</v>
      </c>
      <c r="L364" s="3" t="s">
        <v>586</v>
      </c>
      <c r="M364" s="3">
        <v>90018</v>
      </c>
      <c r="N364" s="3" t="s">
        <v>2896</v>
      </c>
      <c r="O364" s="3" t="s">
        <v>1858</v>
      </c>
      <c r="P364" s="3" t="s">
        <v>2897</v>
      </c>
      <c r="Q364" s="3" t="s">
        <v>968</v>
      </c>
      <c r="R364" s="3" t="s">
        <v>4043</v>
      </c>
      <c r="S364" s="3" t="s">
        <v>120</v>
      </c>
      <c r="T364" s="3">
        <v>34.039381149578297</v>
      </c>
      <c r="U364" s="3">
        <v>-118.317943752739</v>
      </c>
      <c r="V364" s="3" t="s">
        <v>4174</v>
      </c>
      <c r="W364" s="3" t="s">
        <v>4053</v>
      </c>
      <c r="X364" s="3" t="s">
        <v>4049</v>
      </c>
    </row>
    <row r="365" spans="1:24" ht="72" x14ac:dyDescent="0.3">
      <c r="A365" s="3">
        <v>10242916</v>
      </c>
      <c r="B365" s="3">
        <v>4</v>
      </c>
      <c r="C365" s="3" t="s">
        <v>592</v>
      </c>
      <c r="D365" s="3" t="s">
        <v>3820</v>
      </c>
      <c r="E365" s="3" t="s">
        <v>2235</v>
      </c>
      <c r="F365" s="3" t="s">
        <v>924</v>
      </c>
      <c r="G365" s="3" t="s">
        <v>925</v>
      </c>
      <c r="H365" s="3" t="s">
        <v>926</v>
      </c>
      <c r="I365" s="3" t="s">
        <v>3420</v>
      </c>
      <c r="J365" s="3" t="s">
        <v>2235</v>
      </c>
      <c r="K365" s="3" t="s">
        <v>924</v>
      </c>
      <c r="L365" s="3" t="s">
        <v>586</v>
      </c>
      <c r="M365" s="3" t="s">
        <v>925</v>
      </c>
      <c r="N365" s="3" t="s">
        <v>3821</v>
      </c>
      <c r="O365" s="3" t="s">
        <v>2767</v>
      </c>
      <c r="P365" s="3" t="s">
        <v>926</v>
      </c>
      <c r="Q365" s="3" t="s">
        <v>2981</v>
      </c>
      <c r="R365" s="3" t="s">
        <v>4043</v>
      </c>
      <c r="S365" s="3" t="s">
        <v>212</v>
      </c>
      <c r="T365" s="3">
        <v>34.307317771225897</v>
      </c>
      <c r="U365" s="3">
        <v>-118.429661687737</v>
      </c>
      <c r="V365" s="3" t="s">
        <v>4174</v>
      </c>
      <c r="W365" s="3" t="s">
        <v>4066</v>
      </c>
      <c r="X365" s="3" t="s">
        <v>4049</v>
      </c>
    </row>
    <row r="366" spans="1:24" ht="72" x14ac:dyDescent="0.3">
      <c r="A366" s="3">
        <v>10243828</v>
      </c>
      <c r="B366" s="3">
        <v>3</v>
      </c>
      <c r="C366" s="3" t="s">
        <v>592</v>
      </c>
      <c r="D366" s="3" t="s">
        <v>969</v>
      </c>
      <c r="E366" s="3" t="s">
        <v>2334</v>
      </c>
      <c r="F366" s="3" t="s">
        <v>970</v>
      </c>
      <c r="G366" s="3" t="s">
        <v>971</v>
      </c>
      <c r="H366" s="3" t="s">
        <v>972</v>
      </c>
      <c r="I366" s="3" t="s">
        <v>3420</v>
      </c>
      <c r="J366" s="3" t="s">
        <v>3872</v>
      </c>
      <c r="K366" s="3" t="s">
        <v>913</v>
      </c>
      <c r="L366" s="3" t="s">
        <v>586</v>
      </c>
      <c r="M366" s="3">
        <v>90064</v>
      </c>
      <c r="N366" s="3" t="s">
        <v>3064</v>
      </c>
      <c r="O366" s="3" t="s">
        <v>1748</v>
      </c>
      <c r="P366" s="3" t="s">
        <v>972</v>
      </c>
      <c r="Q366" s="3" t="s">
        <v>972</v>
      </c>
      <c r="R366" s="3" t="s">
        <v>4043</v>
      </c>
      <c r="S366" s="3" t="s">
        <v>301</v>
      </c>
      <c r="T366" s="3">
        <v>34.257103477641401</v>
      </c>
      <c r="U366" s="3">
        <v>-118.467764162943</v>
      </c>
      <c r="V366" s="3" t="s">
        <v>4174</v>
      </c>
      <c r="W366" s="3" t="s">
        <v>4066</v>
      </c>
      <c r="X366" s="3" t="s">
        <v>4048</v>
      </c>
    </row>
    <row r="367" spans="1:24" ht="72" x14ac:dyDescent="0.3">
      <c r="A367" s="3">
        <v>10244377</v>
      </c>
      <c r="B367" s="3">
        <v>3</v>
      </c>
      <c r="C367" s="3" t="s">
        <v>592</v>
      </c>
      <c r="D367" s="3" t="s">
        <v>990</v>
      </c>
      <c r="E367" s="3" t="s">
        <v>2481</v>
      </c>
      <c r="F367" s="3" t="s">
        <v>913</v>
      </c>
      <c r="G367" s="3">
        <v>90027</v>
      </c>
      <c r="H367" s="3" t="s">
        <v>2482</v>
      </c>
      <c r="I367" s="3" t="s">
        <v>3419</v>
      </c>
      <c r="J367" s="3" t="s">
        <v>3994</v>
      </c>
      <c r="K367" s="3" t="s">
        <v>913</v>
      </c>
      <c r="L367" s="3" t="s">
        <v>586</v>
      </c>
      <c r="M367" s="3">
        <v>90027</v>
      </c>
      <c r="N367" s="3" t="s">
        <v>3222</v>
      </c>
      <c r="O367" s="3" t="s">
        <v>2783</v>
      </c>
      <c r="P367" s="3" t="s">
        <v>3223</v>
      </c>
      <c r="Q367" s="3" t="s">
        <v>3224</v>
      </c>
      <c r="R367" s="3" t="s">
        <v>4043</v>
      </c>
      <c r="S367" s="3" t="s">
        <v>497</v>
      </c>
      <c r="T367" s="3">
        <v>34.095258205343399</v>
      </c>
      <c r="U367" s="3">
        <v>-118.308873648435</v>
      </c>
      <c r="V367" s="3" t="s">
        <v>4174</v>
      </c>
      <c r="W367" s="3" t="s">
        <v>4066</v>
      </c>
      <c r="X367" s="3" t="s">
        <v>4048</v>
      </c>
    </row>
    <row r="368" spans="1:24" ht="72" x14ac:dyDescent="0.3">
      <c r="A368" s="3">
        <v>10244767</v>
      </c>
      <c r="B368" s="3">
        <v>3</v>
      </c>
      <c r="C368" s="3" t="s">
        <v>592</v>
      </c>
      <c r="D368" s="3" t="s">
        <v>953</v>
      </c>
      <c r="E368" s="3" t="s">
        <v>2157</v>
      </c>
      <c r="F368" s="3" t="s">
        <v>913</v>
      </c>
      <c r="G368" s="3">
        <v>90049</v>
      </c>
      <c r="H368" s="3" t="s">
        <v>2158</v>
      </c>
      <c r="I368" s="3" t="s">
        <v>3420</v>
      </c>
      <c r="J368" s="3" t="s">
        <v>2893</v>
      </c>
      <c r="K368" s="3" t="s">
        <v>643</v>
      </c>
      <c r="L368" s="3" t="s">
        <v>586</v>
      </c>
      <c r="M368" s="3">
        <v>94583</v>
      </c>
      <c r="N368" s="3" t="s">
        <v>1929</v>
      </c>
      <c r="O368" s="3" t="s">
        <v>2894</v>
      </c>
      <c r="P368" s="3" t="s">
        <v>2158</v>
      </c>
      <c r="Q368" s="3" t="s">
        <v>2901</v>
      </c>
      <c r="R368" s="3" t="s">
        <v>4043</v>
      </c>
      <c r="S368" s="3" t="s">
        <v>122</v>
      </c>
      <c r="T368" s="3">
        <v>34.065133862171997</v>
      </c>
      <c r="U368" s="3">
        <v>-118.46976144426201</v>
      </c>
      <c r="V368" s="3" t="s">
        <v>4174</v>
      </c>
      <c r="W368" s="3" t="s">
        <v>4059</v>
      </c>
      <c r="X368" s="3"/>
    </row>
    <row r="369" spans="1:24" ht="72" x14ac:dyDescent="0.3">
      <c r="A369" s="3">
        <v>10246360</v>
      </c>
      <c r="B369" s="3">
        <v>3</v>
      </c>
      <c r="C369" s="3" t="s">
        <v>592</v>
      </c>
      <c r="D369" s="3" t="s">
        <v>1742</v>
      </c>
      <c r="E369" s="3" t="s">
        <v>2531</v>
      </c>
      <c r="F369" s="3" t="s">
        <v>957</v>
      </c>
      <c r="G369" s="3">
        <v>91403</v>
      </c>
      <c r="H369" s="3" t="s">
        <v>2532</v>
      </c>
      <c r="I369" s="3" t="s">
        <v>2822</v>
      </c>
      <c r="J369" s="3" t="s">
        <v>4014</v>
      </c>
      <c r="K369" s="3" t="s">
        <v>957</v>
      </c>
      <c r="L369" s="3" t="s">
        <v>586</v>
      </c>
      <c r="M369" s="3">
        <v>91403</v>
      </c>
      <c r="N369" s="3" t="s">
        <v>3261</v>
      </c>
      <c r="O369" s="3" t="s">
        <v>3262</v>
      </c>
      <c r="P369" s="3" t="s">
        <v>3263</v>
      </c>
      <c r="Q369" s="3" t="s">
        <v>2532</v>
      </c>
      <c r="R369" s="3" t="s">
        <v>4043</v>
      </c>
      <c r="S369" s="3" t="s">
        <v>546</v>
      </c>
      <c r="T369" s="3">
        <v>34.157355955379401</v>
      </c>
      <c r="U369" s="3">
        <v>-118.430849678518</v>
      </c>
      <c r="V369" s="3" t="s">
        <v>4174</v>
      </c>
      <c r="W369" s="3" t="s">
        <v>4055</v>
      </c>
      <c r="X369" s="3"/>
    </row>
    <row r="370" spans="1:24" ht="72" x14ac:dyDescent="0.3">
      <c r="A370" s="3">
        <v>10246375</v>
      </c>
      <c r="B370" s="3">
        <v>1</v>
      </c>
      <c r="C370" s="3" t="s">
        <v>592</v>
      </c>
      <c r="D370" s="3" t="s">
        <v>959</v>
      </c>
      <c r="E370" s="3" t="s">
        <v>2421</v>
      </c>
      <c r="F370" s="3" t="s">
        <v>913</v>
      </c>
      <c r="G370" s="3">
        <v>90045</v>
      </c>
      <c r="H370" s="3" t="s">
        <v>961</v>
      </c>
      <c r="I370" s="3" t="s">
        <v>1747</v>
      </c>
      <c r="J370" s="3" t="s">
        <v>3939</v>
      </c>
      <c r="K370" s="3" t="s">
        <v>913</v>
      </c>
      <c r="L370" s="3" t="s">
        <v>586</v>
      </c>
      <c r="M370" s="3">
        <v>90045</v>
      </c>
      <c r="N370" s="3" t="s">
        <v>3940</v>
      </c>
      <c r="O370" s="3" t="s">
        <v>1893</v>
      </c>
      <c r="P370" s="3" t="s">
        <v>3941</v>
      </c>
      <c r="Q370" s="3" t="s">
        <v>3941</v>
      </c>
      <c r="R370" s="3" t="s">
        <v>4043</v>
      </c>
      <c r="S370" s="3" t="s">
        <v>427</v>
      </c>
      <c r="T370" s="3">
        <v>33.946065987167302</v>
      </c>
      <c r="U370" s="3">
        <v>-118.38723899952301</v>
      </c>
      <c r="V370" s="3" t="s">
        <v>4174</v>
      </c>
      <c r="W370" s="3" t="s">
        <v>4046</v>
      </c>
      <c r="X370" s="3" t="s">
        <v>4048</v>
      </c>
    </row>
    <row r="371" spans="1:24" ht="72" x14ac:dyDescent="0.3">
      <c r="A371" s="3">
        <v>10247146</v>
      </c>
      <c r="B371" s="3">
        <v>2</v>
      </c>
      <c r="C371" s="3" t="s">
        <v>592</v>
      </c>
      <c r="D371" s="3" t="s">
        <v>3502</v>
      </c>
      <c r="E371" s="3" t="s">
        <v>2199</v>
      </c>
      <c r="F371" s="3" t="s">
        <v>913</v>
      </c>
      <c r="G371" s="3">
        <v>90005</v>
      </c>
      <c r="H371" s="3" t="s">
        <v>2200</v>
      </c>
      <c r="I371" s="3" t="s">
        <v>1747</v>
      </c>
      <c r="J371" s="3" t="s">
        <v>2199</v>
      </c>
      <c r="K371" s="3" t="s">
        <v>913</v>
      </c>
      <c r="L371" s="3" t="s">
        <v>586</v>
      </c>
      <c r="M371" s="3">
        <v>90005</v>
      </c>
      <c r="N371" s="3" t="s">
        <v>994</v>
      </c>
      <c r="O371" s="3" t="s">
        <v>2697</v>
      </c>
      <c r="P371" s="3" t="s">
        <v>2940</v>
      </c>
      <c r="Q371" s="3" t="s">
        <v>2941</v>
      </c>
      <c r="R371" s="3" t="s">
        <v>4043</v>
      </c>
      <c r="S371" s="3" t="s">
        <v>171</v>
      </c>
      <c r="T371" s="3">
        <v>34.069247934336701</v>
      </c>
      <c r="U371" s="3">
        <v>-118.291997053388</v>
      </c>
      <c r="V371" s="3" t="s">
        <v>4174</v>
      </c>
      <c r="W371" s="3" t="s">
        <v>4051</v>
      </c>
      <c r="X371" s="3" t="s">
        <v>4049</v>
      </c>
    </row>
    <row r="372" spans="1:24" ht="72" x14ac:dyDescent="0.3">
      <c r="A372" s="3">
        <v>10724998</v>
      </c>
      <c r="B372" s="3">
        <v>3</v>
      </c>
      <c r="C372" s="3" t="s">
        <v>592</v>
      </c>
      <c r="D372" s="3" t="s">
        <v>991</v>
      </c>
      <c r="E372" s="3" t="s">
        <v>2285</v>
      </c>
      <c r="F372" s="3" t="s">
        <v>706</v>
      </c>
      <c r="G372" s="3">
        <v>90017</v>
      </c>
      <c r="H372" s="3" t="s">
        <v>992</v>
      </c>
      <c r="I372" s="3" t="s">
        <v>1747</v>
      </c>
      <c r="J372" s="3" t="s">
        <v>3843</v>
      </c>
      <c r="K372" s="3" t="s">
        <v>913</v>
      </c>
      <c r="L372" s="3" t="s">
        <v>586</v>
      </c>
      <c r="M372" s="3">
        <v>90017</v>
      </c>
      <c r="N372" s="3" t="s">
        <v>3020</v>
      </c>
      <c r="O372" s="3" t="s">
        <v>1916</v>
      </c>
      <c r="P372" s="3" t="s">
        <v>993</v>
      </c>
      <c r="Q372" s="3" t="s">
        <v>993</v>
      </c>
      <c r="R372" s="3" t="s">
        <v>4043</v>
      </c>
      <c r="S372" s="3" t="s">
        <v>257</v>
      </c>
      <c r="T372" s="3">
        <v>34.049912225171497</v>
      </c>
      <c r="U372" s="3">
        <v>-118.266522297744</v>
      </c>
      <c r="V372" s="3" t="s">
        <v>4174</v>
      </c>
      <c r="W372" s="3" t="s">
        <v>4053</v>
      </c>
      <c r="X372" s="3" t="s">
        <v>4048</v>
      </c>
    </row>
    <row r="373" spans="1:24" ht="72" x14ac:dyDescent="0.3">
      <c r="A373" s="3">
        <v>10199110</v>
      </c>
      <c r="B373" s="3">
        <v>4</v>
      </c>
      <c r="C373" s="3" t="s">
        <v>592</v>
      </c>
      <c r="D373" s="3" t="s">
        <v>937</v>
      </c>
      <c r="E373" s="3" t="s">
        <v>2168</v>
      </c>
      <c r="F373" s="3" t="s">
        <v>706</v>
      </c>
      <c r="G373" s="3">
        <v>90034</v>
      </c>
      <c r="H373" s="3" t="s">
        <v>3442</v>
      </c>
      <c r="I373" s="3" t="s">
        <v>3420</v>
      </c>
      <c r="J373" s="3" t="s">
        <v>2903</v>
      </c>
      <c r="K373" s="3" t="s">
        <v>938</v>
      </c>
      <c r="L373" s="3" t="s">
        <v>939</v>
      </c>
      <c r="M373" s="3">
        <v>85072</v>
      </c>
      <c r="N373" s="3" t="s">
        <v>3454</v>
      </c>
      <c r="O373" s="3" t="s">
        <v>3455</v>
      </c>
      <c r="P373" s="3" t="s">
        <v>3442</v>
      </c>
      <c r="Q373" s="3" t="s">
        <v>3442</v>
      </c>
      <c r="R373" s="3" t="s">
        <v>4043</v>
      </c>
      <c r="S373" s="3" t="s">
        <v>130</v>
      </c>
      <c r="T373" s="3">
        <v>34.031052503259197</v>
      </c>
      <c r="U373" s="3">
        <v>-118.415771954373</v>
      </c>
      <c r="V373" s="3" t="s">
        <v>4174</v>
      </c>
      <c r="W373" s="3" t="s">
        <v>4060</v>
      </c>
      <c r="X373" s="3" t="s">
        <v>4049</v>
      </c>
    </row>
    <row r="374" spans="1:24" ht="100.8" x14ac:dyDescent="0.3">
      <c r="A374" s="3">
        <v>10206832</v>
      </c>
      <c r="B374" s="3">
        <v>3</v>
      </c>
      <c r="C374" s="3" t="s">
        <v>592</v>
      </c>
      <c r="D374" s="3" t="s">
        <v>1046</v>
      </c>
      <c r="E374" s="3" t="s">
        <v>2166</v>
      </c>
      <c r="F374" s="3" t="s">
        <v>1011</v>
      </c>
      <c r="G374" s="3">
        <v>90232</v>
      </c>
      <c r="H374" s="3" t="s">
        <v>1047</v>
      </c>
      <c r="I374" s="3" t="s">
        <v>3420</v>
      </c>
      <c r="J374" s="3" t="s">
        <v>2903</v>
      </c>
      <c r="K374" s="3" t="s">
        <v>938</v>
      </c>
      <c r="L374" s="3" t="s">
        <v>939</v>
      </c>
      <c r="M374" s="3">
        <v>85072</v>
      </c>
      <c r="N374" s="3" t="s">
        <v>3454</v>
      </c>
      <c r="O374" s="3" t="s">
        <v>3597</v>
      </c>
      <c r="P374" s="3" t="s">
        <v>3442</v>
      </c>
      <c r="Q374" s="3" t="s">
        <v>3442</v>
      </c>
      <c r="R374" s="3" t="s">
        <v>4043</v>
      </c>
      <c r="S374" s="3" t="s">
        <v>128</v>
      </c>
      <c r="T374" s="3">
        <v>34.033834501183598</v>
      </c>
      <c r="U374" s="3">
        <v>-118.37051498959499</v>
      </c>
      <c r="V374" s="3" t="s">
        <v>4162</v>
      </c>
      <c r="W374" s="3" t="s">
        <v>4050</v>
      </c>
      <c r="X374" s="3"/>
    </row>
    <row r="375" spans="1:24" ht="100.8" x14ac:dyDescent="0.3">
      <c r="A375" s="3">
        <v>10206844</v>
      </c>
      <c r="B375" s="3">
        <v>4</v>
      </c>
      <c r="C375" s="3" t="s">
        <v>592</v>
      </c>
      <c r="D375" s="3" t="s">
        <v>1039</v>
      </c>
      <c r="E375" s="3" t="s">
        <v>2167</v>
      </c>
      <c r="F375" s="3" t="s">
        <v>1040</v>
      </c>
      <c r="G375" s="3">
        <v>90650</v>
      </c>
      <c r="H375" s="3" t="s">
        <v>3442</v>
      </c>
      <c r="I375" s="3" t="s">
        <v>3420</v>
      </c>
      <c r="J375" s="3" t="s">
        <v>2903</v>
      </c>
      <c r="K375" s="3" t="s">
        <v>938</v>
      </c>
      <c r="L375" s="3" t="s">
        <v>939</v>
      </c>
      <c r="M375" s="3">
        <v>85072</v>
      </c>
      <c r="N375" s="3" t="s">
        <v>3454</v>
      </c>
      <c r="O375" s="3" t="s">
        <v>3455</v>
      </c>
      <c r="P375" s="3" t="s">
        <v>3442</v>
      </c>
      <c r="Q375" s="3" t="s">
        <v>3442</v>
      </c>
      <c r="R375" s="3" t="s">
        <v>4043</v>
      </c>
      <c r="S375" s="3" t="s">
        <v>129</v>
      </c>
      <c r="T375" s="3">
        <v>33.902605904401803</v>
      </c>
      <c r="U375" s="3">
        <v>-118.09974693974701</v>
      </c>
      <c r="V375" s="3" t="s">
        <v>4162</v>
      </c>
      <c r="W375" s="3" t="s">
        <v>4061</v>
      </c>
      <c r="X375" s="3"/>
    </row>
    <row r="376" spans="1:24" ht="100.8" x14ac:dyDescent="0.3">
      <c r="A376" s="3">
        <v>10263667</v>
      </c>
      <c r="B376" s="3">
        <v>1</v>
      </c>
      <c r="C376" s="3" t="s">
        <v>592</v>
      </c>
      <c r="D376" s="3" t="s">
        <v>1089</v>
      </c>
      <c r="E376" s="3" t="s">
        <v>2315</v>
      </c>
      <c r="F376" s="3" t="s">
        <v>1090</v>
      </c>
      <c r="G376" s="3">
        <v>90502</v>
      </c>
      <c r="H376" s="3" t="s">
        <v>2316</v>
      </c>
      <c r="I376" s="3" t="s">
        <v>2822</v>
      </c>
      <c r="J376" s="3" t="s">
        <v>3863</v>
      </c>
      <c r="K376" s="3" t="s">
        <v>1090</v>
      </c>
      <c r="L376" s="3" t="s">
        <v>586</v>
      </c>
      <c r="M376" s="3">
        <v>90502</v>
      </c>
      <c r="N376" s="3" t="s">
        <v>3042</v>
      </c>
      <c r="O376" s="3" t="s">
        <v>3043</v>
      </c>
      <c r="P376" s="3">
        <v>4243067700</v>
      </c>
      <c r="Q376" s="3">
        <v>6616661383</v>
      </c>
      <c r="R376" s="3" t="s">
        <v>4043</v>
      </c>
      <c r="S376" s="3" t="s">
        <v>282</v>
      </c>
      <c r="T376" s="3">
        <v>33.828825738763399</v>
      </c>
      <c r="U376" s="3">
        <v>-118.291801097147</v>
      </c>
      <c r="V376" s="3" t="s">
        <v>4162</v>
      </c>
      <c r="W376" s="3" t="s">
        <v>4051</v>
      </c>
      <c r="X376" s="3"/>
    </row>
    <row r="377" spans="1:24" ht="100.8" x14ac:dyDescent="0.3">
      <c r="A377" s="3">
        <v>10265386</v>
      </c>
      <c r="B377" s="3">
        <v>3</v>
      </c>
      <c r="C377" s="3" t="s">
        <v>592</v>
      </c>
      <c r="D377" s="3" t="s">
        <v>1062</v>
      </c>
      <c r="E377" s="3" t="s">
        <v>2511</v>
      </c>
      <c r="F377" s="3" t="s">
        <v>1063</v>
      </c>
      <c r="G377" s="3">
        <v>91733</v>
      </c>
      <c r="H377" s="3" t="s">
        <v>934</v>
      </c>
      <c r="I377" s="3" t="s">
        <v>2822</v>
      </c>
      <c r="J377" s="3" t="s">
        <v>2791</v>
      </c>
      <c r="K377" s="3" t="s">
        <v>623</v>
      </c>
      <c r="L377" s="3" t="s">
        <v>586</v>
      </c>
      <c r="M377" s="3">
        <v>90808</v>
      </c>
      <c r="N377" s="3" t="s">
        <v>2792</v>
      </c>
      <c r="O377" s="3" t="s">
        <v>2792</v>
      </c>
      <c r="P377" s="3" t="s">
        <v>3251</v>
      </c>
      <c r="Q377" s="3" t="s">
        <v>3251</v>
      </c>
      <c r="R377" s="3" t="s">
        <v>4043</v>
      </c>
      <c r="S377" s="3" t="s">
        <v>527</v>
      </c>
      <c r="T377" s="3">
        <v>34.063159247993603</v>
      </c>
      <c r="U377" s="3">
        <v>-118.031187840816</v>
      </c>
      <c r="V377" s="3" t="s">
        <v>4162</v>
      </c>
      <c r="W377" s="3" t="s">
        <v>4054</v>
      </c>
      <c r="X377" s="3" t="s">
        <v>4049</v>
      </c>
    </row>
    <row r="378" spans="1:24" ht="100.8" x14ac:dyDescent="0.3">
      <c r="A378" s="3">
        <v>10266388</v>
      </c>
      <c r="B378" s="3">
        <v>4</v>
      </c>
      <c r="C378" s="3" t="s">
        <v>592</v>
      </c>
      <c r="D378" s="3" t="s">
        <v>1087</v>
      </c>
      <c r="E378" s="3" t="s">
        <v>2404</v>
      </c>
      <c r="F378" s="3" t="s">
        <v>1032</v>
      </c>
      <c r="G378" s="3">
        <v>91768</v>
      </c>
      <c r="H378" s="3" t="s">
        <v>2405</v>
      </c>
      <c r="I378" s="3" t="s">
        <v>3420</v>
      </c>
      <c r="J378" s="3" t="s">
        <v>3913</v>
      </c>
      <c r="K378" s="3" t="s">
        <v>1032</v>
      </c>
      <c r="L378" s="3" t="s">
        <v>586</v>
      </c>
      <c r="M378" s="3">
        <v>91768</v>
      </c>
      <c r="N378" s="3" t="s">
        <v>3147</v>
      </c>
      <c r="O378" s="3" t="s">
        <v>1748</v>
      </c>
      <c r="P378" s="3" t="s">
        <v>2405</v>
      </c>
      <c r="Q378" s="3" t="s">
        <v>3148</v>
      </c>
      <c r="R378" s="3" t="s">
        <v>4043</v>
      </c>
      <c r="S378" s="3" t="s">
        <v>399</v>
      </c>
      <c r="T378" s="3">
        <v>34.073705563617303</v>
      </c>
      <c r="U378" s="3">
        <v>-117.77968384276799</v>
      </c>
      <c r="V378" s="3" t="s">
        <v>4162</v>
      </c>
      <c r="W378" s="3" t="s">
        <v>4064</v>
      </c>
      <c r="X378" s="3"/>
    </row>
    <row r="379" spans="1:24" ht="72" x14ac:dyDescent="0.3">
      <c r="A379" s="3">
        <v>10241410</v>
      </c>
      <c r="B379" s="3">
        <v>2</v>
      </c>
      <c r="C379" s="3" t="s">
        <v>592</v>
      </c>
      <c r="D379" s="3" t="s">
        <v>981</v>
      </c>
      <c r="E379" s="3" t="s">
        <v>2264</v>
      </c>
      <c r="F379" s="3" t="s">
        <v>982</v>
      </c>
      <c r="G379" s="3">
        <v>91344</v>
      </c>
      <c r="H379" s="3" t="s">
        <v>2265</v>
      </c>
      <c r="I379" s="3" t="s">
        <v>1747</v>
      </c>
      <c r="J379" s="3" t="s">
        <v>3838</v>
      </c>
      <c r="K379" s="3" t="s">
        <v>982</v>
      </c>
      <c r="L379" s="3" t="s">
        <v>586</v>
      </c>
      <c r="M379" s="3">
        <v>91344</v>
      </c>
      <c r="N379" s="3" t="s">
        <v>3003</v>
      </c>
      <c r="O379" s="3" t="s">
        <v>1929</v>
      </c>
      <c r="P379" s="3" t="s">
        <v>2265</v>
      </c>
      <c r="Q379" s="3" t="s">
        <v>3839</v>
      </c>
      <c r="R379" s="3" t="s">
        <v>4043</v>
      </c>
      <c r="S379" s="3" t="s">
        <v>243</v>
      </c>
      <c r="T379" s="3">
        <v>34.271787809738399</v>
      </c>
      <c r="U379" s="3">
        <v>-118.50170412038101</v>
      </c>
      <c r="V379" s="3" t="s">
        <v>4174</v>
      </c>
      <c r="W379" s="3" t="s">
        <v>4055</v>
      </c>
      <c r="X379" s="3"/>
    </row>
    <row r="380" spans="1:24" ht="72" x14ac:dyDescent="0.3">
      <c r="A380" s="3">
        <v>10241524</v>
      </c>
      <c r="B380" s="3">
        <v>3</v>
      </c>
      <c r="C380" s="3" t="s">
        <v>592</v>
      </c>
      <c r="D380" s="3" t="s">
        <v>927</v>
      </c>
      <c r="E380" s="3" t="s">
        <v>2374</v>
      </c>
      <c r="F380" s="3" t="s">
        <v>928</v>
      </c>
      <c r="G380" s="3">
        <v>91605</v>
      </c>
      <c r="H380" s="3" t="s">
        <v>929</v>
      </c>
      <c r="I380" s="3" t="s">
        <v>2822</v>
      </c>
      <c r="J380" s="3" t="s">
        <v>2374</v>
      </c>
      <c r="K380" s="3" t="s">
        <v>928</v>
      </c>
      <c r="L380" s="3" t="s">
        <v>586</v>
      </c>
      <c r="M380" s="3">
        <v>91605</v>
      </c>
      <c r="N380" s="3" t="s">
        <v>3109</v>
      </c>
      <c r="O380" s="3" t="s">
        <v>2718</v>
      </c>
      <c r="P380" s="3" t="s">
        <v>929</v>
      </c>
      <c r="Q380" s="3" t="s">
        <v>3110</v>
      </c>
      <c r="R380" s="3" t="s">
        <v>4043</v>
      </c>
      <c r="S380" s="3" t="s">
        <v>348</v>
      </c>
      <c r="T380" s="3">
        <v>34.215555326215203</v>
      </c>
      <c r="U380" s="3">
        <v>-118.39679792416401</v>
      </c>
      <c r="V380" s="3" t="s">
        <v>4174</v>
      </c>
      <c r="W380" s="3" t="s">
        <v>4054</v>
      </c>
      <c r="X380" s="3" t="s">
        <v>4049</v>
      </c>
    </row>
    <row r="381" spans="1:24" ht="72" x14ac:dyDescent="0.3">
      <c r="A381" s="3">
        <v>10241581</v>
      </c>
      <c r="B381" s="3">
        <v>2</v>
      </c>
      <c r="C381" s="3" t="s">
        <v>592</v>
      </c>
      <c r="D381" s="3" t="s">
        <v>999</v>
      </c>
      <c r="E381" s="3" t="s">
        <v>2115</v>
      </c>
      <c r="F381" s="3" t="s">
        <v>913</v>
      </c>
      <c r="G381" s="3">
        <v>90004</v>
      </c>
      <c r="H381" s="3" t="s">
        <v>2116</v>
      </c>
      <c r="I381" s="3" t="s">
        <v>3420</v>
      </c>
      <c r="J381" s="3" t="s">
        <v>3747</v>
      </c>
      <c r="K381" s="3" t="s">
        <v>913</v>
      </c>
      <c r="L381" s="3" t="s">
        <v>586</v>
      </c>
      <c r="M381" s="3">
        <v>90004</v>
      </c>
      <c r="N381" s="3" t="s">
        <v>1000</v>
      </c>
      <c r="O381" s="3" t="s">
        <v>2718</v>
      </c>
      <c r="P381" s="3" t="s">
        <v>2864</v>
      </c>
      <c r="Q381" s="3" t="s">
        <v>2116</v>
      </c>
      <c r="R381" s="3" t="s">
        <v>4043</v>
      </c>
      <c r="S381" s="3" t="s">
        <v>75</v>
      </c>
      <c r="T381" s="3">
        <v>34.076085128933698</v>
      </c>
      <c r="U381" s="3">
        <v>-118.31161257411</v>
      </c>
      <c r="V381" s="3" t="s">
        <v>4174</v>
      </c>
      <c r="W381" s="3" t="s">
        <v>4055</v>
      </c>
      <c r="X381" s="3" t="s">
        <v>4049</v>
      </c>
    </row>
    <row r="382" spans="1:24" ht="72" x14ac:dyDescent="0.3">
      <c r="A382" s="3">
        <v>10241590</v>
      </c>
      <c r="B382" s="3">
        <v>3</v>
      </c>
      <c r="C382" s="3" t="s">
        <v>592</v>
      </c>
      <c r="D382" s="3" t="s">
        <v>914</v>
      </c>
      <c r="E382" s="3" t="s">
        <v>2298</v>
      </c>
      <c r="F382" s="3" t="s">
        <v>915</v>
      </c>
      <c r="G382" s="3">
        <v>91324</v>
      </c>
      <c r="H382" s="3" t="s">
        <v>2299</v>
      </c>
      <c r="I382" s="3" t="s">
        <v>1747</v>
      </c>
      <c r="J382" s="3" t="s">
        <v>3856</v>
      </c>
      <c r="K382" s="3" t="s">
        <v>915</v>
      </c>
      <c r="L382" s="3" t="s">
        <v>586</v>
      </c>
      <c r="M382" s="3">
        <v>91324</v>
      </c>
      <c r="N382" s="3" t="s">
        <v>916</v>
      </c>
      <c r="O382" s="3" t="s">
        <v>2697</v>
      </c>
      <c r="P382" s="3" t="s">
        <v>2299</v>
      </c>
      <c r="Q382" s="3" t="s">
        <v>3028</v>
      </c>
      <c r="R382" s="3" t="s">
        <v>4043</v>
      </c>
      <c r="S382" s="3" t="s">
        <v>267</v>
      </c>
      <c r="T382" s="3">
        <v>34.242354141640199</v>
      </c>
      <c r="U382" s="3">
        <v>-118.536626750674</v>
      </c>
      <c r="V382" s="3" t="s">
        <v>4174</v>
      </c>
      <c r="W382" s="3" t="s">
        <v>4055</v>
      </c>
      <c r="X382" s="3" t="s">
        <v>4049</v>
      </c>
    </row>
    <row r="383" spans="1:24" ht="72" x14ac:dyDescent="0.3">
      <c r="A383" s="3">
        <v>10241596</v>
      </c>
      <c r="B383" s="3">
        <v>2</v>
      </c>
      <c r="C383" s="3" t="s">
        <v>592</v>
      </c>
      <c r="D383" s="3" t="s">
        <v>954</v>
      </c>
      <c r="E383" s="3" t="s">
        <v>2099</v>
      </c>
      <c r="F383" s="3" t="s">
        <v>928</v>
      </c>
      <c r="G383" s="3">
        <v>91604</v>
      </c>
      <c r="H383" s="3" t="s">
        <v>2100</v>
      </c>
      <c r="I383" s="3" t="s">
        <v>1747</v>
      </c>
      <c r="J383" s="3" t="s">
        <v>2099</v>
      </c>
      <c r="K383" s="3" t="s">
        <v>928</v>
      </c>
      <c r="L383" s="3" t="s">
        <v>586</v>
      </c>
      <c r="M383" s="3">
        <v>91604</v>
      </c>
      <c r="N383" s="3" t="s">
        <v>2841</v>
      </c>
      <c r="O383" s="3" t="s">
        <v>1886</v>
      </c>
      <c r="P383" s="3" t="s">
        <v>2842</v>
      </c>
      <c r="Q383" s="3" t="s">
        <v>2843</v>
      </c>
      <c r="R383" s="3" t="s">
        <v>4043</v>
      </c>
      <c r="S383" s="3" t="s">
        <v>55</v>
      </c>
      <c r="T383" s="3">
        <v>34.150209611340898</v>
      </c>
      <c r="U383" s="3">
        <v>-118.378760425811</v>
      </c>
      <c r="V383" s="3" t="s">
        <v>4174</v>
      </c>
      <c r="W383" s="3" t="s">
        <v>4055</v>
      </c>
      <c r="X383" s="3" t="s">
        <v>4049</v>
      </c>
    </row>
    <row r="384" spans="1:24" ht="100.8" x14ac:dyDescent="0.3">
      <c r="A384" s="3">
        <v>10291276</v>
      </c>
      <c r="B384" s="3">
        <v>4</v>
      </c>
      <c r="C384" s="3" t="s">
        <v>592</v>
      </c>
      <c r="D384" s="3" t="s">
        <v>1741</v>
      </c>
      <c r="E384" s="3" t="s">
        <v>2474</v>
      </c>
      <c r="F384" s="3" t="s">
        <v>1054</v>
      </c>
      <c r="G384" s="3">
        <v>90712</v>
      </c>
      <c r="H384" s="3">
        <v>5624816598</v>
      </c>
      <c r="I384" s="3" t="s">
        <v>2822</v>
      </c>
      <c r="J384" s="3" t="s">
        <v>2474</v>
      </c>
      <c r="K384" s="3" t="s">
        <v>1054</v>
      </c>
      <c r="L384" s="3" t="s">
        <v>586</v>
      </c>
      <c r="M384" s="3">
        <v>90712</v>
      </c>
      <c r="N384" s="3" t="s">
        <v>3216</v>
      </c>
      <c r="O384" s="3" t="s">
        <v>1886</v>
      </c>
      <c r="P384" s="3">
        <v>5624816598</v>
      </c>
      <c r="Q384" s="3">
        <v>5624816598</v>
      </c>
      <c r="R384" s="3" t="s">
        <v>4043</v>
      </c>
      <c r="S384" s="3" t="s">
        <v>491</v>
      </c>
      <c r="T384" s="3">
        <v>33.860867022500898</v>
      </c>
      <c r="U384" s="3">
        <v>-118.14206812782901</v>
      </c>
      <c r="V384" s="3" t="s">
        <v>4162</v>
      </c>
      <c r="W384" s="3" t="s">
        <v>4056</v>
      </c>
      <c r="X384" s="3"/>
    </row>
    <row r="385" spans="1:24" ht="100.8" x14ac:dyDescent="0.3">
      <c r="A385" s="3">
        <v>10291282</v>
      </c>
      <c r="B385" s="3">
        <v>3</v>
      </c>
      <c r="C385" s="3" t="s">
        <v>592</v>
      </c>
      <c r="D385" s="3" t="s">
        <v>1014</v>
      </c>
      <c r="E385" s="3" t="s">
        <v>2304</v>
      </c>
      <c r="F385" s="3" t="s">
        <v>1015</v>
      </c>
      <c r="G385" s="3">
        <v>91001</v>
      </c>
      <c r="H385" s="3" t="s">
        <v>2305</v>
      </c>
      <c r="I385" s="3" t="s">
        <v>3420</v>
      </c>
      <c r="J385" s="3" t="s">
        <v>2304</v>
      </c>
      <c r="K385" s="3" t="s">
        <v>1015</v>
      </c>
      <c r="L385" s="3" t="s">
        <v>586</v>
      </c>
      <c r="M385" s="3">
        <v>91001</v>
      </c>
      <c r="N385" s="3" t="s">
        <v>3031</v>
      </c>
      <c r="O385" s="3" t="s">
        <v>1748</v>
      </c>
      <c r="P385" s="3" t="s">
        <v>1016</v>
      </c>
      <c r="Q385" s="3" t="s">
        <v>1016</v>
      </c>
      <c r="R385" s="3" t="s">
        <v>4043</v>
      </c>
      <c r="S385" s="3" t="s">
        <v>272</v>
      </c>
      <c r="T385" s="3">
        <v>34.183443828399596</v>
      </c>
      <c r="U385" s="3">
        <v>-118.151393827018</v>
      </c>
      <c r="V385" s="3" t="s">
        <v>4162</v>
      </c>
      <c r="W385" s="3" t="s">
        <v>4062</v>
      </c>
      <c r="X385" s="3"/>
    </row>
    <row r="386" spans="1:24" ht="100.8" x14ac:dyDescent="0.3">
      <c r="A386" s="3">
        <v>10291435</v>
      </c>
      <c r="B386" s="3">
        <v>2</v>
      </c>
      <c r="C386" s="3" t="s">
        <v>592</v>
      </c>
      <c r="D386" s="3" t="s">
        <v>1078</v>
      </c>
      <c r="E386" s="3" t="s">
        <v>2301</v>
      </c>
      <c r="F386" s="3" t="s">
        <v>1079</v>
      </c>
      <c r="G386" s="3">
        <v>91321</v>
      </c>
      <c r="H386" s="3" t="s">
        <v>2302</v>
      </c>
      <c r="I386" s="3" t="s">
        <v>3420</v>
      </c>
      <c r="J386" s="3" t="s">
        <v>3029</v>
      </c>
      <c r="K386" s="3" t="s">
        <v>1080</v>
      </c>
      <c r="L386" s="3" t="s">
        <v>586</v>
      </c>
      <c r="M386" s="3">
        <v>91321</v>
      </c>
      <c r="N386" s="3" t="s">
        <v>3030</v>
      </c>
      <c r="O386" s="3" t="s">
        <v>2982</v>
      </c>
      <c r="P386" s="3" t="s">
        <v>2302</v>
      </c>
      <c r="Q386" s="3" t="s">
        <v>2302</v>
      </c>
      <c r="R386" s="3" t="s">
        <v>4043</v>
      </c>
      <c r="S386" s="3" t="s">
        <v>269</v>
      </c>
      <c r="T386" s="3">
        <v>34.378642297785902</v>
      </c>
      <c r="U386" s="3">
        <v>-118.554006162947</v>
      </c>
      <c r="V386" s="3" t="s">
        <v>4162</v>
      </c>
      <c r="W386" s="3" t="s">
        <v>4063</v>
      </c>
      <c r="X386" s="3"/>
    </row>
    <row r="387" spans="1:24" ht="100.8" x14ac:dyDescent="0.3">
      <c r="A387" s="3">
        <v>10292728</v>
      </c>
      <c r="B387" s="3">
        <v>3</v>
      </c>
      <c r="C387" s="3" t="s">
        <v>592</v>
      </c>
      <c r="D387" s="3" t="s">
        <v>1021</v>
      </c>
      <c r="E387" s="3" t="s">
        <v>2294</v>
      </c>
      <c r="F387" s="3" t="s">
        <v>913</v>
      </c>
      <c r="G387" s="3">
        <v>90047</v>
      </c>
      <c r="H387" s="3" t="s">
        <v>2295</v>
      </c>
      <c r="I387" s="3" t="s">
        <v>1747</v>
      </c>
      <c r="J387" s="3" t="s">
        <v>2294</v>
      </c>
      <c r="K387" s="3" t="s">
        <v>913</v>
      </c>
      <c r="L387" s="3" t="s">
        <v>586</v>
      </c>
      <c r="M387" s="3">
        <v>90047</v>
      </c>
      <c r="N387" s="3" t="s">
        <v>3024</v>
      </c>
      <c r="O387" s="3" t="s">
        <v>1905</v>
      </c>
      <c r="P387" s="3" t="s">
        <v>2295</v>
      </c>
      <c r="Q387" s="3" t="s">
        <v>3025</v>
      </c>
      <c r="R387" s="3" t="s">
        <v>4043</v>
      </c>
      <c r="S387" s="3" t="s">
        <v>266</v>
      </c>
      <c r="T387" s="3">
        <v>33.945112038739097</v>
      </c>
      <c r="U387" s="3">
        <v>-118.317555209766</v>
      </c>
      <c r="V387" s="3" t="s">
        <v>4162</v>
      </c>
      <c r="W387" s="3" t="s">
        <v>4064</v>
      </c>
      <c r="X387" s="3" t="s">
        <v>4048</v>
      </c>
    </row>
    <row r="388" spans="1:24" ht="100.8" x14ac:dyDescent="0.3">
      <c r="A388" s="3">
        <v>10293163</v>
      </c>
      <c r="B388" s="3">
        <v>4</v>
      </c>
      <c r="C388" s="3" t="s">
        <v>592</v>
      </c>
      <c r="D388" s="3" t="s">
        <v>1102</v>
      </c>
      <c r="E388" s="3" t="s">
        <v>2510</v>
      </c>
      <c r="F388" s="3" t="s">
        <v>1103</v>
      </c>
      <c r="G388" s="3">
        <v>91301</v>
      </c>
      <c r="H388" s="3" t="s">
        <v>624</v>
      </c>
      <c r="I388" s="3" t="s">
        <v>3420</v>
      </c>
      <c r="J388" s="3" t="s">
        <v>2791</v>
      </c>
      <c r="K388" s="3" t="s">
        <v>623</v>
      </c>
      <c r="L388" s="3" t="s">
        <v>586</v>
      </c>
      <c r="M388" s="3">
        <v>90808</v>
      </c>
      <c r="N388" s="3" t="s">
        <v>2792</v>
      </c>
      <c r="O388" s="3" t="s">
        <v>2792</v>
      </c>
      <c r="P388" s="3" t="s">
        <v>2793</v>
      </c>
      <c r="Q388" s="3" t="s">
        <v>2793</v>
      </c>
      <c r="R388" s="3" t="s">
        <v>4043</v>
      </c>
      <c r="S388" s="3" t="s">
        <v>526</v>
      </c>
      <c r="T388" s="3">
        <v>34.142550696791702</v>
      </c>
      <c r="U388" s="3">
        <v>-118.740928240673</v>
      </c>
      <c r="V388" s="3" t="s">
        <v>4162</v>
      </c>
      <c r="W388" s="3" t="s">
        <v>4057</v>
      </c>
      <c r="X388" s="3"/>
    </row>
    <row r="389" spans="1:24" ht="100.8" x14ac:dyDescent="0.3">
      <c r="A389" s="3">
        <v>10293148</v>
      </c>
      <c r="B389" s="3">
        <v>2</v>
      </c>
      <c r="C389" s="3" t="s">
        <v>592</v>
      </c>
      <c r="D389" s="3" t="s">
        <v>1094</v>
      </c>
      <c r="E389" s="3" t="s">
        <v>2513</v>
      </c>
      <c r="F389" s="3" t="s">
        <v>1095</v>
      </c>
      <c r="G389" s="3">
        <v>90638</v>
      </c>
      <c r="H389" s="3" t="s">
        <v>624</v>
      </c>
      <c r="I389" s="3" t="s">
        <v>3420</v>
      </c>
      <c r="J389" s="3" t="s">
        <v>2791</v>
      </c>
      <c r="K389" s="3" t="s">
        <v>623</v>
      </c>
      <c r="L389" s="3" t="s">
        <v>586</v>
      </c>
      <c r="M389" s="3">
        <v>90808</v>
      </c>
      <c r="N389" s="3" t="s">
        <v>2792</v>
      </c>
      <c r="O389" s="3" t="s">
        <v>2792</v>
      </c>
      <c r="P389" s="3" t="s">
        <v>2793</v>
      </c>
      <c r="Q389" s="3" t="s">
        <v>2793</v>
      </c>
      <c r="R389" s="3" t="s">
        <v>4043</v>
      </c>
      <c r="S389" s="3" t="s">
        <v>529</v>
      </c>
      <c r="T389" s="3">
        <v>33.917496493484698</v>
      </c>
      <c r="U389" s="3">
        <v>-118.01157994302299</v>
      </c>
      <c r="V389" s="3" t="s">
        <v>4162</v>
      </c>
      <c r="W389" s="3" t="s">
        <v>4065</v>
      </c>
      <c r="X389" s="3"/>
    </row>
    <row r="390" spans="1:24" ht="100.8" x14ac:dyDescent="0.3">
      <c r="A390" s="3">
        <v>10174185</v>
      </c>
      <c r="B390" s="3">
        <v>1</v>
      </c>
      <c r="C390" s="3" t="s">
        <v>592</v>
      </c>
      <c r="D390" s="3" t="s">
        <v>1036</v>
      </c>
      <c r="E390" s="3" t="s">
        <v>2483</v>
      </c>
      <c r="F390" s="3" t="s">
        <v>706</v>
      </c>
      <c r="G390" s="3">
        <v>90022</v>
      </c>
      <c r="H390" s="3" t="s">
        <v>2484</v>
      </c>
      <c r="I390" s="3" t="s">
        <v>3420</v>
      </c>
      <c r="J390" s="3" t="s">
        <v>2483</v>
      </c>
      <c r="K390" s="3" t="s">
        <v>706</v>
      </c>
      <c r="L390" s="3" t="s">
        <v>586</v>
      </c>
      <c r="M390" s="3">
        <v>90022</v>
      </c>
      <c r="N390" s="3" t="s">
        <v>3225</v>
      </c>
      <c r="O390" s="3" t="s">
        <v>1929</v>
      </c>
      <c r="P390" s="3" t="s">
        <v>2484</v>
      </c>
      <c r="Q390" s="3" t="s">
        <v>3226</v>
      </c>
      <c r="R390" s="3" t="s">
        <v>4043</v>
      </c>
      <c r="S390" s="3" t="s">
        <v>502</v>
      </c>
      <c r="T390" s="3">
        <v>34.016684831937397</v>
      </c>
      <c r="U390" s="3">
        <v>-118.161790674964</v>
      </c>
      <c r="V390" s="3" t="s">
        <v>4162</v>
      </c>
      <c r="W390" s="3" t="s">
        <v>4054</v>
      </c>
      <c r="X390" s="3" t="s">
        <v>4049</v>
      </c>
    </row>
    <row r="391" spans="1:24" ht="72" x14ac:dyDescent="0.3">
      <c r="A391" s="3">
        <v>10254112</v>
      </c>
      <c r="B391" s="3">
        <v>3</v>
      </c>
      <c r="C391" s="3" t="s">
        <v>592</v>
      </c>
      <c r="D391" s="3" t="s">
        <v>946</v>
      </c>
      <c r="E391" s="3" t="s">
        <v>2188</v>
      </c>
      <c r="F391" s="3" t="s">
        <v>913</v>
      </c>
      <c r="G391" s="3">
        <v>90016</v>
      </c>
      <c r="H391" s="3" t="s">
        <v>2189</v>
      </c>
      <c r="I391" s="3" t="s">
        <v>3419</v>
      </c>
      <c r="J391" s="3" t="s">
        <v>2188</v>
      </c>
      <c r="K391" s="3" t="s">
        <v>913</v>
      </c>
      <c r="L391" s="3" t="s">
        <v>586</v>
      </c>
      <c r="M391" s="3">
        <v>90016</v>
      </c>
      <c r="N391" s="3" t="s">
        <v>947</v>
      </c>
      <c r="O391" s="3" t="s">
        <v>1748</v>
      </c>
      <c r="P391" s="3" t="s">
        <v>2189</v>
      </c>
      <c r="Q391" s="3" t="s">
        <v>2929</v>
      </c>
      <c r="R391" s="3" t="s">
        <v>4043</v>
      </c>
      <c r="S391" s="3" t="s">
        <v>158</v>
      </c>
      <c r="T391" s="3">
        <v>34.021872151148401</v>
      </c>
      <c r="U391" s="3">
        <v>-118.33552781601701</v>
      </c>
      <c r="V391" s="3" t="s">
        <v>4174</v>
      </c>
      <c r="W391" s="3" t="s">
        <v>4064</v>
      </c>
      <c r="X391" s="3"/>
    </row>
    <row r="392" spans="1:24" ht="72" x14ac:dyDescent="0.3">
      <c r="A392" s="3">
        <v>10254235</v>
      </c>
      <c r="B392" s="3">
        <v>4</v>
      </c>
      <c r="C392" s="3" t="s">
        <v>592</v>
      </c>
      <c r="D392" s="3" t="s">
        <v>983</v>
      </c>
      <c r="E392" s="3" t="s">
        <v>2191</v>
      </c>
      <c r="F392" s="3" t="s">
        <v>913</v>
      </c>
      <c r="G392" s="3">
        <v>90004</v>
      </c>
      <c r="H392" s="3" t="s">
        <v>2192</v>
      </c>
      <c r="I392" s="3" t="s">
        <v>3420</v>
      </c>
      <c r="J392" s="3" t="s">
        <v>2191</v>
      </c>
      <c r="K392" s="3" t="s">
        <v>913</v>
      </c>
      <c r="L392" s="3" t="s">
        <v>586</v>
      </c>
      <c r="M392" s="3">
        <v>90004</v>
      </c>
      <c r="N392" s="3" t="s">
        <v>984</v>
      </c>
      <c r="O392" s="3" t="s">
        <v>1748</v>
      </c>
      <c r="P392" s="3" t="s">
        <v>2192</v>
      </c>
      <c r="Q392" s="3" t="s">
        <v>2192</v>
      </c>
      <c r="R392" s="3" t="s">
        <v>4043</v>
      </c>
      <c r="S392" s="3" t="s">
        <v>161</v>
      </c>
      <c r="T392" s="3">
        <v>34.083379635523102</v>
      </c>
      <c r="U392" s="3">
        <v>-118.292282354769</v>
      </c>
      <c r="V392" s="3" t="s">
        <v>4174</v>
      </c>
      <c r="W392" s="3" t="s">
        <v>4053</v>
      </c>
      <c r="X392" s="3" t="s">
        <v>4048</v>
      </c>
    </row>
    <row r="393" spans="1:24" ht="72" x14ac:dyDescent="0.3">
      <c r="A393" s="3">
        <v>10254379</v>
      </c>
      <c r="B393" s="3">
        <v>3</v>
      </c>
      <c r="C393" s="3" t="s">
        <v>592</v>
      </c>
      <c r="D393" s="3" t="s">
        <v>3437</v>
      </c>
      <c r="E393" s="3" t="s">
        <v>2336</v>
      </c>
      <c r="F393" s="3" t="s">
        <v>913</v>
      </c>
      <c r="G393" s="3">
        <v>90006</v>
      </c>
      <c r="H393" s="3" t="s">
        <v>985</v>
      </c>
      <c r="I393" s="3" t="s">
        <v>3420</v>
      </c>
      <c r="J393" s="3" t="s">
        <v>2336</v>
      </c>
      <c r="K393" s="3" t="s">
        <v>913</v>
      </c>
      <c r="L393" s="3" t="s">
        <v>586</v>
      </c>
      <c r="M393" s="3">
        <v>90006</v>
      </c>
      <c r="N393" s="3" t="s">
        <v>3066</v>
      </c>
      <c r="O393" s="3" t="s">
        <v>1862</v>
      </c>
      <c r="P393" s="3" t="s">
        <v>3067</v>
      </c>
      <c r="Q393" s="3" t="s">
        <v>3068</v>
      </c>
      <c r="R393" s="3" t="s">
        <v>4043</v>
      </c>
      <c r="S393" s="3" t="s">
        <v>303</v>
      </c>
      <c r="T393" s="3">
        <v>34.046876581777902</v>
      </c>
      <c r="U393" s="3">
        <v>-118.30960766999399</v>
      </c>
      <c r="V393" s="3" t="s">
        <v>4174</v>
      </c>
      <c r="W393" s="3" t="s">
        <v>4064</v>
      </c>
      <c r="X393" s="3" t="s">
        <v>4048</v>
      </c>
    </row>
    <row r="394" spans="1:24" ht="72" x14ac:dyDescent="0.3">
      <c r="A394" s="3">
        <v>10254499</v>
      </c>
      <c r="B394" s="3">
        <v>4</v>
      </c>
      <c r="C394" s="3" t="s">
        <v>592</v>
      </c>
      <c r="D394" s="3" t="s">
        <v>955</v>
      </c>
      <c r="E394" s="3" t="s">
        <v>2086</v>
      </c>
      <c r="F394" s="3" t="s">
        <v>956</v>
      </c>
      <c r="G394" s="3">
        <v>91401</v>
      </c>
      <c r="H394" s="3" t="s">
        <v>958</v>
      </c>
      <c r="I394" s="3" t="s">
        <v>3420</v>
      </c>
      <c r="J394" s="3" t="s">
        <v>2830</v>
      </c>
      <c r="K394" s="3" t="s">
        <v>957</v>
      </c>
      <c r="L394" s="3" t="s">
        <v>586</v>
      </c>
      <c r="M394" s="3">
        <v>91401</v>
      </c>
      <c r="N394" s="3" t="s">
        <v>2751</v>
      </c>
      <c r="O394" s="3" t="s">
        <v>1748</v>
      </c>
      <c r="P394" s="3" t="s">
        <v>958</v>
      </c>
      <c r="Q394" s="3" t="s">
        <v>2752</v>
      </c>
      <c r="R394" s="3" t="s">
        <v>4043</v>
      </c>
      <c r="S394" s="3" t="s">
        <v>44</v>
      </c>
      <c r="T394" s="3">
        <v>34.171875948887298</v>
      </c>
      <c r="U394" s="3">
        <v>-118.440246956389</v>
      </c>
      <c r="V394" s="3" t="s">
        <v>4174</v>
      </c>
      <c r="W394" s="3" t="s">
        <v>4066</v>
      </c>
      <c r="X394" s="3"/>
    </row>
    <row r="395" spans="1:24" ht="72" x14ac:dyDescent="0.3">
      <c r="A395" s="3">
        <v>10255000</v>
      </c>
      <c r="B395" s="3">
        <v>3</v>
      </c>
      <c r="C395" s="3" t="s">
        <v>592</v>
      </c>
      <c r="D395" s="3" t="s">
        <v>943</v>
      </c>
      <c r="E395" s="3" t="s">
        <v>2521</v>
      </c>
      <c r="F395" s="3" t="s">
        <v>913</v>
      </c>
      <c r="G395" s="3">
        <v>90035</v>
      </c>
      <c r="H395" s="3" t="s">
        <v>944</v>
      </c>
      <c r="I395" s="3" t="s">
        <v>3419</v>
      </c>
      <c r="J395" s="3" t="s">
        <v>2521</v>
      </c>
      <c r="K395" s="3" t="s">
        <v>913</v>
      </c>
      <c r="L395" s="3" t="s">
        <v>586</v>
      </c>
      <c r="M395" s="3">
        <v>90035</v>
      </c>
      <c r="N395" s="3" t="s">
        <v>945</v>
      </c>
      <c r="O395" s="3" t="s">
        <v>2982</v>
      </c>
      <c r="P395" s="3" t="s">
        <v>3253</v>
      </c>
      <c r="Q395" s="3" t="s">
        <v>3254</v>
      </c>
      <c r="R395" s="3" t="s">
        <v>4043</v>
      </c>
      <c r="S395" s="3" t="s">
        <v>538</v>
      </c>
      <c r="T395" s="3">
        <v>34.051868854971403</v>
      </c>
      <c r="U395" s="3">
        <v>-118.383740876026</v>
      </c>
      <c r="V395" s="3" t="s">
        <v>4174</v>
      </c>
      <c r="W395" s="3" t="s">
        <v>4063</v>
      </c>
      <c r="X395" s="3"/>
    </row>
    <row r="396" spans="1:24" ht="72" x14ac:dyDescent="0.3">
      <c r="A396" s="3">
        <v>10256092</v>
      </c>
      <c r="B396" s="3">
        <v>4</v>
      </c>
      <c r="C396" s="3" t="s">
        <v>592</v>
      </c>
      <c r="D396" s="3" t="s">
        <v>930</v>
      </c>
      <c r="E396" s="3" t="s">
        <v>2499</v>
      </c>
      <c r="F396" s="3" t="s">
        <v>931</v>
      </c>
      <c r="G396" s="3">
        <v>91340</v>
      </c>
      <c r="H396" s="3" t="s">
        <v>2500</v>
      </c>
      <c r="I396" s="3" t="s">
        <v>3419</v>
      </c>
      <c r="J396" s="3" t="s">
        <v>3998</v>
      </c>
      <c r="K396" s="3" t="s">
        <v>931</v>
      </c>
      <c r="L396" s="3" t="s">
        <v>586</v>
      </c>
      <c r="M396" s="3">
        <v>91340</v>
      </c>
      <c r="N396" s="3" t="s">
        <v>3240</v>
      </c>
      <c r="O396" s="3" t="s">
        <v>1929</v>
      </c>
      <c r="P396" s="3" t="s">
        <v>2500</v>
      </c>
      <c r="Q396" s="3" t="s">
        <v>3241</v>
      </c>
      <c r="R396" s="3" t="s">
        <v>4043</v>
      </c>
      <c r="S396" s="3" t="s">
        <v>514</v>
      </c>
      <c r="T396" s="3">
        <v>34.289682512052003</v>
      </c>
      <c r="U396" s="3">
        <v>-118.447223280375</v>
      </c>
      <c r="V396" s="3" t="s">
        <v>4174</v>
      </c>
      <c r="W396" s="3" t="s">
        <v>4051</v>
      </c>
      <c r="X396" s="3" t="s">
        <v>4049</v>
      </c>
    </row>
    <row r="397" spans="1:24" ht="72" x14ac:dyDescent="0.3">
      <c r="A397" s="3">
        <v>10256428</v>
      </c>
      <c r="B397" s="3">
        <v>3</v>
      </c>
      <c r="C397" s="3" t="s">
        <v>592</v>
      </c>
      <c r="D397" s="3" t="s">
        <v>1001</v>
      </c>
      <c r="E397" s="3" t="s">
        <v>2492</v>
      </c>
      <c r="F397" s="3" t="s">
        <v>1002</v>
      </c>
      <c r="G397" s="3">
        <v>91311</v>
      </c>
      <c r="H397" s="3" t="s">
        <v>2493</v>
      </c>
      <c r="I397" s="3" t="s">
        <v>1747</v>
      </c>
      <c r="J397" s="3" t="s">
        <v>2492</v>
      </c>
      <c r="K397" s="3" t="s">
        <v>1002</v>
      </c>
      <c r="L397" s="3" t="s">
        <v>586</v>
      </c>
      <c r="M397" s="3">
        <v>91311</v>
      </c>
      <c r="N397" s="3" t="s">
        <v>3229</v>
      </c>
      <c r="O397" s="3" t="s">
        <v>1748</v>
      </c>
      <c r="P397" s="3" t="s">
        <v>2493</v>
      </c>
      <c r="Q397" s="3" t="s">
        <v>3230</v>
      </c>
      <c r="R397" s="3" t="s">
        <v>4043</v>
      </c>
      <c r="S397" s="3" t="s">
        <v>509</v>
      </c>
      <c r="T397" s="3">
        <v>34.235699585251098</v>
      </c>
      <c r="U397" s="3">
        <v>-118.60464183385</v>
      </c>
      <c r="V397" s="3" t="s">
        <v>4174</v>
      </c>
      <c r="W397" s="3" t="s">
        <v>4066</v>
      </c>
      <c r="X397" s="3"/>
    </row>
    <row r="398" spans="1:24" ht="72" x14ac:dyDescent="0.3">
      <c r="A398" s="3">
        <v>10256536</v>
      </c>
      <c r="B398" s="3">
        <v>2</v>
      </c>
      <c r="C398" s="3" t="s">
        <v>592</v>
      </c>
      <c r="D398" s="3" t="s">
        <v>917</v>
      </c>
      <c r="E398" s="3" t="s">
        <v>2516</v>
      </c>
      <c r="F398" s="3" t="s">
        <v>918</v>
      </c>
      <c r="G398" s="3" t="s">
        <v>919</v>
      </c>
      <c r="H398" s="3" t="s">
        <v>624</v>
      </c>
      <c r="I398" s="3" t="s">
        <v>3420</v>
      </c>
      <c r="J398" s="3" t="s">
        <v>2791</v>
      </c>
      <c r="K398" s="3" t="s">
        <v>623</v>
      </c>
      <c r="L398" s="3" t="s">
        <v>586</v>
      </c>
      <c r="M398" s="3">
        <v>90808</v>
      </c>
      <c r="N398" s="3" t="s">
        <v>3252</v>
      </c>
      <c r="O398" s="3" t="s">
        <v>3252</v>
      </c>
      <c r="P398" s="3" t="s">
        <v>624</v>
      </c>
      <c r="Q398" s="3" t="s">
        <v>2840</v>
      </c>
      <c r="R398" s="3" t="s">
        <v>4043</v>
      </c>
      <c r="S398" s="3" t="s">
        <v>533</v>
      </c>
      <c r="T398" s="3">
        <v>34.220376474236801</v>
      </c>
      <c r="U398" s="3">
        <v>-118.536345157665</v>
      </c>
      <c r="V398" s="3" t="s">
        <v>4174</v>
      </c>
      <c r="W398" s="3" t="s">
        <v>4051</v>
      </c>
      <c r="X398" s="3" t="s">
        <v>4049</v>
      </c>
    </row>
    <row r="399" spans="1:24" ht="72" x14ac:dyDescent="0.3">
      <c r="A399" s="3">
        <v>10258276</v>
      </c>
      <c r="B399" s="3">
        <v>2</v>
      </c>
      <c r="C399" s="3" t="s">
        <v>592</v>
      </c>
      <c r="D399" s="3" t="s">
        <v>962</v>
      </c>
      <c r="E399" s="3" t="s">
        <v>2106</v>
      </c>
      <c r="F399" s="3" t="s">
        <v>913</v>
      </c>
      <c r="G399" s="3">
        <v>90042</v>
      </c>
      <c r="H399" s="3" t="s">
        <v>2107</v>
      </c>
      <c r="I399" s="3" t="s">
        <v>1747</v>
      </c>
      <c r="J399" s="3" t="s">
        <v>2106</v>
      </c>
      <c r="K399" s="3" t="s">
        <v>913</v>
      </c>
      <c r="L399" s="3" t="s">
        <v>586</v>
      </c>
      <c r="M399" s="3">
        <v>90042</v>
      </c>
      <c r="N399" s="3" t="s">
        <v>2854</v>
      </c>
      <c r="O399" s="3" t="s">
        <v>1748</v>
      </c>
      <c r="P399" s="3" t="s">
        <v>2107</v>
      </c>
      <c r="Q399" s="3" t="s">
        <v>2855</v>
      </c>
      <c r="R399" s="3" t="s">
        <v>4043</v>
      </c>
      <c r="S399" s="3" t="s">
        <v>62</v>
      </c>
      <c r="T399" s="3">
        <v>34.1174167604104</v>
      </c>
      <c r="U399" s="3">
        <v>-118.180064899431</v>
      </c>
      <c r="V399" s="3" t="s">
        <v>4174</v>
      </c>
      <c r="W399" s="3" t="s">
        <v>4055</v>
      </c>
      <c r="X399" s="3" t="s">
        <v>4048</v>
      </c>
    </row>
    <row r="400" spans="1:24" ht="72" x14ac:dyDescent="0.3">
      <c r="A400" s="3">
        <v>10131661</v>
      </c>
      <c r="B400" s="3">
        <v>2</v>
      </c>
      <c r="C400" s="3" t="s">
        <v>592</v>
      </c>
      <c r="D400" s="3" t="s">
        <v>800</v>
      </c>
      <c r="E400" s="3" t="s">
        <v>2413</v>
      </c>
      <c r="F400" s="3" t="s">
        <v>801</v>
      </c>
      <c r="G400" s="3">
        <v>90245</v>
      </c>
      <c r="H400" s="3" t="s">
        <v>802</v>
      </c>
      <c r="I400" s="3" t="s">
        <v>3420</v>
      </c>
      <c r="J400" s="3" t="s">
        <v>3938</v>
      </c>
      <c r="K400" s="3" t="s">
        <v>801</v>
      </c>
      <c r="L400" s="3" t="s">
        <v>586</v>
      </c>
      <c r="M400" s="3">
        <v>90245</v>
      </c>
      <c r="N400" s="3" t="s">
        <v>3154</v>
      </c>
      <c r="O400" s="3" t="s">
        <v>3155</v>
      </c>
      <c r="P400" s="3" t="s">
        <v>3642</v>
      </c>
      <c r="Q400" s="3" t="s">
        <v>3643</v>
      </c>
      <c r="R400" s="3" t="s">
        <v>4043</v>
      </c>
      <c r="S400" s="3" t="s">
        <v>422</v>
      </c>
      <c r="T400" s="3">
        <v>33.912313936639002</v>
      </c>
      <c r="U400" s="3">
        <v>-118.387439441854</v>
      </c>
      <c r="V400" s="3" t="s">
        <v>4208</v>
      </c>
      <c r="W400" s="3" t="s">
        <v>4046</v>
      </c>
      <c r="X400" s="3" t="s">
        <v>4048</v>
      </c>
    </row>
    <row r="401" spans="1:24" ht="57.6" x14ac:dyDescent="0.3">
      <c r="A401" s="3">
        <v>10132234</v>
      </c>
      <c r="B401" s="3">
        <v>3</v>
      </c>
      <c r="C401" s="3" t="s">
        <v>592</v>
      </c>
      <c r="D401" s="3" t="s">
        <v>1630</v>
      </c>
      <c r="E401" s="3" t="s">
        <v>2213</v>
      </c>
      <c r="F401" s="3" t="s">
        <v>1090</v>
      </c>
      <c r="G401" s="3">
        <v>90504</v>
      </c>
      <c r="H401" s="3" t="s">
        <v>1631</v>
      </c>
      <c r="I401" s="3" t="s">
        <v>3419</v>
      </c>
      <c r="J401" s="3" t="s">
        <v>2213</v>
      </c>
      <c r="K401" s="3" t="s">
        <v>1090</v>
      </c>
      <c r="L401" s="3" t="s">
        <v>586</v>
      </c>
      <c r="M401" s="3">
        <v>90504</v>
      </c>
      <c r="N401" s="3" t="s">
        <v>2960</v>
      </c>
      <c r="O401" s="3" t="s">
        <v>1886</v>
      </c>
      <c r="P401" s="3" t="s">
        <v>1631</v>
      </c>
      <c r="Q401" s="3" t="s">
        <v>2961</v>
      </c>
      <c r="R401" s="3" t="s">
        <v>4043</v>
      </c>
      <c r="S401" s="3" t="s">
        <v>186</v>
      </c>
      <c r="T401" s="3">
        <v>33.876814692017199</v>
      </c>
      <c r="U401" s="3">
        <v>-118.34407546755401</v>
      </c>
      <c r="V401" s="3" t="s">
        <v>4205</v>
      </c>
      <c r="W401" s="3" t="s">
        <v>4050</v>
      </c>
      <c r="X401" s="3"/>
    </row>
    <row r="402" spans="1:24" ht="100.8" x14ac:dyDescent="0.3">
      <c r="A402" s="3">
        <v>10283533</v>
      </c>
      <c r="B402" s="3">
        <v>4</v>
      </c>
      <c r="C402" s="3" t="s">
        <v>592</v>
      </c>
      <c r="D402" s="3" t="s">
        <v>1060</v>
      </c>
      <c r="E402" s="3" t="s">
        <v>2451</v>
      </c>
      <c r="F402" s="3" t="s">
        <v>1061</v>
      </c>
      <c r="G402" s="3">
        <v>91750</v>
      </c>
      <c r="H402" s="3" t="s">
        <v>2452</v>
      </c>
      <c r="I402" s="3" t="s">
        <v>3420</v>
      </c>
      <c r="J402" s="3" t="s">
        <v>3192</v>
      </c>
      <c r="K402" s="3" t="s">
        <v>1061</v>
      </c>
      <c r="L402" s="3" t="s">
        <v>586</v>
      </c>
      <c r="M402" s="3">
        <v>91750</v>
      </c>
      <c r="N402" s="3" t="s">
        <v>3193</v>
      </c>
      <c r="O402" s="3" t="s">
        <v>1886</v>
      </c>
      <c r="P402" s="3" t="s">
        <v>2452</v>
      </c>
      <c r="Q402" s="3" t="s">
        <v>3194</v>
      </c>
      <c r="R402" s="3" t="s">
        <v>4043</v>
      </c>
      <c r="S402" s="3" t="s">
        <v>466</v>
      </c>
      <c r="T402" s="3">
        <v>34.0943763476089</v>
      </c>
      <c r="U402" s="3">
        <v>-117.76411134611701</v>
      </c>
      <c r="V402" s="3" t="s">
        <v>4162</v>
      </c>
      <c r="W402" s="3" t="s">
        <v>4066</v>
      </c>
      <c r="X402" s="3" t="s">
        <v>4049</v>
      </c>
    </row>
    <row r="403" spans="1:24" ht="100.8" x14ac:dyDescent="0.3">
      <c r="A403" s="3">
        <v>10285540</v>
      </c>
      <c r="B403" s="3">
        <v>3</v>
      </c>
      <c r="C403" s="3" t="s">
        <v>592</v>
      </c>
      <c r="D403" s="3" t="s">
        <v>1088</v>
      </c>
      <c r="E403" s="3" t="s">
        <v>2517</v>
      </c>
      <c r="F403" s="3" t="s">
        <v>1034</v>
      </c>
      <c r="G403" s="3">
        <v>91702</v>
      </c>
      <c r="H403" s="3" t="s">
        <v>624</v>
      </c>
      <c r="I403" s="3" t="s">
        <v>3420</v>
      </c>
      <c r="J403" s="3" t="s">
        <v>2791</v>
      </c>
      <c r="K403" s="3" t="s">
        <v>623</v>
      </c>
      <c r="L403" s="3" t="s">
        <v>586</v>
      </c>
      <c r="M403" s="3">
        <v>90808</v>
      </c>
      <c r="N403" s="3" t="s">
        <v>3252</v>
      </c>
      <c r="O403" s="3" t="s">
        <v>3252</v>
      </c>
      <c r="P403" s="3" t="s">
        <v>624</v>
      </c>
      <c r="Q403" s="3" t="s">
        <v>2840</v>
      </c>
      <c r="R403" s="3" t="s">
        <v>4043</v>
      </c>
      <c r="S403" s="3" t="s">
        <v>534</v>
      </c>
      <c r="T403" s="3">
        <v>34.1071741492893</v>
      </c>
      <c r="U403" s="3">
        <v>-117.89859293594</v>
      </c>
      <c r="V403" s="3" t="s">
        <v>4162</v>
      </c>
      <c r="W403" s="3" t="s">
        <v>4055</v>
      </c>
      <c r="X403" s="3"/>
    </row>
    <row r="404" spans="1:24" ht="100.8" x14ac:dyDescent="0.3">
      <c r="A404" s="3">
        <v>10401478</v>
      </c>
      <c r="B404" s="3">
        <v>3</v>
      </c>
      <c r="C404" s="3" t="s">
        <v>592</v>
      </c>
      <c r="D404" s="3" t="s">
        <v>1099</v>
      </c>
      <c r="E404" s="3" t="s">
        <v>2266</v>
      </c>
      <c r="F404" s="3" t="s">
        <v>1100</v>
      </c>
      <c r="G404" s="3">
        <v>91789</v>
      </c>
      <c r="H404" s="3" t="s">
        <v>2267</v>
      </c>
      <c r="I404" s="3" t="s">
        <v>3420</v>
      </c>
      <c r="J404" s="3" t="s">
        <v>3004</v>
      </c>
      <c r="K404" s="3" t="s">
        <v>647</v>
      </c>
      <c r="L404" s="3" t="s">
        <v>586</v>
      </c>
      <c r="M404" s="3">
        <v>92867</v>
      </c>
      <c r="N404" s="3" t="s">
        <v>3005</v>
      </c>
      <c r="O404" s="3" t="s">
        <v>2904</v>
      </c>
      <c r="P404" s="3" t="s">
        <v>3006</v>
      </c>
      <c r="Q404" s="3" t="s">
        <v>3006</v>
      </c>
      <c r="R404" s="3" t="s">
        <v>4043</v>
      </c>
      <c r="S404" s="3" t="s">
        <v>244</v>
      </c>
      <c r="T404" s="3">
        <v>34.015765252654397</v>
      </c>
      <c r="U404" s="3">
        <v>-117.85015500034</v>
      </c>
      <c r="V404" s="3" t="s">
        <v>4162</v>
      </c>
      <c r="W404" s="3" t="s">
        <v>4060</v>
      </c>
      <c r="X404" s="3"/>
    </row>
    <row r="405" spans="1:24" ht="100.8" x14ac:dyDescent="0.3">
      <c r="A405" s="3">
        <v>10285708</v>
      </c>
      <c r="B405" s="3">
        <v>3</v>
      </c>
      <c r="C405" s="3" t="s">
        <v>592</v>
      </c>
      <c r="D405" s="3" t="s">
        <v>1081</v>
      </c>
      <c r="E405" s="3" t="s">
        <v>2519</v>
      </c>
      <c r="F405" s="3" t="s">
        <v>1041</v>
      </c>
      <c r="G405" s="3">
        <v>91791</v>
      </c>
      <c r="H405" s="3" t="s">
        <v>624</v>
      </c>
      <c r="I405" s="3" t="s">
        <v>3420</v>
      </c>
      <c r="J405" s="3" t="s">
        <v>2791</v>
      </c>
      <c r="K405" s="3" t="s">
        <v>623</v>
      </c>
      <c r="L405" s="3" t="s">
        <v>586</v>
      </c>
      <c r="M405" s="3">
        <v>90808</v>
      </c>
      <c r="N405" s="3" t="s">
        <v>3252</v>
      </c>
      <c r="O405" s="3" t="s">
        <v>3252</v>
      </c>
      <c r="P405" s="3" t="s">
        <v>624</v>
      </c>
      <c r="Q405" s="3" t="s">
        <v>2840</v>
      </c>
      <c r="R405" s="3" t="s">
        <v>4043</v>
      </c>
      <c r="S405" s="3" t="s">
        <v>536</v>
      </c>
      <c r="T405" s="3">
        <v>34.0751698703179</v>
      </c>
      <c r="U405" s="3">
        <v>-117.908278597883</v>
      </c>
      <c r="V405" s="3" t="s">
        <v>4162</v>
      </c>
      <c r="W405" s="3" t="s">
        <v>4065</v>
      </c>
      <c r="X405" s="3"/>
    </row>
    <row r="406" spans="1:24" ht="100.8" x14ac:dyDescent="0.3">
      <c r="A406" s="3">
        <v>10286110</v>
      </c>
      <c r="B406" s="3">
        <v>3</v>
      </c>
      <c r="C406" s="3" t="s">
        <v>592</v>
      </c>
      <c r="D406" s="3" t="s">
        <v>3548</v>
      </c>
      <c r="E406" s="3" t="s">
        <v>2465</v>
      </c>
      <c r="F406" s="3" t="s">
        <v>1041</v>
      </c>
      <c r="G406" s="3">
        <v>91791</v>
      </c>
      <c r="H406" s="3" t="s">
        <v>2466</v>
      </c>
      <c r="I406" s="3" t="s">
        <v>3420</v>
      </c>
      <c r="J406" s="3" t="s">
        <v>3986</v>
      </c>
      <c r="K406" s="3" t="s">
        <v>1042</v>
      </c>
      <c r="L406" s="3" t="s">
        <v>586</v>
      </c>
      <c r="M406" s="3">
        <v>91791</v>
      </c>
      <c r="N406" s="3" t="s">
        <v>1044</v>
      </c>
      <c r="O406" s="3" t="s">
        <v>1858</v>
      </c>
      <c r="P406" s="3" t="s">
        <v>1043</v>
      </c>
      <c r="Q406" s="3" t="s">
        <v>3207</v>
      </c>
      <c r="R406" s="3" t="s">
        <v>4043</v>
      </c>
      <c r="S406" s="3" t="s">
        <v>485</v>
      </c>
      <c r="T406" s="3">
        <v>34.070214401178703</v>
      </c>
      <c r="U406" s="3">
        <v>-117.889865475048</v>
      </c>
      <c r="V406" s="3" t="s">
        <v>4162</v>
      </c>
      <c r="W406" s="3" t="s">
        <v>4055</v>
      </c>
      <c r="X406" s="3"/>
    </row>
    <row r="407" spans="1:24" ht="100.8" x14ac:dyDescent="0.3">
      <c r="A407" s="3">
        <v>10286263</v>
      </c>
      <c r="B407" s="3">
        <v>3</v>
      </c>
      <c r="C407" s="3" t="s">
        <v>592</v>
      </c>
      <c r="D407" s="3" t="s">
        <v>1073</v>
      </c>
      <c r="E407" s="3" t="s">
        <v>2092</v>
      </c>
      <c r="F407" s="3" t="s">
        <v>1035</v>
      </c>
      <c r="G407" s="3" t="s">
        <v>1074</v>
      </c>
      <c r="H407" s="3" t="s">
        <v>1075</v>
      </c>
      <c r="I407" s="3" t="s">
        <v>2822</v>
      </c>
      <c r="J407" s="3" t="s">
        <v>2092</v>
      </c>
      <c r="K407" s="3" t="s">
        <v>1035</v>
      </c>
      <c r="L407" s="3" t="s">
        <v>586</v>
      </c>
      <c r="M407" s="3" t="s">
        <v>1074</v>
      </c>
      <c r="N407" s="3" t="s">
        <v>2835</v>
      </c>
      <c r="O407" s="3" t="s">
        <v>2836</v>
      </c>
      <c r="P407" s="3" t="s">
        <v>1075</v>
      </c>
      <c r="Q407" s="3" t="s">
        <v>2837</v>
      </c>
      <c r="R407" s="3" t="s">
        <v>4043</v>
      </c>
      <c r="S407" s="3" t="s">
        <v>50</v>
      </c>
      <c r="T407" s="3">
        <v>33.952974160506798</v>
      </c>
      <c r="U407" s="3">
        <v>-118.196309076284</v>
      </c>
      <c r="V407" s="3" t="s">
        <v>4162</v>
      </c>
      <c r="W407" s="3" t="s">
        <v>4054</v>
      </c>
      <c r="X407" s="3" t="s">
        <v>4049</v>
      </c>
    </row>
    <row r="408" spans="1:24" ht="100.8" x14ac:dyDescent="0.3">
      <c r="A408" s="3">
        <v>10286944</v>
      </c>
      <c r="B408" s="3">
        <v>4</v>
      </c>
      <c r="C408" s="3" t="s">
        <v>592</v>
      </c>
      <c r="D408" s="3" t="s">
        <v>1076</v>
      </c>
      <c r="E408" s="3" t="s">
        <v>2475</v>
      </c>
      <c r="F408" s="3" t="s">
        <v>935</v>
      </c>
      <c r="G408" s="3">
        <v>90249</v>
      </c>
      <c r="H408" s="3" t="s">
        <v>2476</v>
      </c>
      <c r="I408" s="3" t="s">
        <v>3420</v>
      </c>
      <c r="J408" s="3" t="s">
        <v>3988</v>
      </c>
      <c r="K408" s="3" t="s">
        <v>935</v>
      </c>
      <c r="L408" s="3" t="s">
        <v>586</v>
      </c>
      <c r="M408" s="3">
        <v>90249</v>
      </c>
      <c r="N408" s="3" t="s">
        <v>3217</v>
      </c>
      <c r="O408" s="3" t="s">
        <v>1748</v>
      </c>
      <c r="P408" s="3" t="s">
        <v>2476</v>
      </c>
      <c r="Q408" s="3" t="s">
        <v>3218</v>
      </c>
      <c r="R408" s="3" t="s">
        <v>4043</v>
      </c>
      <c r="S408" s="3" t="s">
        <v>492</v>
      </c>
      <c r="T408" s="3">
        <v>33.901681148002503</v>
      </c>
      <c r="U408" s="3">
        <v>-118.30087557743499</v>
      </c>
      <c r="V408" s="3" t="s">
        <v>4162</v>
      </c>
      <c r="W408" s="3" t="s">
        <v>4061</v>
      </c>
      <c r="X408" s="3" t="s">
        <v>4048</v>
      </c>
    </row>
    <row r="409" spans="1:24" ht="100.8" x14ac:dyDescent="0.3">
      <c r="A409" s="3">
        <v>10288969</v>
      </c>
      <c r="B409" s="3">
        <v>4</v>
      </c>
      <c r="C409" s="3" t="s">
        <v>592</v>
      </c>
      <c r="D409" s="3" t="s">
        <v>1091</v>
      </c>
      <c r="E409" s="3" t="s">
        <v>2396</v>
      </c>
      <c r="F409" s="3" t="s">
        <v>1023</v>
      </c>
      <c r="G409" s="3">
        <v>90305</v>
      </c>
      <c r="H409" s="3" t="s">
        <v>2397</v>
      </c>
      <c r="I409" s="3" t="s">
        <v>3419</v>
      </c>
      <c r="J409" s="3" t="s">
        <v>3136</v>
      </c>
      <c r="K409" s="3" t="s">
        <v>1023</v>
      </c>
      <c r="L409" s="3" t="s">
        <v>586</v>
      </c>
      <c r="M409" s="3">
        <v>90305</v>
      </c>
      <c r="N409" s="3" t="s">
        <v>1092</v>
      </c>
      <c r="O409" s="3" t="s">
        <v>1748</v>
      </c>
      <c r="P409" s="3" t="s">
        <v>2397</v>
      </c>
      <c r="Q409" s="3" t="s">
        <v>3137</v>
      </c>
      <c r="R409" s="3" t="s">
        <v>4043</v>
      </c>
      <c r="S409" s="3" t="s">
        <v>386</v>
      </c>
      <c r="T409" s="3">
        <v>33.959741685674999</v>
      </c>
      <c r="U409" s="3">
        <v>-118.326891331946</v>
      </c>
      <c r="V409" s="3" t="s">
        <v>4162</v>
      </c>
      <c r="W409" s="3" t="s">
        <v>4050</v>
      </c>
      <c r="X409" s="3"/>
    </row>
    <row r="410" spans="1:24" ht="86.4" x14ac:dyDescent="0.3">
      <c r="A410" s="3">
        <v>10651147</v>
      </c>
      <c r="B410" s="3">
        <v>3</v>
      </c>
      <c r="C410" s="3" t="s">
        <v>592</v>
      </c>
      <c r="D410" s="3" t="s">
        <v>1682</v>
      </c>
      <c r="E410" s="3" t="s">
        <v>1757</v>
      </c>
      <c r="F410" s="3" t="s">
        <v>1115</v>
      </c>
      <c r="G410" s="3">
        <v>95482</v>
      </c>
      <c r="H410" s="3" t="s">
        <v>1758</v>
      </c>
      <c r="I410" s="3" t="s">
        <v>2822</v>
      </c>
      <c r="J410" s="3" t="s">
        <v>3676</v>
      </c>
      <c r="K410" s="3" t="s">
        <v>1115</v>
      </c>
      <c r="L410" s="3" t="s">
        <v>586</v>
      </c>
      <c r="M410" s="3">
        <v>95482</v>
      </c>
      <c r="N410" s="3" t="s">
        <v>1860</v>
      </c>
      <c r="O410" s="3" t="s">
        <v>1861</v>
      </c>
      <c r="P410" s="3" t="s">
        <v>1758</v>
      </c>
      <c r="Q410" s="3" t="s">
        <v>1758</v>
      </c>
      <c r="R410" s="3" t="s">
        <v>4043</v>
      </c>
      <c r="S410" s="3" t="s">
        <v>200</v>
      </c>
      <c r="T410" s="3">
        <v>39.138298083348403</v>
      </c>
      <c r="U410" s="3">
        <v>-123.20601495718</v>
      </c>
      <c r="V410" s="3" t="s">
        <v>4176</v>
      </c>
      <c r="W410" s="3" t="s">
        <v>4066</v>
      </c>
      <c r="X410" s="3" t="s">
        <v>4048</v>
      </c>
    </row>
    <row r="411" spans="1:24" ht="86.4" x14ac:dyDescent="0.3">
      <c r="A411" s="3">
        <v>10656604</v>
      </c>
      <c r="B411" s="3">
        <v>3</v>
      </c>
      <c r="C411" s="3" t="s">
        <v>592</v>
      </c>
      <c r="D411" s="3" t="s">
        <v>1129</v>
      </c>
      <c r="E411" s="3" t="s">
        <v>2412</v>
      </c>
      <c r="F411" s="3" t="s">
        <v>1115</v>
      </c>
      <c r="G411" s="3">
        <v>95482</v>
      </c>
      <c r="H411" s="3" t="s">
        <v>1131</v>
      </c>
      <c r="I411" s="3" t="s">
        <v>3419</v>
      </c>
      <c r="J411" s="3" t="s">
        <v>2412</v>
      </c>
      <c r="K411" s="3" t="s">
        <v>1115</v>
      </c>
      <c r="L411" s="3" t="s">
        <v>586</v>
      </c>
      <c r="M411" s="3">
        <v>95482</v>
      </c>
      <c r="N411" s="3" t="s">
        <v>1130</v>
      </c>
      <c r="O411" s="3" t="s">
        <v>1861</v>
      </c>
      <c r="P411" s="3" t="s">
        <v>1131</v>
      </c>
      <c r="Q411" s="3" t="s">
        <v>3153</v>
      </c>
      <c r="R411" s="3" t="s">
        <v>4043</v>
      </c>
      <c r="S411" s="3" t="s">
        <v>418</v>
      </c>
      <c r="T411" s="3">
        <v>39.169041306574201</v>
      </c>
      <c r="U411" s="3">
        <v>-123.21168098163901</v>
      </c>
      <c r="V411" s="3" t="s">
        <v>4176</v>
      </c>
      <c r="W411" s="3" t="s">
        <v>4062</v>
      </c>
      <c r="X411" s="3" t="s">
        <v>4048</v>
      </c>
    </row>
    <row r="412" spans="1:24" ht="86.4" x14ac:dyDescent="0.3">
      <c r="A412" s="3">
        <v>10656607</v>
      </c>
      <c r="B412" s="3">
        <v>3</v>
      </c>
      <c r="C412" s="3" t="s">
        <v>592</v>
      </c>
      <c r="D412" s="3" t="s">
        <v>1132</v>
      </c>
      <c r="E412" s="3" t="s">
        <v>2212</v>
      </c>
      <c r="F412" s="3" t="s">
        <v>1133</v>
      </c>
      <c r="G412" s="3">
        <v>95456</v>
      </c>
      <c r="H412" s="3">
        <v>7079375133</v>
      </c>
      <c r="I412" s="3" t="s">
        <v>3419</v>
      </c>
      <c r="J412" s="3" t="s">
        <v>3809</v>
      </c>
      <c r="K412" s="3" t="s">
        <v>1127</v>
      </c>
      <c r="L412" s="3" t="s">
        <v>586</v>
      </c>
      <c r="M412" s="3">
        <v>95460</v>
      </c>
      <c r="N412" s="3" t="s">
        <v>2958</v>
      </c>
      <c r="O412" s="3" t="s">
        <v>1858</v>
      </c>
      <c r="P412" s="3" t="s">
        <v>2959</v>
      </c>
      <c r="Q412" s="3">
        <v>4082347896</v>
      </c>
      <c r="R412" s="3" t="s">
        <v>4043</v>
      </c>
      <c r="S412" s="3" t="s">
        <v>185</v>
      </c>
      <c r="T412" s="3">
        <v>39.270742476856299</v>
      </c>
      <c r="U412" s="3">
        <v>-123.78870376970301</v>
      </c>
      <c r="V412" s="3" t="s">
        <v>4176</v>
      </c>
      <c r="W412" s="3" t="s">
        <v>4052</v>
      </c>
      <c r="X412" s="3" t="s">
        <v>4049</v>
      </c>
    </row>
    <row r="413" spans="1:24" ht="86.4" x14ac:dyDescent="0.3">
      <c r="A413" s="3">
        <v>10101286</v>
      </c>
      <c r="B413" s="3">
        <v>1</v>
      </c>
      <c r="C413" s="3" t="s">
        <v>592</v>
      </c>
      <c r="D413" s="3" t="s">
        <v>1591</v>
      </c>
      <c r="E413" s="3" t="s">
        <v>2459</v>
      </c>
      <c r="F413" s="3" t="s">
        <v>1592</v>
      </c>
      <c r="G413" s="3">
        <v>95446</v>
      </c>
      <c r="H413" s="3" t="s">
        <v>2460</v>
      </c>
      <c r="I413" s="3" t="s">
        <v>1747</v>
      </c>
      <c r="J413" s="3" t="s">
        <v>3977</v>
      </c>
      <c r="K413" s="3" t="s">
        <v>1586</v>
      </c>
      <c r="L413" s="3" t="s">
        <v>586</v>
      </c>
      <c r="M413" s="3">
        <v>95403</v>
      </c>
      <c r="N413" s="3" t="s">
        <v>3203</v>
      </c>
      <c r="O413" s="3" t="s">
        <v>3484</v>
      </c>
      <c r="P413" s="3" t="s">
        <v>3485</v>
      </c>
      <c r="Q413" s="3" t="s">
        <v>3204</v>
      </c>
      <c r="R413" s="3" t="s">
        <v>4043</v>
      </c>
      <c r="S413" s="3" t="s">
        <v>480</v>
      </c>
      <c r="T413" s="3">
        <v>38.493015704527302</v>
      </c>
      <c r="U413" s="3">
        <v>-123.01352731522699</v>
      </c>
      <c r="V413" s="3" t="s">
        <v>4209</v>
      </c>
      <c r="W413" s="3" t="s">
        <v>4067</v>
      </c>
      <c r="X413" s="3" t="s">
        <v>4049</v>
      </c>
    </row>
    <row r="414" spans="1:24" ht="72" x14ac:dyDescent="0.3">
      <c r="A414" s="3">
        <v>10113871</v>
      </c>
      <c r="B414" s="3">
        <v>1</v>
      </c>
      <c r="C414" s="3" t="s">
        <v>592</v>
      </c>
      <c r="D414" s="3" t="s">
        <v>1552</v>
      </c>
      <c r="E414" s="3" t="s">
        <v>2443</v>
      </c>
      <c r="F414" s="3" t="s">
        <v>1553</v>
      </c>
      <c r="G414" s="3">
        <v>95405</v>
      </c>
      <c r="H414" s="3">
        <v>7075255373</v>
      </c>
      <c r="I414" s="3" t="s">
        <v>1747</v>
      </c>
      <c r="J414" s="3" t="s">
        <v>3965</v>
      </c>
      <c r="K414" s="3" t="s">
        <v>1553</v>
      </c>
      <c r="L414" s="3" t="s">
        <v>586</v>
      </c>
      <c r="M414" s="3">
        <v>95405</v>
      </c>
      <c r="N414" s="3" t="s">
        <v>3177</v>
      </c>
      <c r="O414" s="3" t="s">
        <v>1893</v>
      </c>
      <c r="P414" s="3" t="s">
        <v>3178</v>
      </c>
      <c r="Q414" s="3" t="s">
        <v>3179</v>
      </c>
      <c r="R414" s="3" t="s">
        <v>4043</v>
      </c>
      <c r="S414" s="3" t="s">
        <v>457</v>
      </c>
      <c r="T414" s="3">
        <v>38.444356525097596</v>
      </c>
      <c r="U414" s="3">
        <v>-122.701078428605</v>
      </c>
      <c r="V414" s="3" t="s">
        <v>4210</v>
      </c>
      <c r="W414" s="3" t="s">
        <v>4067</v>
      </c>
      <c r="X414" s="3"/>
    </row>
    <row r="415" spans="1:24" ht="86.4" x14ac:dyDescent="0.3">
      <c r="A415" s="3">
        <v>10100935</v>
      </c>
      <c r="B415" s="3">
        <v>4</v>
      </c>
      <c r="C415" s="3" t="s">
        <v>592</v>
      </c>
      <c r="D415" s="3" t="s">
        <v>1587</v>
      </c>
      <c r="E415" s="3" t="s">
        <v>2181</v>
      </c>
      <c r="F415" s="3" t="s">
        <v>1128</v>
      </c>
      <c r="G415" s="3">
        <v>95425</v>
      </c>
      <c r="H415" s="3" t="s">
        <v>2182</v>
      </c>
      <c r="I415" s="3" t="s">
        <v>3419</v>
      </c>
      <c r="J415" s="3" t="s">
        <v>2181</v>
      </c>
      <c r="K415" s="3" t="s">
        <v>1128</v>
      </c>
      <c r="L415" s="3" t="s">
        <v>586</v>
      </c>
      <c r="M415" s="3">
        <v>95425</v>
      </c>
      <c r="N415" s="3" t="s">
        <v>1589</v>
      </c>
      <c r="O415" s="3" t="s">
        <v>2921</v>
      </c>
      <c r="P415" s="3" t="s">
        <v>1588</v>
      </c>
      <c r="Q415" s="3" t="s">
        <v>1590</v>
      </c>
      <c r="R415" s="3" t="s">
        <v>4043</v>
      </c>
      <c r="S415" s="3" t="s">
        <v>149</v>
      </c>
      <c r="T415" s="3">
        <v>38.793315571522797</v>
      </c>
      <c r="U415" s="3">
        <v>-123.017666234226</v>
      </c>
      <c r="V415" s="3" t="s">
        <v>4209</v>
      </c>
      <c r="W415" s="3" t="s">
        <v>4062</v>
      </c>
      <c r="X415" s="3" t="s">
        <v>4049</v>
      </c>
    </row>
    <row r="416" spans="1:24" ht="86.4" x14ac:dyDescent="0.3">
      <c r="A416" s="3">
        <v>10656562</v>
      </c>
      <c r="B416" s="3">
        <v>2</v>
      </c>
      <c r="C416" s="3" t="s">
        <v>592</v>
      </c>
      <c r="D416" s="3" t="s">
        <v>1141</v>
      </c>
      <c r="E416" s="3" t="s">
        <v>2506</v>
      </c>
      <c r="F416" s="3" t="s">
        <v>1115</v>
      </c>
      <c r="G416" s="3">
        <v>95482</v>
      </c>
      <c r="H416" s="3" t="s">
        <v>2507</v>
      </c>
      <c r="I416" s="3" t="s">
        <v>3419</v>
      </c>
      <c r="J416" s="3" t="s">
        <v>2506</v>
      </c>
      <c r="K416" s="3" t="s">
        <v>1115</v>
      </c>
      <c r="L416" s="3" t="s">
        <v>586</v>
      </c>
      <c r="M416" s="3">
        <v>95482</v>
      </c>
      <c r="N416" s="3" t="s">
        <v>3249</v>
      </c>
      <c r="O416" s="3" t="s">
        <v>3250</v>
      </c>
      <c r="P416" s="3" t="s">
        <v>2507</v>
      </c>
      <c r="Q416" s="3" t="s">
        <v>1142</v>
      </c>
      <c r="R416" s="3" t="s">
        <v>4043</v>
      </c>
      <c r="S416" s="3" t="s">
        <v>520</v>
      </c>
      <c r="T416" s="3">
        <v>39.133971639586903</v>
      </c>
      <c r="U416" s="3">
        <v>-123.205789308525</v>
      </c>
      <c r="V416" s="3" t="s">
        <v>4176</v>
      </c>
      <c r="W416" s="3" t="s">
        <v>4066</v>
      </c>
      <c r="X416" s="3" t="s">
        <v>4048</v>
      </c>
    </row>
    <row r="417" spans="1:24" ht="100.8" x14ac:dyDescent="0.3">
      <c r="A417" s="3">
        <v>10020109</v>
      </c>
      <c r="B417" s="3">
        <v>3</v>
      </c>
      <c r="C417" s="3" t="s">
        <v>592</v>
      </c>
      <c r="D417" s="3" t="s">
        <v>848</v>
      </c>
      <c r="E417" s="3" t="s">
        <v>2125</v>
      </c>
      <c r="F417" s="3" t="s">
        <v>844</v>
      </c>
      <c r="G417" s="3">
        <v>95501</v>
      </c>
      <c r="H417" s="3" t="s">
        <v>2126</v>
      </c>
      <c r="I417" s="3" t="s">
        <v>2822</v>
      </c>
      <c r="J417" s="3" t="s">
        <v>3751</v>
      </c>
      <c r="K417" s="3" t="s">
        <v>1514</v>
      </c>
      <c r="L417" s="3" t="s">
        <v>586</v>
      </c>
      <c r="M417" s="3">
        <v>95032</v>
      </c>
      <c r="N417" s="3" t="s">
        <v>850</v>
      </c>
      <c r="O417" s="3" t="s">
        <v>2783</v>
      </c>
      <c r="P417" s="3">
        <v>4159261771</v>
      </c>
      <c r="Q417" s="3" t="s">
        <v>2876</v>
      </c>
      <c r="R417" s="3" t="s">
        <v>4043</v>
      </c>
      <c r="S417" s="3" t="s">
        <v>84</v>
      </c>
      <c r="T417" s="3">
        <v>40.793914159551001</v>
      </c>
      <c r="U417" s="3">
        <v>-124.17663356199699</v>
      </c>
      <c r="V417" s="3" t="s">
        <v>4160</v>
      </c>
      <c r="W417" s="3" t="s">
        <v>4066</v>
      </c>
      <c r="X417" s="3" t="s">
        <v>4048</v>
      </c>
    </row>
    <row r="418" spans="1:24" ht="100.8" x14ac:dyDescent="0.3">
      <c r="A418" s="3">
        <v>10020181</v>
      </c>
      <c r="B418" s="3">
        <v>3</v>
      </c>
      <c r="C418" s="3" t="s">
        <v>592</v>
      </c>
      <c r="D418" s="3" t="s">
        <v>847</v>
      </c>
      <c r="E418" s="3" t="s">
        <v>2222</v>
      </c>
      <c r="F418" s="3" t="s">
        <v>844</v>
      </c>
      <c r="G418" s="3">
        <v>95501</v>
      </c>
      <c r="H418" s="3" t="s">
        <v>2223</v>
      </c>
      <c r="I418" s="3" t="s">
        <v>2822</v>
      </c>
      <c r="J418" s="3" t="s">
        <v>3812</v>
      </c>
      <c r="K418" s="3" t="s">
        <v>844</v>
      </c>
      <c r="L418" s="3" t="s">
        <v>586</v>
      </c>
      <c r="M418" s="3">
        <v>95501</v>
      </c>
      <c r="N418" s="3" t="s">
        <v>2970</v>
      </c>
      <c r="O418" s="3" t="s">
        <v>1959</v>
      </c>
      <c r="P418" s="3" t="s">
        <v>2223</v>
      </c>
      <c r="Q418" s="3" t="s">
        <v>2971</v>
      </c>
      <c r="R418" s="3" t="s">
        <v>4043</v>
      </c>
      <c r="S418" s="3" t="s">
        <v>194</v>
      </c>
      <c r="T418" s="3">
        <v>40.804605290654202</v>
      </c>
      <c r="U418" s="3">
        <v>-124.17414717635801</v>
      </c>
      <c r="V418" s="3" t="s">
        <v>4160</v>
      </c>
      <c r="W418" s="3" t="s">
        <v>4066</v>
      </c>
      <c r="X418" s="3" t="s">
        <v>4048</v>
      </c>
    </row>
    <row r="419" spans="1:24" ht="100.8" x14ac:dyDescent="0.3">
      <c r="A419" s="3">
        <v>10020421</v>
      </c>
      <c r="B419" s="3">
        <v>2</v>
      </c>
      <c r="C419" s="3" t="s">
        <v>592</v>
      </c>
      <c r="D419" s="3" t="s">
        <v>845</v>
      </c>
      <c r="E419" s="3" t="s">
        <v>2121</v>
      </c>
      <c r="F419" s="3" t="s">
        <v>846</v>
      </c>
      <c r="G419" s="3">
        <v>95521</v>
      </c>
      <c r="H419" s="3" t="s">
        <v>2120</v>
      </c>
      <c r="I419" s="3" t="s">
        <v>3419</v>
      </c>
      <c r="J419" s="3" t="s">
        <v>3749</v>
      </c>
      <c r="K419" s="3" t="s">
        <v>844</v>
      </c>
      <c r="L419" s="3" t="s">
        <v>586</v>
      </c>
      <c r="M419" s="3">
        <v>95503</v>
      </c>
      <c r="N419" s="3" t="s">
        <v>2869</v>
      </c>
      <c r="O419" s="3" t="s">
        <v>2708</v>
      </c>
      <c r="P419" s="3" t="s">
        <v>2870</v>
      </c>
      <c r="Q419" s="3" t="s">
        <v>2871</v>
      </c>
      <c r="R419" s="3" t="s">
        <v>4043</v>
      </c>
      <c r="S419" s="3" t="s">
        <v>80</v>
      </c>
      <c r="T419" s="3">
        <v>40.867296385771901</v>
      </c>
      <c r="U419" s="3">
        <v>-124.086097711821</v>
      </c>
      <c r="V419" s="3" t="s">
        <v>4160</v>
      </c>
      <c r="W419" s="3" t="s">
        <v>4062</v>
      </c>
      <c r="X419" s="3" t="s">
        <v>4048</v>
      </c>
    </row>
    <row r="420" spans="1:24" ht="100.8" x14ac:dyDescent="0.3">
      <c r="A420" s="3">
        <v>10020430</v>
      </c>
      <c r="B420" s="3">
        <v>3</v>
      </c>
      <c r="C420" s="3" t="s">
        <v>592</v>
      </c>
      <c r="D420" s="3" t="s">
        <v>842</v>
      </c>
      <c r="E420" s="3" t="s">
        <v>2119</v>
      </c>
      <c r="F420" s="3" t="s">
        <v>843</v>
      </c>
      <c r="G420" s="3">
        <v>95519</v>
      </c>
      <c r="H420" s="3" t="s">
        <v>2120</v>
      </c>
      <c r="I420" s="3" t="s">
        <v>1747</v>
      </c>
      <c r="J420" s="3" t="s">
        <v>3749</v>
      </c>
      <c r="K420" s="3" t="s">
        <v>844</v>
      </c>
      <c r="L420" s="3" t="s">
        <v>586</v>
      </c>
      <c r="M420" s="3">
        <v>95503</v>
      </c>
      <c r="N420" s="3" t="s">
        <v>2869</v>
      </c>
      <c r="O420" s="3" t="s">
        <v>2708</v>
      </c>
      <c r="P420" s="3" t="s">
        <v>2870</v>
      </c>
      <c r="Q420" s="3" t="s">
        <v>2871</v>
      </c>
      <c r="R420" s="3" t="s">
        <v>4043</v>
      </c>
      <c r="S420" s="3" t="s">
        <v>79</v>
      </c>
      <c r="T420" s="3">
        <v>40.956507736369502</v>
      </c>
      <c r="U420" s="3">
        <v>-124.114716643741</v>
      </c>
      <c r="V420" s="3" t="s">
        <v>4160</v>
      </c>
      <c r="W420" s="3" t="s">
        <v>4052</v>
      </c>
      <c r="X420" s="3" t="s">
        <v>4049</v>
      </c>
    </row>
    <row r="421" spans="1:24" ht="129.6" x14ac:dyDescent="0.3">
      <c r="A421" s="3">
        <v>10395175</v>
      </c>
      <c r="B421" s="3">
        <v>3</v>
      </c>
      <c r="C421" s="3" t="s">
        <v>592</v>
      </c>
      <c r="D421" s="3" t="s">
        <v>1389</v>
      </c>
      <c r="E421" s="3" t="s">
        <v>2435</v>
      </c>
      <c r="F421" s="3" t="s">
        <v>1390</v>
      </c>
      <c r="G421" s="3">
        <v>92173</v>
      </c>
      <c r="H421" s="3" t="s">
        <v>2436</v>
      </c>
      <c r="I421" s="3" t="s">
        <v>2822</v>
      </c>
      <c r="J421" s="3" t="s">
        <v>3953</v>
      </c>
      <c r="K421" s="3" t="s">
        <v>652</v>
      </c>
      <c r="L421" s="3" t="s">
        <v>586</v>
      </c>
      <c r="M421" s="3">
        <v>92113</v>
      </c>
      <c r="N421" s="3" t="s">
        <v>3165</v>
      </c>
      <c r="O421" s="3" t="s">
        <v>2778</v>
      </c>
      <c r="P421" s="3" t="s">
        <v>3166</v>
      </c>
      <c r="Q421" s="3" t="s">
        <v>3167</v>
      </c>
      <c r="R421" s="3" t="s">
        <v>4043</v>
      </c>
      <c r="S421" s="3" t="s">
        <v>448</v>
      </c>
      <c r="T421" s="3">
        <v>32.550035048608898</v>
      </c>
      <c r="U421" s="3">
        <v>-117.03509747117801</v>
      </c>
      <c r="V421" s="3" t="s">
        <v>4168</v>
      </c>
      <c r="W421" s="3" t="s">
        <v>4062</v>
      </c>
      <c r="X421" s="3"/>
    </row>
    <row r="422" spans="1:24" ht="129.6" x14ac:dyDescent="0.3">
      <c r="A422" s="3">
        <v>10395436</v>
      </c>
      <c r="B422" s="3">
        <v>3</v>
      </c>
      <c r="C422" s="3" t="s">
        <v>592</v>
      </c>
      <c r="D422" s="3" t="s">
        <v>1384</v>
      </c>
      <c r="E422" s="3" t="s">
        <v>2549</v>
      </c>
      <c r="F422" s="3" t="s">
        <v>1378</v>
      </c>
      <c r="G422" s="3">
        <v>92011</v>
      </c>
      <c r="H422" s="3">
        <v>7604386800</v>
      </c>
      <c r="I422" s="3" t="s">
        <v>1747</v>
      </c>
      <c r="J422" s="3" t="s">
        <v>4025</v>
      </c>
      <c r="K422" s="3" t="s">
        <v>1375</v>
      </c>
      <c r="L422" s="3" t="s">
        <v>586</v>
      </c>
      <c r="M422" s="3">
        <v>92011</v>
      </c>
      <c r="N422" s="3" t="s">
        <v>3277</v>
      </c>
      <c r="O422" s="3" t="s">
        <v>2708</v>
      </c>
      <c r="P422" s="3">
        <v>7604386800</v>
      </c>
      <c r="Q422" s="3">
        <v>7603108051</v>
      </c>
      <c r="R422" s="3" t="s">
        <v>4043</v>
      </c>
      <c r="S422" s="3" t="s">
        <v>569</v>
      </c>
      <c r="T422" s="3">
        <v>33.127856513225296</v>
      </c>
      <c r="U422" s="3">
        <v>-117.273295484611</v>
      </c>
      <c r="V422" s="3" t="s">
        <v>4168</v>
      </c>
      <c r="W422" s="3" t="s">
        <v>4057</v>
      </c>
      <c r="X422" s="3"/>
    </row>
    <row r="423" spans="1:24" ht="129.6" x14ac:dyDescent="0.3">
      <c r="A423" s="3">
        <v>10395577</v>
      </c>
      <c r="B423" s="3">
        <v>2</v>
      </c>
      <c r="C423" s="3" t="s">
        <v>592</v>
      </c>
      <c r="D423" s="3" t="s">
        <v>1330</v>
      </c>
      <c r="E423" s="3" t="s">
        <v>2307</v>
      </c>
      <c r="F423" s="3" t="s">
        <v>1331</v>
      </c>
      <c r="G423" s="3">
        <v>92058</v>
      </c>
      <c r="H423" s="3" t="s">
        <v>2308</v>
      </c>
      <c r="I423" s="3" t="s">
        <v>2822</v>
      </c>
      <c r="J423" s="3" t="s">
        <v>3032</v>
      </c>
      <c r="K423" s="3" t="s">
        <v>1331</v>
      </c>
      <c r="L423" s="3" t="s">
        <v>586</v>
      </c>
      <c r="M423" s="3">
        <v>92058</v>
      </c>
      <c r="N423" s="3" t="s">
        <v>3033</v>
      </c>
      <c r="O423" s="3" t="s">
        <v>1959</v>
      </c>
      <c r="P423" s="3" t="s">
        <v>2308</v>
      </c>
      <c r="Q423" s="3" t="s">
        <v>3034</v>
      </c>
      <c r="R423" s="3" t="s">
        <v>4043</v>
      </c>
      <c r="S423" s="3" t="s">
        <v>276</v>
      </c>
      <c r="T423" s="3">
        <v>33.217301961056798</v>
      </c>
      <c r="U423" s="3">
        <v>-117.352213195045</v>
      </c>
      <c r="V423" s="3" t="s">
        <v>4168</v>
      </c>
      <c r="W423" s="3" t="s">
        <v>4066</v>
      </c>
      <c r="X423" s="3" t="s">
        <v>4048</v>
      </c>
    </row>
    <row r="424" spans="1:24" ht="129.6" x14ac:dyDescent="0.3">
      <c r="A424" s="3">
        <v>10156195</v>
      </c>
      <c r="B424" s="3">
        <v>2</v>
      </c>
      <c r="C424" s="3" t="s">
        <v>592</v>
      </c>
      <c r="D424" s="3" t="s">
        <v>1398</v>
      </c>
      <c r="E424" s="3" t="s">
        <v>2526</v>
      </c>
      <c r="F424" s="3" t="s">
        <v>1101</v>
      </c>
      <c r="G424" s="3">
        <v>92111</v>
      </c>
      <c r="H424" s="3" t="s">
        <v>1399</v>
      </c>
      <c r="I424" s="3" t="s">
        <v>2822</v>
      </c>
      <c r="J424" s="3" t="s">
        <v>4005</v>
      </c>
      <c r="K424" s="3" t="s">
        <v>1101</v>
      </c>
      <c r="L424" s="3" t="s">
        <v>586</v>
      </c>
      <c r="M424" s="3">
        <v>92111</v>
      </c>
      <c r="N424" s="3" t="s">
        <v>3257</v>
      </c>
      <c r="O424" s="3" t="s">
        <v>3256</v>
      </c>
      <c r="P424" s="3" t="s">
        <v>1399</v>
      </c>
      <c r="Q424" s="3" t="s">
        <v>3258</v>
      </c>
      <c r="R424" s="3" t="s">
        <v>4043</v>
      </c>
      <c r="S424" s="3" t="s">
        <v>542</v>
      </c>
      <c r="T424" s="3">
        <v>32.828913545100498</v>
      </c>
      <c r="U424" s="3">
        <v>-117.15070104239599</v>
      </c>
      <c r="V424" s="3" t="s">
        <v>4168</v>
      </c>
      <c r="W424" s="3" t="s">
        <v>4065</v>
      </c>
      <c r="X424" s="3"/>
    </row>
    <row r="425" spans="1:24" ht="129.6" x14ac:dyDescent="0.3">
      <c r="A425" s="3">
        <v>10156217</v>
      </c>
      <c r="B425" s="3">
        <v>2</v>
      </c>
      <c r="C425" s="3" t="s">
        <v>592</v>
      </c>
      <c r="D425" s="3" t="s">
        <v>1359</v>
      </c>
      <c r="E425" s="3" t="s">
        <v>2527</v>
      </c>
      <c r="F425" s="3" t="s">
        <v>1352</v>
      </c>
      <c r="G425" s="3">
        <v>92069</v>
      </c>
      <c r="H425" s="3" t="s">
        <v>1360</v>
      </c>
      <c r="I425" s="3" t="s">
        <v>2822</v>
      </c>
      <c r="J425" s="3" t="s">
        <v>4006</v>
      </c>
      <c r="K425" s="3" t="s">
        <v>1101</v>
      </c>
      <c r="L425" s="3" t="s">
        <v>586</v>
      </c>
      <c r="M425" s="3">
        <v>92111</v>
      </c>
      <c r="N425" s="3" t="s">
        <v>3653</v>
      </c>
      <c r="O425" s="3" t="s">
        <v>3654</v>
      </c>
      <c r="P425" s="3" t="s">
        <v>3655</v>
      </c>
      <c r="Q425" s="3" t="s">
        <v>3655</v>
      </c>
      <c r="R425" s="3" t="s">
        <v>4043</v>
      </c>
      <c r="S425" s="3" t="s">
        <v>543</v>
      </c>
      <c r="T425" s="3">
        <v>33.144319695079297</v>
      </c>
      <c r="U425" s="3">
        <v>-117.184123909286</v>
      </c>
      <c r="V425" s="3" t="s">
        <v>4168</v>
      </c>
      <c r="W425" s="3" t="s">
        <v>4062</v>
      </c>
      <c r="X425" s="3" t="s">
        <v>4048</v>
      </c>
    </row>
    <row r="426" spans="1:24" ht="129.6" x14ac:dyDescent="0.3">
      <c r="A426" s="3">
        <v>10361716</v>
      </c>
      <c r="B426" s="3">
        <v>2</v>
      </c>
      <c r="C426" s="3" t="s">
        <v>592</v>
      </c>
      <c r="D426" s="3" t="s">
        <v>1334</v>
      </c>
      <c r="E426" s="3" t="s">
        <v>2457</v>
      </c>
      <c r="F426" s="3" t="s">
        <v>1335</v>
      </c>
      <c r="G426" s="3" t="s">
        <v>1336</v>
      </c>
      <c r="H426" s="3" t="s">
        <v>2458</v>
      </c>
      <c r="I426" s="3" t="s">
        <v>2822</v>
      </c>
      <c r="J426" s="3" t="s">
        <v>2457</v>
      </c>
      <c r="K426" s="3" t="s">
        <v>1335</v>
      </c>
      <c r="L426" s="3" t="s">
        <v>586</v>
      </c>
      <c r="M426" s="3" t="s">
        <v>1336</v>
      </c>
      <c r="N426" s="3" t="s">
        <v>3200</v>
      </c>
      <c r="O426" s="3" t="s">
        <v>1858</v>
      </c>
      <c r="P426" s="3" t="s">
        <v>3201</v>
      </c>
      <c r="Q426" s="3" t="s">
        <v>3202</v>
      </c>
      <c r="R426" s="3" t="s">
        <v>4043</v>
      </c>
      <c r="S426" s="3" t="s">
        <v>479</v>
      </c>
      <c r="T426" s="3">
        <v>32.659403987304799</v>
      </c>
      <c r="U426" s="3">
        <v>-117.115798108975</v>
      </c>
      <c r="V426" s="3" t="s">
        <v>4168</v>
      </c>
      <c r="W426" s="3" t="s">
        <v>4064</v>
      </c>
      <c r="X426" s="3" t="s">
        <v>4048</v>
      </c>
    </row>
    <row r="427" spans="1:24" ht="129.6" x14ac:dyDescent="0.3">
      <c r="A427" s="3">
        <v>10363696</v>
      </c>
      <c r="B427" s="3">
        <v>3</v>
      </c>
      <c r="C427" s="3" t="s">
        <v>592</v>
      </c>
      <c r="D427" s="3" t="s">
        <v>1393</v>
      </c>
      <c r="E427" s="3" t="s">
        <v>2160</v>
      </c>
      <c r="F427" s="3" t="s">
        <v>1394</v>
      </c>
      <c r="G427" s="3">
        <v>92007</v>
      </c>
      <c r="H427" s="3" t="s">
        <v>2161</v>
      </c>
      <c r="I427" s="3" t="s">
        <v>3420</v>
      </c>
      <c r="J427" s="3" t="s">
        <v>3783</v>
      </c>
      <c r="K427" s="3" t="s">
        <v>643</v>
      </c>
      <c r="L427" s="3" t="s">
        <v>586</v>
      </c>
      <c r="M427" s="3">
        <v>94583</v>
      </c>
      <c r="N427" s="3" t="s">
        <v>1929</v>
      </c>
      <c r="O427" s="3" t="s">
        <v>2894</v>
      </c>
      <c r="P427" s="3" t="s">
        <v>2161</v>
      </c>
      <c r="Q427" s="3" t="s">
        <v>2901</v>
      </c>
      <c r="R427" s="3" t="s">
        <v>4043</v>
      </c>
      <c r="S427" s="3" t="s">
        <v>124</v>
      </c>
      <c r="T427" s="3">
        <v>33.026300361024802</v>
      </c>
      <c r="U427" s="3">
        <v>-117.273542494895</v>
      </c>
      <c r="V427" s="3" t="s">
        <v>4168</v>
      </c>
      <c r="W427" s="3" t="s">
        <v>4059</v>
      </c>
      <c r="X427" s="3"/>
    </row>
    <row r="428" spans="1:24" ht="129.6" x14ac:dyDescent="0.3">
      <c r="A428" s="3">
        <v>10363729</v>
      </c>
      <c r="B428" s="3">
        <v>2</v>
      </c>
      <c r="C428" s="3" t="s">
        <v>592</v>
      </c>
      <c r="D428" s="3" t="s">
        <v>1395</v>
      </c>
      <c r="E428" s="3" t="s">
        <v>2134</v>
      </c>
      <c r="F428" s="3" t="s">
        <v>1394</v>
      </c>
      <c r="G428" s="3">
        <v>92007</v>
      </c>
      <c r="H428" s="3" t="s">
        <v>2135</v>
      </c>
      <c r="I428" s="3" t="s">
        <v>3419</v>
      </c>
      <c r="J428" s="3" t="s">
        <v>3760</v>
      </c>
      <c r="K428" s="3" t="s">
        <v>3761</v>
      </c>
      <c r="L428" s="3" t="s">
        <v>586</v>
      </c>
      <c r="M428" s="3">
        <v>92007</v>
      </c>
      <c r="N428" s="3" t="s">
        <v>2880</v>
      </c>
      <c r="O428" s="3" t="s">
        <v>1886</v>
      </c>
      <c r="P428" s="3" t="s">
        <v>2881</v>
      </c>
      <c r="Q428" s="3" t="s">
        <v>1396</v>
      </c>
      <c r="R428" s="3" t="s">
        <v>4043</v>
      </c>
      <c r="S428" s="3" t="s">
        <v>92</v>
      </c>
      <c r="T428" s="3">
        <v>33.011297983698</v>
      </c>
      <c r="U428" s="3">
        <v>-117.263052709231</v>
      </c>
      <c r="V428" s="3" t="s">
        <v>4168</v>
      </c>
      <c r="W428" s="3" t="s">
        <v>4059</v>
      </c>
      <c r="X428" s="3"/>
    </row>
    <row r="429" spans="1:24" ht="129.6" x14ac:dyDescent="0.3">
      <c r="A429" s="3">
        <v>10371892</v>
      </c>
      <c r="B429" s="3">
        <v>3</v>
      </c>
      <c r="C429" s="3" t="s">
        <v>592</v>
      </c>
      <c r="D429" s="3" t="s">
        <v>1328</v>
      </c>
      <c r="E429" s="3" t="s">
        <v>2321</v>
      </c>
      <c r="F429" s="3" t="s">
        <v>1327</v>
      </c>
      <c r="G429" s="3">
        <v>92040</v>
      </c>
      <c r="H429" s="3" t="s">
        <v>2322</v>
      </c>
      <c r="I429" s="3" t="s">
        <v>3420</v>
      </c>
      <c r="J429" s="3" t="s">
        <v>3867</v>
      </c>
      <c r="K429" s="3" t="s">
        <v>1327</v>
      </c>
      <c r="L429" s="3" t="s">
        <v>586</v>
      </c>
      <c r="M429" s="3">
        <v>92040</v>
      </c>
      <c r="N429" s="3" t="s">
        <v>3047</v>
      </c>
      <c r="O429" s="3" t="s">
        <v>1748</v>
      </c>
      <c r="P429" s="3" t="s">
        <v>2322</v>
      </c>
      <c r="Q429" s="3" t="s">
        <v>1329</v>
      </c>
      <c r="R429" s="3" t="s">
        <v>4043</v>
      </c>
      <c r="S429" s="3" t="s">
        <v>287</v>
      </c>
      <c r="T429" s="3">
        <v>32.856502335477899</v>
      </c>
      <c r="U429" s="3">
        <v>-116.931061868116</v>
      </c>
      <c r="V429" s="3" t="s">
        <v>4168</v>
      </c>
      <c r="W429" s="3" t="s">
        <v>4065</v>
      </c>
      <c r="X429" s="3" t="s">
        <v>4049</v>
      </c>
    </row>
    <row r="430" spans="1:24" ht="129.6" x14ac:dyDescent="0.3">
      <c r="A430" s="3">
        <v>10371943</v>
      </c>
      <c r="B430" s="3">
        <v>2</v>
      </c>
      <c r="C430" s="3" t="s">
        <v>592</v>
      </c>
      <c r="D430" s="3" t="s">
        <v>1326</v>
      </c>
      <c r="E430" s="3" t="s">
        <v>2309</v>
      </c>
      <c r="F430" s="3" t="s">
        <v>1327</v>
      </c>
      <c r="G430" s="3">
        <v>92040</v>
      </c>
      <c r="H430" s="3">
        <v>6194433891</v>
      </c>
      <c r="I430" s="3" t="s">
        <v>2822</v>
      </c>
      <c r="J430" s="3" t="s">
        <v>2309</v>
      </c>
      <c r="K430" s="3" t="s">
        <v>1327</v>
      </c>
      <c r="L430" s="3" t="s">
        <v>586</v>
      </c>
      <c r="M430" s="3">
        <v>92040</v>
      </c>
      <c r="N430" s="3" t="s">
        <v>3035</v>
      </c>
      <c r="O430" s="3" t="s">
        <v>3036</v>
      </c>
      <c r="P430" s="3">
        <v>6198438184</v>
      </c>
      <c r="Q430" s="3">
        <v>6198438184</v>
      </c>
      <c r="R430" s="3" t="s">
        <v>4043</v>
      </c>
      <c r="S430" s="3" t="s">
        <v>277</v>
      </c>
      <c r="T430" s="3">
        <v>32.864601334970402</v>
      </c>
      <c r="U430" s="3">
        <v>-116.926053745044</v>
      </c>
      <c r="V430" s="3" t="s">
        <v>4168</v>
      </c>
      <c r="W430" s="3" t="s">
        <v>4060</v>
      </c>
      <c r="X430" s="3"/>
    </row>
    <row r="431" spans="1:24" ht="129.6" x14ac:dyDescent="0.3">
      <c r="A431" s="3">
        <v>10374598</v>
      </c>
      <c r="B431" s="3">
        <v>3</v>
      </c>
      <c r="C431" s="3" t="s">
        <v>592</v>
      </c>
      <c r="D431" s="3" t="s">
        <v>1385</v>
      </c>
      <c r="E431" s="3" t="s">
        <v>2090</v>
      </c>
      <c r="F431" s="3" t="s">
        <v>1386</v>
      </c>
      <c r="G431" s="3">
        <v>92064</v>
      </c>
      <c r="H431" s="3" t="s">
        <v>2091</v>
      </c>
      <c r="I431" s="3" t="s">
        <v>2822</v>
      </c>
      <c r="J431" s="3" t="s">
        <v>2090</v>
      </c>
      <c r="K431" s="3" t="s">
        <v>1386</v>
      </c>
      <c r="L431" s="3" t="s">
        <v>586</v>
      </c>
      <c r="M431" s="3">
        <v>92064</v>
      </c>
      <c r="N431" s="3" t="s">
        <v>2832</v>
      </c>
      <c r="O431" s="3" t="s">
        <v>1858</v>
      </c>
      <c r="P431" s="3" t="s">
        <v>2833</v>
      </c>
      <c r="Q431" s="3" t="s">
        <v>2834</v>
      </c>
      <c r="R431" s="3" t="s">
        <v>4043</v>
      </c>
      <c r="S431" s="3" t="s">
        <v>49</v>
      </c>
      <c r="T431" s="3">
        <v>32.952069971309101</v>
      </c>
      <c r="U431" s="3">
        <v>-117.062826195998</v>
      </c>
      <c r="V431" s="3" t="s">
        <v>4168</v>
      </c>
      <c r="W431" s="3" t="s">
        <v>4067</v>
      </c>
      <c r="X431" s="3"/>
    </row>
    <row r="432" spans="1:24" ht="129.6" x14ac:dyDescent="0.3">
      <c r="A432" s="3">
        <v>10376716</v>
      </c>
      <c r="B432" s="3">
        <v>3</v>
      </c>
      <c r="C432" s="3" t="s">
        <v>592</v>
      </c>
      <c r="D432" s="3" t="s">
        <v>1351</v>
      </c>
      <c r="E432" s="3" t="s">
        <v>2520</v>
      </c>
      <c r="F432" s="3" t="s">
        <v>1352</v>
      </c>
      <c r="G432" s="3">
        <v>92078</v>
      </c>
      <c r="H432" s="3" t="s">
        <v>3553</v>
      </c>
      <c r="I432" s="3" t="s">
        <v>3420</v>
      </c>
      <c r="J432" s="3" t="s">
        <v>2791</v>
      </c>
      <c r="K432" s="3" t="s">
        <v>623</v>
      </c>
      <c r="L432" s="3" t="s">
        <v>586</v>
      </c>
      <c r="M432" s="3">
        <v>90808</v>
      </c>
      <c r="N432" s="3" t="s">
        <v>2792</v>
      </c>
      <c r="O432" s="3" t="s">
        <v>2792</v>
      </c>
      <c r="P432" s="3" t="s">
        <v>3649</v>
      </c>
      <c r="Q432" s="3" t="s">
        <v>3649</v>
      </c>
      <c r="R432" s="3" t="s">
        <v>4043</v>
      </c>
      <c r="S432" s="3" t="s">
        <v>537</v>
      </c>
      <c r="T432" s="3">
        <v>33.1495808907436</v>
      </c>
      <c r="U432" s="3">
        <v>-117.19893635831799</v>
      </c>
      <c r="V432" s="3" t="s">
        <v>4168</v>
      </c>
      <c r="W432" s="3" t="s">
        <v>4062</v>
      </c>
      <c r="X432" s="3"/>
    </row>
    <row r="433" spans="1:24" ht="129.6" x14ac:dyDescent="0.3">
      <c r="A433" s="3">
        <v>10380385</v>
      </c>
      <c r="B433" s="3">
        <v>2</v>
      </c>
      <c r="C433" s="3" t="s">
        <v>592</v>
      </c>
      <c r="D433" s="3" t="s">
        <v>1733</v>
      </c>
      <c r="E433" s="3" t="s">
        <v>2341</v>
      </c>
      <c r="F433" s="3" t="s">
        <v>652</v>
      </c>
      <c r="G433" s="3">
        <v>92101</v>
      </c>
      <c r="H433" s="3" t="s">
        <v>1369</v>
      </c>
      <c r="I433" s="3" t="s">
        <v>3420</v>
      </c>
      <c r="J433" s="3" t="s">
        <v>3877</v>
      </c>
      <c r="K433" s="3" t="s">
        <v>1101</v>
      </c>
      <c r="L433" s="3" t="s">
        <v>586</v>
      </c>
      <c r="M433" s="3">
        <v>92110</v>
      </c>
      <c r="N433" s="3" t="s">
        <v>3077</v>
      </c>
      <c r="O433" s="3" t="s">
        <v>3078</v>
      </c>
      <c r="P433" s="3" t="s">
        <v>1369</v>
      </c>
      <c r="Q433" s="3" t="s">
        <v>3079</v>
      </c>
      <c r="R433" s="3" t="s">
        <v>4043</v>
      </c>
      <c r="S433" s="3" t="s">
        <v>311</v>
      </c>
      <c r="T433" s="3">
        <v>32.711861543009199</v>
      </c>
      <c r="U433" s="3">
        <v>-117.148990794174</v>
      </c>
      <c r="V433" s="3" t="s">
        <v>4168</v>
      </c>
      <c r="W433" s="3" t="s">
        <v>4055</v>
      </c>
      <c r="X433" s="3" t="s">
        <v>4049</v>
      </c>
    </row>
    <row r="434" spans="1:24" ht="129.6" x14ac:dyDescent="0.3">
      <c r="A434" s="3">
        <v>10381975</v>
      </c>
      <c r="B434" s="3">
        <v>3</v>
      </c>
      <c r="C434" s="3" t="s">
        <v>592</v>
      </c>
      <c r="D434" s="3" t="s">
        <v>1380</v>
      </c>
      <c r="E434" s="3" t="s">
        <v>2248</v>
      </c>
      <c r="F434" s="3" t="s">
        <v>652</v>
      </c>
      <c r="G434" s="3">
        <v>92104</v>
      </c>
      <c r="H434" s="3" t="s">
        <v>1383</v>
      </c>
      <c r="I434" s="3" t="s">
        <v>3420</v>
      </c>
      <c r="J434" s="3" t="s">
        <v>2248</v>
      </c>
      <c r="K434" s="3" t="s">
        <v>652</v>
      </c>
      <c r="L434" s="3" t="s">
        <v>586</v>
      </c>
      <c r="M434" s="3">
        <v>92104</v>
      </c>
      <c r="N434" s="3" t="s">
        <v>1381</v>
      </c>
      <c r="O434" s="3" t="s">
        <v>1886</v>
      </c>
      <c r="P434" s="3" t="s">
        <v>1383</v>
      </c>
      <c r="Q434" s="3" t="s">
        <v>1382</v>
      </c>
      <c r="R434" s="3" t="s">
        <v>4043</v>
      </c>
      <c r="S434" s="3" t="s">
        <v>225</v>
      </c>
      <c r="T434" s="3">
        <v>32.748246763778802</v>
      </c>
      <c r="U434" s="3">
        <v>-117.138777845844</v>
      </c>
      <c r="V434" s="3" t="s">
        <v>4168</v>
      </c>
      <c r="W434" s="3" t="s">
        <v>4052</v>
      </c>
      <c r="X434" s="3" t="s">
        <v>4048</v>
      </c>
    </row>
    <row r="435" spans="1:24" ht="129.6" x14ac:dyDescent="0.3">
      <c r="A435" s="3">
        <v>10384492</v>
      </c>
      <c r="B435" s="3">
        <v>1</v>
      </c>
      <c r="C435" s="3" t="s">
        <v>592</v>
      </c>
      <c r="D435" s="3" t="s">
        <v>1400</v>
      </c>
      <c r="E435" s="3" t="s">
        <v>2444</v>
      </c>
      <c r="F435" s="3" t="s">
        <v>652</v>
      </c>
      <c r="G435" s="3">
        <v>92111</v>
      </c>
      <c r="H435" s="3" t="s">
        <v>2445</v>
      </c>
      <c r="I435" s="3" t="s">
        <v>3420</v>
      </c>
      <c r="J435" s="3" t="s">
        <v>3966</v>
      </c>
      <c r="K435" s="3" t="s">
        <v>1101</v>
      </c>
      <c r="L435" s="3" t="s">
        <v>586</v>
      </c>
      <c r="M435" s="3">
        <v>92123</v>
      </c>
      <c r="N435" s="3" t="s">
        <v>3180</v>
      </c>
      <c r="O435" s="3" t="s">
        <v>3181</v>
      </c>
      <c r="P435" s="3" t="s">
        <v>3182</v>
      </c>
      <c r="Q435" s="3" t="s">
        <v>3183</v>
      </c>
      <c r="R435" s="3" t="s">
        <v>4043</v>
      </c>
      <c r="S435" s="3" t="s">
        <v>458</v>
      </c>
      <c r="T435" s="3">
        <v>32.842599680216203</v>
      </c>
      <c r="U435" s="3">
        <v>-117.149897335972</v>
      </c>
      <c r="V435" s="3" t="s">
        <v>4168</v>
      </c>
      <c r="W435" s="3" t="s">
        <v>4065</v>
      </c>
      <c r="X435" s="3"/>
    </row>
    <row r="436" spans="1:24" ht="129.6" x14ac:dyDescent="0.3">
      <c r="A436" s="3">
        <v>10387111</v>
      </c>
      <c r="B436" s="3">
        <v>3</v>
      </c>
      <c r="C436" s="3" t="s">
        <v>592</v>
      </c>
      <c r="D436" s="3" t="s">
        <v>1727</v>
      </c>
      <c r="E436" s="3" t="s">
        <v>2186</v>
      </c>
      <c r="F436" s="3" t="s">
        <v>1379</v>
      </c>
      <c r="G436" s="3">
        <v>92118</v>
      </c>
      <c r="H436" s="3" t="s">
        <v>2187</v>
      </c>
      <c r="I436" s="3" t="s">
        <v>3420</v>
      </c>
      <c r="J436" s="3" t="s">
        <v>3795</v>
      </c>
      <c r="K436" s="3" t="s">
        <v>1379</v>
      </c>
      <c r="L436" s="3" t="s">
        <v>586</v>
      </c>
      <c r="M436" s="3">
        <v>92118</v>
      </c>
      <c r="N436" s="3" t="s">
        <v>2924</v>
      </c>
      <c r="O436" s="3" t="s">
        <v>2807</v>
      </c>
      <c r="P436" s="3" t="s">
        <v>2187</v>
      </c>
      <c r="Q436" s="3" t="s">
        <v>2925</v>
      </c>
      <c r="R436" s="3" t="s">
        <v>4043</v>
      </c>
      <c r="S436" s="3" t="s">
        <v>154</v>
      </c>
      <c r="T436" s="3">
        <v>32.694459987216497</v>
      </c>
      <c r="U436" s="3">
        <v>-117.175233444428</v>
      </c>
      <c r="V436" s="3" t="s">
        <v>4168</v>
      </c>
      <c r="W436" s="3" t="s">
        <v>4059</v>
      </c>
      <c r="X436" s="3"/>
    </row>
    <row r="437" spans="1:24" ht="129.6" x14ac:dyDescent="0.3">
      <c r="A437" s="3">
        <v>10387366</v>
      </c>
      <c r="B437" s="3">
        <v>3</v>
      </c>
      <c r="C437" s="3" t="s">
        <v>592</v>
      </c>
      <c r="D437" s="3" t="s">
        <v>1342</v>
      </c>
      <c r="E437" s="3" t="s">
        <v>2225</v>
      </c>
      <c r="F437" s="3" t="s">
        <v>652</v>
      </c>
      <c r="G437" s="3">
        <v>92119</v>
      </c>
      <c r="H437" s="3" t="s">
        <v>1344</v>
      </c>
      <c r="I437" s="3" t="s">
        <v>3419</v>
      </c>
      <c r="J437" s="3" t="s">
        <v>2225</v>
      </c>
      <c r="K437" s="3" t="s">
        <v>652</v>
      </c>
      <c r="L437" s="3" t="s">
        <v>586</v>
      </c>
      <c r="M437" s="3">
        <v>92119</v>
      </c>
      <c r="N437" s="3" t="s">
        <v>1343</v>
      </c>
      <c r="O437" s="3" t="s">
        <v>1748</v>
      </c>
      <c r="P437" s="3" t="s">
        <v>1344</v>
      </c>
      <c r="Q437" s="3" t="s">
        <v>2972</v>
      </c>
      <c r="R437" s="3" t="s">
        <v>4043</v>
      </c>
      <c r="S437" s="3" t="s">
        <v>198</v>
      </c>
      <c r="T437" s="3">
        <v>32.800139835583998</v>
      </c>
      <c r="U437" s="3">
        <v>-117.013120645952</v>
      </c>
      <c r="V437" s="3" t="s">
        <v>4168</v>
      </c>
      <c r="W437" s="3" t="s">
        <v>4060</v>
      </c>
      <c r="X437" s="3"/>
    </row>
    <row r="438" spans="1:24" ht="129.6" x14ac:dyDescent="0.3">
      <c r="A438" s="3">
        <v>10387600</v>
      </c>
      <c r="B438" s="3">
        <v>1</v>
      </c>
      <c r="C438" s="3" t="s">
        <v>592</v>
      </c>
      <c r="D438" s="3" t="s">
        <v>1391</v>
      </c>
      <c r="E438" s="3" t="s">
        <v>2456</v>
      </c>
      <c r="F438" s="3" t="s">
        <v>652</v>
      </c>
      <c r="G438" s="3">
        <v>92120</v>
      </c>
      <c r="H438" s="3" t="s">
        <v>1392</v>
      </c>
      <c r="I438" s="3" t="s">
        <v>2822</v>
      </c>
      <c r="J438" s="3" t="s">
        <v>3975</v>
      </c>
      <c r="K438" s="3" t="s">
        <v>652</v>
      </c>
      <c r="L438" s="3" t="s">
        <v>586</v>
      </c>
      <c r="M438" s="3">
        <v>92120</v>
      </c>
      <c r="N438" s="3" t="s">
        <v>3198</v>
      </c>
      <c r="O438" s="3" t="s">
        <v>1886</v>
      </c>
      <c r="P438" s="3" t="s">
        <v>1392</v>
      </c>
      <c r="Q438" s="3" t="s">
        <v>3199</v>
      </c>
      <c r="R438" s="3" t="s">
        <v>4043</v>
      </c>
      <c r="S438" s="3" t="s">
        <v>476</v>
      </c>
      <c r="T438" s="3">
        <v>32.783313799704104</v>
      </c>
      <c r="U438" s="3">
        <v>-117.098070533212</v>
      </c>
      <c r="V438" s="3" t="s">
        <v>4168</v>
      </c>
      <c r="W438" s="3" t="s">
        <v>4060</v>
      </c>
      <c r="X438" s="3"/>
    </row>
    <row r="439" spans="1:24" ht="129.6" x14ac:dyDescent="0.3">
      <c r="A439" s="3">
        <v>10388125</v>
      </c>
      <c r="B439" s="3">
        <v>4</v>
      </c>
      <c r="C439" s="3" t="s">
        <v>592</v>
      </c>
      <c r="D439" s="3" t="s">
        <v>3521</v>
      </c>
      <c r="E439" s="3" t="s">
        <v>2108</v>
      </c>
      <c r="F439" s="3" t="s">
        <v>1101</v>
      </c>
      <c r="G439" s="3">
        <v>92121</v>
      </c>
      <c r="H439" s="3" t="s">
        <v>2109</v>
      </c>
      <c r="I439" s="3" t="s">
        <v>2822</v>
      </c>
      <c r="J439" s="3" t="s">
        <v>2856</v>
      </c>
      <c r="K439" s="3" t="s">
        <v>1101</v>
      </c>
      <c r="L439" s="3" t="s">
        <v>586</v>
      </c>
      <c r="M439" s="3">
        <v>92121</v>
      </c>
      <c r="N439" s="3" t="s">
        <v>2857</v>
      </c>
      <c r="O439" s="3" t="s">
        <v>1858</v>
      </c>
      <c r="P439" s="3" t="s">
        <v>2109</v>
      </c>
      <c r="Q439" s="3" t="s">
        <v>2858</v>
      </c>
      <c r="R439" s="3" t="s">
        <v>4043</v>
      </c>
      <c r="S439" s="3" t="s">
        <v>64</v>
      </c>
      <c r="T439" s="3">
        <v>32.877344900957397</v>
      </c>
      <c r="U439" s="3">
        <v>-117.185909697228</v>
      </c>
      <c r="V439" s="3" t="s">
        <v>4168</v>
      </c>
      <c r="W439" s="3" t="s">
        <v>4060</v>
      </c>
      <c r="X439" s="3"/>
    </row>
    <row r="440" spans="1:24" ht="72" x14ac:dyDescent="0.3">
      <c r="A440" s="3">
        <v>10512367</v>
      </c>
      <c r="B440" s="3">
        <v>4</v>
      </c>
      <c r="C440" s="3" t="s">
        <v>592</v>
      </c>
      <c r="D440" s="3" t="s">
        <v>1207</v>
      </c>
      <c r="E440" s="3" t="s">
        <v>3564</v>
      </c>
      <c r="F440" s="3" t="s">
        <v>1208</v>
      </c>
      <c r="G440" s="3">
        <v>92629</v>
      </c>
      <c r="H440" s="3">
        <v>9494966113</v>
      </c>
      <c r="I440" s="3" t="s">
        <v>3419</v>
      </c>
      <c r="J440" s="3" t="s">
        <v>2930</v>
      </c>
      <c r="K440" s="3" t="s">
        <v>1208</v>
      </c>
      <c r="L440" s="3" t="s">
        <v>586</v>
      </c>
      <c r="M440" s="3">
        <v>92629</v>
      </c>
      <c r="N440" s="3" t="s">
        <v>2931</v>
      </c>
      <c r="O440" s="3" t="s">
        <v>1886</v>
      </c>
      <c r="P440" s="3">
        <v>9494966113</v>
      </c>
      <c r="Q440" s="3">
        <v>9495840991</v>
      </c>
      <c r="R440" s="3" t="s">
        <v>4043</v>
      </c>
      <c r="S440" s="3" t="s">
        <v>162</v>
      </c>
      <c r="T440" s="3">
        <v>33.459458847714899</v>
      </c>
      <c r="U440" s="3">
        <v>-117.690241990549</v>
      </c>
      <c r="V440" s="3" t="s">
        <v>4182</v>
      </c>
      <c r="W440" s="3" t="s">
        <v>4056</v>
      </c>
      <c r="X440" s="3"/>
    </row>
    <row r="441" spans="1:24" ht="72" x14ac:dyDescent="0.3">
      <c r="A441" s="3">
        <v>10516453</v>
      </c>
      <c r="B441" s="3">
        <v>1</v>
      </c>
      <c r="C441" s="3" t="s">
        <v>592</v>
      </c>
      <c r="D441" s="3" t="s">
        <v>1732</v>
      </c>
      <c r="E441" s="3" t="s">
        <v>2317</v>
      </c>
      <c r="F441" s="3" t="s">
        <v>1243</v>
      </c>
      <c r="G441" s="3" t="s">
        <v>1244</v>
      </c>
      <c r="H441" s="3" t="s">
        <v>2318</v>
      </c>
      <c r="I441" s="3" t="s">
        <v>3420</v>
      </c>
      <c r="J441" s="3" t="s">
        <v>4108</v>
      </c>
      <c r="K441" s="3" t="s">
        <v>647</v>
      </c>
      <c r="L441" s="3" t="s">
        <v>586</v>
      </c>
      <c r="M441" s="3">
        <v>92867</v>
      </c>
      <c r="N441" s="3" t="s">
        <v>3005</v>
      </c>
      <c r="O441" s="3" t="s">
        <v>2904</v>
      </c>
      <c r="P441" s="3" t="s">
        <v>3006</v>
      </c>
      <c r="Q441" s="3" t="s">
        <v>3006</v>
      </c>
      <c r="R441" s="3" t="s">
        <v>4043</v>
      </c>
      <c r="S441" s="3" t="s">
        <v>283</v>
      </c>
      <c r="T441" s="3">
        <v>33.539661995627903</v>
      </c>
      <c r="U441" s="3">
        <v>-117.781018960418</v>
      </c>
      <c r="V441" s="3" t="s">
        <v>4182</v>
      </c>
      <c r="W441" s="3" t="s">
        <v>4059</v>
      </c>
      <c r="X441" s="3"/>
    </row>
    <row r="442" spans="1:24" ht="129.6" x14ac:dyDescent="0.3">
      <c r="A442" s="3">
        <v>10367077</v>
      </c>
      <c r="B442" s="3">
        <v>2</v>
      </c>
      <c r="C442" s="3" t="s">
        <v>592</v>
      </c>
      <c r="D442" s="3" t="s">
        <v>1387</v>
      </c>
      <c r="E442" s="3" t="s">
        <v>2437</v>
      </c>
      <c r="F442" s="3" t="s">
        <v>1388</v>
      </c>
      <c r="G442" s="3">
        <v>92024</v>
      </c>
      <c r="H442" s="3" t="s">
        <v>2438</v>
      </c>
      <c r="I442" s="3" t="s">
        <v>1747</v>
      </c>
      <c r="J442" s="3" t="s">
        <v>3956</v>
      </c>
      <c r="K442" s="3" t="s">
        <v>3957</v>
      </c>
      <c r="L442" s="3" t="s">
        <v>586</v>
      </c>
      <c r="M442" s="3" t="s">
        <v>3958</v>
      </c>
      <c r="N442" s="3" t="s">
        <v>3168</v>
      </c>
      <c r="O442" s="3" t="s">
        <v>3169</v>
      </c>
      <c r="P442" s="3" t="s">
        <v>3170</v>
      </c>
      <c r="Q442" s="3" t="s">
        <v>3171</v>
      </c>
      <c r="R442" s="3" t="s">
        <v>4043</v>
      </c>
      <c r="S442" s="3" t="s">
        <v>450</v>
      </c>
      <c r="T442" s="3">
        <v>33.038041294767602</v>
      </c>
      <c r="U442" s="3">
        <v>-117.273092911155</v>
      </c>
      <c r="V442" s="3" t="s">
        <v>4168</v>
      </c>
      <c r="W442" s="3" t="s">
        <v>4057</v>
      </c>
      <c r="X442" s="3" t="s">
        <v>4049</v>
      </c>
    </row>
    <row r="443" spans="1:24" ht="129.6" x14ac:dyDescent="0.3">
      <c r="A443" s="3">
        <v>10369249</v>
      </c>
      <c r="B443" s="3">
        <v>2</v>
      </c>
      <c r="C443" s="3" t="s">
        <v>592</v>
      </c>
      <c r="D443" s="3" t="s">
        <v>1357</v>
      </c>
      <c r="E443" s="3" t="s">
        <v>2537</v>
      </c>
      <c r="F443" s="3" t="s">
        <v>1279</v>
      </c>
      <c r="G443" s="3">
        <v>92027</v>
      </c>
      <c r="H443" s="3" t="s">
        <v>2538</v>
      </c>
      <c r="I443" s="3" t="s">
        <v>1747</v>
      </c>
      <c r="J443" s="3" t="s">
        <v>4018</v>
      </c>
      <c r="K443" s="3" t="s">
        <v>1101</v>
      </c>
      <c r="L443" s="3" t="s">
        <v>586</v>
      </c>
      <c r="M443" s="3">
        <v>92130</v>
      </c>
      <c r="N443" s="3" t="s">
        <v>3267</v>
      </c>
      <c r="O443" s="3" t="s">
        <v>1929</v>
      </c>
      <c r="P443" s="3" t="s">
        <v>1358</v>
      </c>
      <c r="Q443" s="3" t="s">
        <v>3268</v>
      </c>
      <c r="R443" s="3" t="s">
        <v>4043</v>
      </c>
      <c r="S443" s="3" t="s">
        <v>555</v>
      </c>
      <c r="T443" s="3">
        <v>33.140506868068996</v>
      </c>
      <c r="U443" s="3">
        <v>-117.044473646371</v>
      </c>
      <c r="V443" s="3" t="s">
        <v>4168</v>
      </c>
      <c r="W443" s="3" t="s">
        <v>4056</v>
      </c>
      <c r="X443" s="3" t="s">
        <v>4048</v>
      </c>
    </row>
    <row r="444" spans="1:24" ht="129.6" x14ac:dyDescent="0.3">
      <c r="A444" s="3">
        <v>10358734</v>
      </c>
      <c r="B444" s="3">
        <v>3</v>
      </c>
      <c r="C444" s="3" t="s">
        <v>592</v>
      </c>
      <c r="D444" s="3" t="s">
        <v>4109</v>
      </c>
      <c r="E444" s="3" t="s">
        <v>2164</v>
      </c>
      <c r="F444" s="3" t="s">
        <v>1325</v>
      </c>
      <c r="G444" s="3">
        <v>91911</v>
      </c>
      <c r="H444" s="3" t="s">
        <v>1333</v>
      </c>
      <c r="I444" s="3" t="s">
        <v>3420</v>
      </c>
      <c r="J444" s="3" t="s">
        <v>2164</v>
      </c>
      <c r="K444" s="3" t="s">
        <v>1325</v>
      </c>
      <c r="L444" s="3" t="s">
        <v>586</v>
      </c>
      <c r="M444" s="3">
        <v>91911</v>
      </c>
      <c r="N444" s="3" t="s">
        <v>4110</v>
      </c>
      <c r="O444" s="3" t="s">
        <v>1858</v>
      </c>
      <c r="P444" s="3" t="s">
        <v>1333</v>
      </c>
      <c r="Q444" s="3" t="s">
        <v>4111</v>
      </c>
      <c r="R444" s="3" t="s">
        <v>4043</v>
      </c>
      <c r="S444" s="3" t="s">
        <v>126</v>
      </c>
      <c r="T444" s="3">
        <v>32.620118690390797</v>
      </c>
      <c r="U444" s="3">
        <v>-117.07192123121</v>
      </c>
      <c r="V444" s="3" t="s">
        <v>4168</v>
      </c>
      <c r="W444" s="3" t="s">
        <v>4065</v>
      </c>
      <c r="X444" s="3" t="s">
        <v>4049</v>
      </c>
    </row>
    <row r="445" spans="1:24" ht="129.6" x14ac:dyDescent="0.3">
      <c r="A445" s="3">
        <v>10360198</v>
      </c>
      <c r="B445" s="3">
        <v>3</v>
      </c>
      <c r="C445" s="3" t="s">
        <v>592</v>
      </c>
      <c r="D445" s="3" t="s">
        <v>3497</v>
      </c>
      <c r="E445" s="3" t="s">
        <v>2114</v>
      </c>
      <c r="F445" s="3" t="s">
        <v>1371</v>
      </c>
      <c r="G445" s="3">
        <v>91932</v>
      </c>
      <c r="H445" s="3" t="s">
        <v>2858</v>
      </c>
      <c r="I445" s="3" t="s">
        <v>2822</v>
      </c>
      <c r="J445" s="3" t="s">
        <v>2114</v>
      </c>
      <c r="K445" s="3" t="s">
        <v>1371</v>
      </c>
      <c r="L445" s="3" t="s">
        <v>586</v>
      </c>
      <c r="M445" s="3">
        <v>91932</v>
      </c>
      <c r="N445" s="3" t="s">
        <v>2857</v>
      </c>
      <c r="O445" s="3" t="s">
        <v>1905</v>
      </c>
      <c r="P445" s="3" t="s">
        <v>2858</v>
      </c>
      <c r="Q445" s="3" t="s">
        <v>2858</v>
      </c>
      <c r="R445" s="3" t="s">
        <v>4043</v>
      </c>
      <c r="S445" s="3" t="s">
        <v>71</v>
      </c>
      <c r="T445" s="3">
        <v>32.584166672610102</v>
      </c>
      <c r="U445" s="3">
        <v>-117.11834291834001</v>
      </c>
      <c r="V445" s="3" t="s">
        <v>4168</v>
      </c>
      <c r="W445" s="3" t="s">
        <v>4065</v>
      </c>
      <c r="X445" s="3"/>
    </row>
    <row r="446" spans="1:24" ht="115.2" x14ac:dyDescent="0.3">
      <c r="A446" s="3">
        <v>10055998</v>
      </c>
      <c r="B446" s="3">
        <v>2</v>
      </c>
      <c r="C446" s="3" t="s">
        <v>592</v>
      </c>
      <c r="D446" s="3" t="s">
        <v>1431</v>
      </c>
      <c r="E446" s="3" t="s">
        <v>2141</v>
      </c>
      <c r="F446" s="3" t="s">
        <v>648</v>
      </c>
      <c r="G446" s="3">
        <v>94124</v>
      </c>
      <c r="H446" s="3" t="s">
        <v>3770</v>
      </c>
      <c r="I446" s="3" t="s">
        <v>3419</v>
      </c>
      <c r="J446" s="3" t="s">
        <v>2884</v>
      </c>
      <c r="K446" s="3" t="s">
        <v>648</v>
      </c>
      <c r="L446" s="3" t="s">
        <v>586</v>
      </c>
      <c r="M446" s="3">
        <v>94124</v>
      </c>
      <c r="N446" s="3" t="s">
        <v>3771</v>
      </c>
      <c r="O446" s="3" t="s">
        <v>3772</v>
      </c>
      <c r="P446" s="3" t="s">
        <v>3773</v>
      </c>
      <c r="Q446" s="3" t="s">
        <v>3774</v>
      </c>
      <c r="R446" s="3" t="s">
        <v>4043</v>
      </c>
      <c r="S446" s="3" t="s">
        <v>103</v>
      </c>
      <c r="T446" s="3">
        <v>37.748801391878203</v>
      </c>
      <c r="U446" s="3">
        <v>-122.40055245962699</v>
      </c>
      <c r="V446" s="3" t="s">
        <v>4169</v>
      </c>
      <c r="W446" s="3" t="s">
        <v>4046</v>
      </c>
      <c r="X446" s="3"/>
    </row>
    <row r="447" spans="1:24" ht="115.2" x14ac:dyDescent="0.3">
      <c r="A447" s="3">
        <v>10056079</v>
      </c>
      <c r="B447" s="3">
        <v>1</v>
      </c>
      <c r="C447" s="3" t="s">
        <v>592</v>
      </c>
      <c r="D447" s="3" t="s">
        <v>1407</v>
      </c>
      <c r="E447" s="3" t="s">
        <v>2471</v>
      </c>
      <c r="F447" s="3" t="s">
        <v>648</v>
      </c>
      <c r="G447" s="3">
        <v>94118</v>
      </c>
      <c r="H447" s="3" t="s">
        <v>1408</v>
      </c>
      <c r="I447" s="3" t="s">
        <v>1747</v>
      </c>
      <c r="J447" s="3" t="s">
        <v>3210</v>
      </c>
      <c r="K447" s="3" t="s">
        <v>648</v>
      </c>
      <c r="L447" s="3" t="s">
        <v>586</v>
      </c>
      <c r="M447" s="3">
        <v>94118</v>
      </c>
      <c r="N447" s="3" t="s">
        <v>3211</v>
      </c>
      <c r="O447" s="3" t="s">
        <v>1905</v>
      </c>
      <c r="P447" s="3" t="s">
        <v>1408</v>
      </c>
      <c r="Q447" s="3" t="s">
        <v>1408</v>
      </c>
      <c r="R447" s="3" t="s">
        <v>4043</v>
      </c>
      <c r="S447" s="3" t="s">
        <v>489</v>
      </c>
      <c r="T447" s="3">
        <v>37.787927907794398</v>
      </c>
      <c r="U447" s="3">
        <v>-122.46252201982099</v>
      </c>
      <c r="V447" s="3" t="s">
        <v>4169</v>
      </c>
      <c r="W447" s="3" t="s">
        <v>4059</v>
      </c>
      <c r="X447" s="3"/>
    </row>
    <row r="448" spans="1:24" ht="115.2" x14ac:dyDescent="0.3">
      <c r="A448" s="3">
        <v>10056166</v>
      </c>
      <c r="B448" s="3">
        <v>2</v>
      </c>
      <c r="C448" s="3" t="s">
        <v>592</v>
      </c>
      <c r="D448" s="3" t="s">
        <v>1414</v>
      </c>
      <c r="E448" s="3" t="s">
        <v>2501</v>
      </c>
      <c r="F448" s="3" t="s">
        <v>648</v>
      </c>
      <c r="G448" s="3">
        <v>94131</v>
      </c>
      <c r="H448" s="3">
        <v>4156484709</v>
      </c>
      <c r="I448" s="3" t="s">
        <v>3420</v>
      </c>
      <c r="J448" s="3" t="s">
        <v>3999</v>
      </c>
      <c r="K448" s="3" t="s">
        <v>648</v>
      </c>
      <c r="L448" s="3" t="s">
        <v>586</v>
      </c>
      <c r="M448" s="3">
        <v>94131</v>
      </c>
      <c r="N448" s="3" t="s">
        <v>1415</v>
      </c>
      <c r="O448" s="3" t="s">
        <v>1905</v>
      </c>
      <c r="P448" s="3">
        <v>4152165106</v>
      </c>
      <c r="Q448" s="3" t="s">
        <v>1416</v>
      </c>
      <c r="R448" s="3" t="s">
        <v>4043</v>
      </c>
      <c r="S448" s="3" t="s">
        <v>516</v>
      </c>
      <c r="T448" s="3">
        <v>37.745846105992001</v>
      </c>
      <c r="U448" s="3">
        <v>-122.45188333936299</v>
      </c>
      <c r="V448" s="3" t="s">
        <v>4169</v>
      </c>
      <c r="W448" s="3" t="s">
        <v>4047</v>
      </c>
      <c r="X448" s="3"/>
    </row>
    <row r="449" spans="1:24" ht="72" x14ac:dyDescent="0.3">
      <c r="A449" s="3">
        <v>10418614</v>
      </c>
      <c r="B449" s="3">
        <v>3</v>
      </c>
      <c r="C449" s="3" t="s">
        <v>592</v>
      </c>
      <c r="D449" s="3" t="s">
        <v>610</v>
      </c>
      <c r="E449" s="3" t="s">
        <v>2230</v>
      </c>
      <c r="F449" s="3" t="s">
        <v>590</v>
      </c>
      <c r="G449" s="3">
        <v>94605</v>
      </c>
      <c r="H449" s="3">
        <v>5105691666</v>
      </c>
      <c r="I449" s="3" t="s">
        <v>2822</v>
      </c>
      <c r="J449" s="3" t="s">
        <v>2975</v>
      </c>
      <c r="K449" s="3" t="s">
        <v>611</v>
      </c>
      <c r="L449" s="3" t="s">
        <v>586</v>
      </c>
      <c r="M449" s="3">
        <v>94605</v>
      </c>
      <c r="N449" s="3" t="s">
        <v>2976</v>
      </c>
      <c r="O449" s="3" t="s">
        <v>2977</v>
      </c>
      <c r="P449" s="3">
        <v>5103030779</v>
      </c>
      <c r="Q449" s="3">
        <v>5105691666</v>
      </c>
      <c r="R449" s="3" t="s">
        <v>4043</v>
      </c>
      <c r="S449" s="3" t="s">
        <v>204</v>
      </c>
      <c r="T449" s="3">
        <v>37.776458298772603</v>
      </c>
      <c r="U449" s="3">
        <v>-122.18350701895901</v>
      </c>
      <c r="V449" s="3" t="s">
        <v>4163</v>
      </c>
      <c r="W449" s="3" t="s">
        <v>4063</v>
      </c>
      <c r="X449" s="3" t="s">
        <v>4048</v>
      </c>
    </row>
    <row r="450" spans="1:24" ht="86.4" x14ac:dyDescent="0.3">
      <c r="A450" s="3">
        <v>10070869</v>
      </c>
      <c r="B450" s="3">
        <v>2</v>
      </c>
      <c r="C450" s="3" t="s">
        <v>592</v>
      </c>
      <c r="D450" s="3" t="s">
        <v>1478</v>
      </c>
      <c r="E450" s="3" t="s">
        <v>2128</v>
      </c>
      <c r="F450" s="3" t="s">
        <v>1476</v>
      </c>
      <c r="G450" s="3">
        <v>94011</v>
      </c>
      <c r="H450" s="3" t="s">
        <v>2129</v>
      </c>
      <c r="I450" s="3" t="s">
        <v>3420</v>
      </c>
      <c r="J450" s="3" t="s">
        <v>2878</v>
      </c>
      <c r="K450" s="3" t="s">
        <v>1457</v>
      </c>
      <c r="L450" s="3" t="s">
        <v>586</v>
      </c>
      <c r="M450" s="3">
        <v>94404</v>
      </c>
      <c r="N450" s="3" t="s">
        <v>2813</v>
      </c>
      <c r="O450" s="3" t="s">
        <v>1858</v>
      </c>
      <c r="P450" s="3" t="s">
        <v>1475</v>
      </c>
      <c r="Q450" s="3" t="s">
        <v>2814</v>
      </c>
      <c r="R450" s="3" t="s">
        <v>4043</v>
      </c>
      <c r="S450" s="3" t="s">
        <v>86</v>
      </c>
      <c r="T450" s="3">
        <v>37.596892844508702</v>
      </c>
      <c r="U450" s="3">
        <v>-122.385150619032</v>
      </c>
      <c r="V450" s="3" t="s">
        <v>4211</v>
      </c>
      <c r="W450" s="3" t="s">
        <v>4059</v>
      </c>
      <c r="X450" s="3"/>
    </row>
    <row r="451" spans="1:24" ht="86.4" x14ac:dyDescent="0.3">
      <c r="A451" s="3">
        <v>10503325</v>
      </c>
      <c r="B451" s="3">
        <v>2</v>
      </c>
      <c r="C451" s="3" t="s">
        <v>592</v>
      </c>
      <c r="D451" s="3" t="s">
        <v>1491</v>
      </c>
      <c r="E451" s="3" t="s">
        <v>2306</v>
      </c>
      <c r="F451" s="3" t="s">
        <v>1482</v>
      </c>
      <c r="G451" s="3">
        <v>94063</v>
      </c>
      <c r="H451" s="3" t="s">
        <v>4113</v>
      </c>
      <c r="I451" s="3" t="s">
        <v>3420</v>
      </c>
      <c r="J451" s="3" t="s">
        <v>2306</v>
      </c>
      <c r="K451" s="3" t="s">
        <v>1482</v>
      </c>
      <c r="L451" s="3" t="s">
        <v>586</v>
      </c>
      <c r="M451" s="3">
        <v>94063</v>
      </c>
      <c r="N451" s="3" t="s">
        <v>4114</v>
      </c>
      <c r="O451" s="3" t="s">
        <v>1858</v>
      </c>
      <c r="P451" s="3" t="s">
        <v>4115</v>
      </c>
      <c r="Q451" s="3" t="s">
        <v>4116</v>
      </c>
      <c r="R451" s="3" t="s">
        <v>4043</v>
      </c>
      <c r="S451" s="3" t="s">
        <v>273</v>
      </c>
      <c r="T451" s="3">
        <v>37.4916586205728</v>
      </c>
      <c r="U451" s="3">
        <v>-122.242364948099</v>
      </c>
      <c r="V451" s="3" t="s">
        <v>4211</v>
      </c>
      <c r="W451" s="3" t="s">
        <v>4068</v>
      </c>
      <c r="X451" s="3"/>
    </row>
    <row r="452" spans="1:24" ht="72" x14ac:dyDescent="0.3">
      <c r="A452" s="3">
        <v>10084984</v>
      </c>
      <c r="B452" s="3">
        <v>3</v>
      </c>
      <c r="C452" s="3" t="s">
        <v>592</v>
      </c>
      <c r="D452" s="3" t="s">
        <v>1509</v>
      </c>
      <c r="E452" s="3" t="s">
        <v>2280</v>
      </c>
      <c r="F452" s="3" t="s">
        <v>1510</v>
      </c>
      <c r="G452" s="3">
        <v>95051</v>
      </c>
      <c r="H452" s="3" t="s">
        <v>1511</v>
      </c>
      <c r="I452" s="3" t="s">
        <v>3420</v>
      </c>
      <c r="J452" s="3" t="s">
        <v>3015</v>
      </c>
      <c r="K452" s="3" t="s">
        <v>831</v>
      </c>
      <c r="L452" s="3" t="s">
        <v>586</v>
      </c>
      <c r="M452" s="3">
        <v>95051</v>
      </c>
      <c r="N452" s="3" t="s">
        <v>769</v>
      </c>
      <c r="O452" s="3" t="s">
        <v>1852</v>
      </c>
      <c r="P452" s="3" t="s">
        <v>1511</v>
      </c>
      <c r="Q452" s="3" t="s">
        <v>770</v>
      </c>
      <c r="R452" s="3" t="s">
        <v>4043</v>
      </c>
      <c r="S452" s="3" t="s">
        <v>253</v>
      </c>
      <c r="T452" s="3">
        <v>37.337597467727697</v>
      </c>
      <c r="U452" s="3">
        <v>-121.99325033137499</v>
      </c>
      <c r="V452" s="3" t="s">
        <v>4212</v>
      </c>
      <c r="W452" s="3" t="s">
        <v>4059</v>
      </c>
      <c r="X452" s="3"/>
    </row>
    <row r="453" spans="1:24" ht="86.4" x14ac:dyDescent="0.3">
      <c r="A453" s="3">
        <v>10091371</v>
      </c>
      <c r="B453" s="3">
        <v>4</v>
      </c>
      <c r="C453" s="3" t="s">
        <v>592</v>
      </c>
      <c r="D453" s="3" t="s">
        <v>1540</v>
      </c>
      <c r="E453" s="3" t="s">
        <v>2195</v>
      </c>
      <c r="F453" s="3" t="s">
        <v>1534</v>
      </c>
      <c r="G453" s="3">
        <v>95014</v>
      </c>
      <c r="H453" s="3" t="s">
        <v>1541</v>
      </c>
      <c r="I453" s="3" t="s">
        <v>3420</v>
      </c>
      <c r="J453" s="3" t="s">
        <v>3803</v>
      </c>
      <c r="K453" s="3" t="s">
        <v>1533</v>
      </c>
      <c r="L453" s="3" t="s">
        <v>586</v>
      </c>
      <c r="M453" s="3">
        <v>95014</v>
      </c>
      <c r="N453" s="3" t="s">
        <v>2935</v>
      </c>
      <c r="O453" s="3" t="s">
        <v>1858</v>
      </c>
      <c r="P453" s="3" t="s">
        <v>1541</v>
      </c>
      <c r="Q453" s="3" t="s">
        <v>2936</v>
      </c>
      <c r="R453" s="3" t="s">
        <v>4043</v>
      </c>
      <c r="S453" s="3" t="s">
        <v>166</v>
      </c>
      <c r="T453" s="3">
        <v>37.323356175572897</v>
      </c>
      <c r="U453" s="3">
        <v>-122.04115893796801</v>
      </c>
      <c r="V453" s="3" t="s">
        <v>4213</v>
      </c>
      <c r="W453" s="3" t="s">
        <v>4059</v>
      </c>
      <c r="X453" s="3"/>
    </row>
    <row r="454" spans="1:24" ht="86.4" x14ac:dyDescent="0.3">
      <c r="A454" s="3">
        <v>10890004</v>
      </c>
      <c r="B454" s="3">
        <v>3</v>
      </c>
      <c r="C454" s="3" t="s">
        <v>592</v>
      </c>
      <c r="D454" s="3" t="s">
        <v>3439</v>
      </c>
      <c r="E454" s="3" t="s">
        <v>2548</v>
      </c>
      <c r="F454" s="3" t="s">
        <v>835</v>
      </c>
      <c r="G454" s="3">
        <v>94080</v>
      </c>
      <c r="H454" s="3" t="s">
        <v>4024</v>
      </c>
      <c r="I454" s="3" t="s">
        <v>1747</v>
      </c>
      <c r="J454" s="3" t="s">
        <v>3571</v>
      </c>
      <c r="K454" s="3" t="s">
        <v>835</v>
      </c>
      <c r="L454" s="3" t="s">
        <v>586</v>
      </c>
      <c r="M454" s="3">
        <v>94080</v>
      </c>
      <c r="N454" s="3" t="s">
        <v>849</v>
      </c>
      <c r="O454" s="3" t="s">
        <v>2783</v>
      </c>
      <c r="P454" s="3" t="s">
        <v>3546</v>
      </c>
      <c r="Q454" s="3" t="s">
        <v>3777</v>
      </c>
      <c r="R454" s="3" t="s">
        <v>4043</v>
      </c>
      <c r="S454" s="3" t="s">
        <v>568</v>
      </c>
      <c r="T454" s="3">
        <v>37.654687090152599</v>
      </c>
      <c r="U454" s="3">
        <v>-122.434596822028</v>
      </c>
      <c r="V454" s="3" t="s">
        <v>4211</v>
      </c>
      <c r="W454" s="3" t="s">
        <v>4055</v>
      </c>
      <c r="X454" s="3"/>
    </row>
    <row r="455" spans="1:24" ht="86.4" x14ac:dyDescent="0.3">
      <c r="A455" s="3">
        <v>10066171</v>
      </c>
      <c r="B455" s="3">
        <v>2</v>
      </c>
      <c r="C455" s="3" t="s">
        <v>592</v>
      </c>
      <c r="D455" s="3" t="s">
        <v>1484</v>
      </c>
      <c r="E455" s="3" t="s">
        <v>2524</v>
      </c>
      <c r="F455" s="3" t="s">
        <v>835</v>
      </c>
      <c r="G455" s="3">
        <v>94080</v>
      </c>
      <c r="H455" s="3" t="s">
        <v>2525</v>
      </c>
      <c r="I455" s="3" t="s">
        <v>2822</v>
      </c>
      <c r="J455" s="3" t="s">
        <v>4004</v>
      </c>
      <c r="K455" s="3" t="s">
        <v>590</v>
      </c>
      <c r="L455" s="3" t="s">
        <v>586</v>
      </c>
      <c r="M455" s="3">
        <v>94621</v>
      </c>
      <c r="N455" s="3" t="s">
        <v>3652</v>
      </c>
      <c r="O455" s="3" t="s">
        <v>3255</v>
      </c>
      <c r="P455" s="3" t="s">
        <v>2525</v>
      </c>
      <c r="Q455" s="3" t="s">
        <v>3651</v>
      </c>
      <c r="R455" s="3" t="s">
        <v>4043</v>
      </c>
      <c r="S455" s="3" t="s">
        <v>541</v>
      </c>
      <c r="T455" s="3">
        <v>37.659670169707603</v>
      </c>
      <c r="U455" s="3">
        <v>-122.382661434938</v>
      </c>
      <c r="V455" s="3" t="s">
        <v>4211</v>
      </c>
      <c r="W455" s="3" t="s">
        <v>4051</v>
      </c>
      <c r="X455" s="3"/>
    </row>
    <row r="456" spans="1:24" ht="86.4" x14ac:dyDescent="0.3">
      <c r="A456" s="3">
        <v>10066600</v>
      </c>
      <c r="B456" s="3">
        <v>3</v>
      </c>
      <c r="C456" s="3" t="s">
        <v>592</v>
      </c>
      <c r="D456" s="3" t="s">
        <v>1471</v>
      </c>
      <c r="E456" s="3" t="s">
        <v>2204</v>
      </c>
      <c r="F456" s="3" t="s">
        <v>1459</v>
      </c>
      <c r="G456" s="3">
        <v>94303</v>
      </c>
      <c r="H456" s="3" t="s">
        <v>2205</v>
      </c>
      <c r="I456" s="3" t="s">
        <v>1747</v>
      </c>
      <c r="J456" s="3" t="s">
        <v>2862</v>
      </c>
      <c r="K456" s="3" t="s">
        <v>604</v>
      </c>
      <c r="L456" s="3" t="s">
        <v>586</v>
      </c>
      <c r="M456" s="3">
        <v>94578</v>
      </c>
      <c r="N456" s="3" t="s">
        <v>2863</v>
      </c>
      <c r="O456" s="3" t="s">
        <v>1858</v>
      </c>
      <c r="P456" s="3" t="s">
        <v>2949</v>
      </c>
      <c r="Q456" s="3" t="s">
        <v>1472</v>
      </c>
      <c r="R456" s="3" t="s">
        <v>4043</v>
      </c>
      <c r="S456" s="3" t="s">
        <v>178</v>
      </c>
      <c r="T456" s="3">
        <v>37.465217720440499</v>
      </c>
      <c r="U456" s="3">
        <v>-122.141235018541</v>
      </c>
      <c r="V456" s="3" t="s">
        <v>4211</v>
      </c>
      <c r="W456" s="3" t="s">
        <v>4064</v>
      </c>
      <c r="X456" s="3" t="s">
        <v>4049</v>
      </c>
    </row>
    <row r="457" spans="1:24" ht="86.4" x14ac:dyDescent="0.3">
      <c r="A457" s="3">
        <v>10066630</v>
      </c>
      <c r="B457" s="3">
        <v>3</v>
      </c>
      <c r="C457" s="3" t="s">
        <v>592</v>
      </c>
      <c r="D457" s="3" t="s">
        <v>1474</v>
      </c>
      <c r="E457" s="3" t="s">
        <v>2349</v>
      </c>
      <c r="F457" s="3" t="s">
        <v>1466</v>
      </c>
      <c r="G457" s="3">
        <v>94030</v>
      </c>
      <c r="H457" s="3" t="s">
        <v>2350</v>
      </c>
      <c r="I457" s="3" t="s">
        <v>3420</v>
      </c>
      <c r="J457" s="3" t="s">
        <v>2878</v>
      </c>
      <c r="K457" s="3" t="s">
        <v>1457</v>
      </c>
      <c r="L457" s="3" t="s">
        <v>586</v>
      </c>
      <c r="M457" s="3">
        <v>94404</v>
      </c>
      <c r="N457" s="3" t="s">
        <v>2813</v>
      </c>
      <c r="O457" s="3" t="s">
        <v>1858</v>
      </c>
      <c r="P457" s="3" t="s">
        <v>1475</v>
      </c>
      <c r="Q457" s="3" t="s">
        <v>2814</v>
      </c>
      <c r="R457" s="3" t="s">
        <v>4043</v>
      </c>
      <c r="S457" s="3" t="s">
        <v>323</v>
      </c>
      <c r="T457" s="3">
        <v>37.598440218588401</v>
      </c>
      <c r="U457" s="3">
        <v>-122.387942263754</v>
      </c>
      <c r="V457" s="3" t="s">
        <v>4211</v>
      </c>
      <c r="W457" s="3" t="s">
        <v>4063</v>
      </c>
      <c r="X457" s="3"/>
    </row>
    <row r="458" spans="1:24" ht="86.4" x14ac:dyDescent="0.3">
      <c r="A458" s="3">
        <v>10066645</v>
      </c>
      <c r="B458" s="3">
        <v>1</v>
      </c>
      <c r="C458" s="3" t="s">
        <v>592</v>
      </c>
      <c r="D458" s="3" t="s">
        <v>1465</v>
      </c>
      <c r="E458" s="3" t="s">
        <v>2351</v>
      </c>
      <c r="F458" s="3" t="s">
        <v>1466</v>
      </c>
      <c r="G458" s="3">
        <v>94030</v>
      </c>
      <c r="H458" s="3" t="s">
        <v>2352</v>
      </c>
      <c r="I458" s="3" t="s">
        <v>3420</v>
      </c>
      <c r="J458" s="3" t="s">
        <v>2351</v>
      </c>
      <c r="K458" s="3" t="s">
        <v>1466</v>
      </c>
      <c r="L458" s="3" t="s">
        <v>586</v>
      </c>
      <c r="M458" s="3">
        <v>94030</v>
      </c>
      <c r="N458" s="3" t="s">
        <v>3090</v>
      </c>
      <c r="O458" s="3" t="s">
        <v>2783</v>
      </c>
      <c r="P458" s="3">
        <v>6506973275</v>
      </c>
      <c r="Q458" s="3">
        <v>6502917596</v>
      </c>
      <c r="R458" s="3" t="s">
        <v>4043</v>
      </c>
      <c r="S458" s="3" t="s">
        <v>324</v>
      </c>
      <c r="T458" s="3">
        <v>37.603179167689603</v>
      </c>
      <c r="U458" s="3">
        <v>-122.393546269325</v>
      </c>
      <c r="V458" s="3" t="s">
        <v>4211</v>
      </c>
      <c r="W458" s="3" t="s">
        <v>4063</v>
      </c>
      <c r="X458" s="3"/>
    </row>
    <row r="459" spans="1:24" ht="86.4" x14ac:dyDescent="0.3">
      <c r="A459" s="3">
        <v>10069939</v>
      </c>
      <c r="B459" s="3">
        <v>3</v>
      </c>
      <c r="C459" s="3" t="s">
        <v>592</v>
      </c>
      <c r="D459" s="3" t="s">
        <v>3509</v>
      </c>
      <c r="E459" s="3" t="s">
        <v>2424</v>
      </c>
      <c r="F459" s="3" t="s">
        <v>1470</v>
      </c>
      <c r="G459" s="3">
        <v>94066</v>
      </c>
      <c r="H459" s="3" t="s">
        <v>2425</v>
      </c>
      <c r="I459" s="3" t="s">
        <v>2822</v>
      </c>
      <c r="J459" s="3" t="s">
        <v>2424</v>
      </c>
      <c r="K459" s="3" t="s">
        <v>1470</v>
      </c>
      <c r="L459" s="3" t="s">
        <v>586</v>
      </c>
      <c r="M459" s="3">
        <v>94066</v>
      </c>
      <c r="N459" s="3" t="s">
        <v>3160</v>
      </c>
      <c r="O459" s="3" t="s">
        <v>2708</v>
      </c>
      <c r="P459" s="3" t="s">
        <v>3161</v>
      </c>
      <c r="Q459" s="3" t="s">
        <v>3162</v>
      </c>
      <c r="R459" s="3" t="s">
        <v>4043</v>
      </c>
      <c r="S459" s="3" t="s">
        <v>435</v>
      </c>
      <c r="T459" s="3">
        <v>37.636498495836001</v>
      </c>
      <c r="U459" s="3">
        <v>-122.42156914922499</v>
      </c>
      <c r="V459" s="3" t="s">
        <v>4211</v>
      </c>
      <c r="W459" s="3" t="s">
        <v>4065</v>
      </c>
      <c r="X459" s="3"/>
    </row>
    <row r="460" spans="1:24" ht="72" x14ac:dyDescent="0.3">
      <c r="A460" s="3">
        <v>10189309</v>
      </c>
      <c r="B460" s="3">
        <v>3</v>
      </c>
      <c r="C460" s="3" t="s">
        <v>592</v>
      </c>
      <c r="D460" s="3" t="s">
        <v>1735</v>
      </c>
      <c r="E460" s="3" t="s">
        <v>2363</v>
      </c>
      <c r="F460" s="3" t="s">
        <v>632</v>
      </c>
      <c r="G460" s="3">
        <v>94546</v>
      </c>
      <c r="H460" s="3" t="s">
        <v>633</v>
      </c>
      <c r="I460" s="3" t="s">
        <v>3420</v>
      </c>
      <c r="J460" s="3" t="s">
        <v>3099</v>
      </c>
      <c r="K460" s="3" t="s">
        <v>907</v>
      </c>
      <c r="L460" s="3" t="s">
        <v>586</v>
      </c>
      <c r="M460" s="3">
        <v>94707</v>
      </c>
      <c r="N460" s="3" t="s">
        <v>2763</v>
      </c>
      <c r="O460" s="3" t="s">
        <v>1902</v>
      </c>
      <c r="P460" s="3" t="s">
        <v>1580</v>
      </c>
      <c r="Q460" s="3" t="s">
        <v>3100</v>
      </c>
      <c r="R460" s="3" t="s">
        <v>4043</v>
      </c>
      <c r="S460" s="3" t="s">
        <v>338</v>
      </c>
      <c r="T460" s="3">
        <v>37.690669149137399</v>
      </c>
      <c r="U460" s="3">
        <v>-122.061908819415</v>
      </c>
      <c r="V460" s="3" t="s">
        <v>4163</v>
      </c>
      <c r="W460" s="3" t="s">
        <v>4060</v>
      </c>
      <c r="X460" s="3"/>
    </row>
    <row r="461" spans="1:24" ht="72" x14ac:dyDescent="0.3">
      <c r="A461" s="3">
        <v>10189437</v>
      </c>
      <c r="B461" s="3">
        <v>3</v>
      </c>
      <c r="C461" s="3" t="s">
        <v>592</v>
      </c>
      <c r="D461" s="3" t="s">
        <v>635</v>
      </c>
      <c r="E461" s="3" t="s">
        <v>2401</v>
      </c>
      <c r="F461" s="3" t="s">
        <v>636</v>
      </c>
      <c r="G461" s="3">
        <v>94611</v>
      </c>
      <c r="H461" s="3" t="s">
        <v>3541</v>
      </c>
      <c r="I461" s="3" t="s">
        <v>3419</v>
      </c>
      <c r="J461" s="3" t="s">
        <v>2401</v>
      </c>
      <c r="K461" s="3" t="s">
        <v>636</v>
      </c>
      <c r="L461" s="3" t="s">
        <v>586</v>
      </c>
      <c r="M461" s="3">
        <v>94611</v>
      </c>
      <c r="N461" s="3" t="s">
        <v>3639</v>
      </c>
      <c r="O461" s="3" t="s">
        <v>1861</v>
      </c>
      <c r="P461" s="3" t="s">
        <v>3141</v>
      </c>
      <c r="Q461" s="3" t="s">
        <v>3141</v>
      </c>
      <c r="R461" s="3" t="s">
        <v>4043</v>
      </c>
      <c r="S461" s="3" t="s">
        <v>392</v>
      </c>
      <c r="T461" s="3">
        <v>37.824750864519402</v>
      </c>
      <c r="U461" s="3">
        <v>-122.231765831149</v>
      </c>
      <c r="V461" s="3" t="s">
        <v>4163</v>
      </c>
      <c r="W461" s="3" t="s">
        <v>4047</v>
      </c>
      <c r="X461" s="3"/>
    </row>
    <row r="462" spans="1:24" ht="86.4" x14ac:dyDescent="0.3">
      <c r="A462" s="3">
        <v>10032541</v>
      </c>
      <c r="B462" s="3">
        <v>1</v>
      </c>
      <c r="C462" s="3" t="s">
        <v>592</v>
      </c>
      <c r="D462" s="3" t="s">
        <v>1110</v>
      </c>
      <c r="E462" s="3" t="s">
        <v>2564</v>
      </c>
      <c r="F462" s="3" t="s">
        <v>1111</v>
      </c>
      <c r="G462" s="3">
        <v>94941</v>
      </c>
      <c r="H462" s="3" t="s">
        <v>2565</v>
      </c>
      <c r="I462" s="3" t="s">
        <v>2822</v>
      </c>
      <c r="J462" s="3" t="s">
        <v>4033</v>
      </c>
      <c r="K462" s="3" t="s">
        <v>587</v>
      </c>
      <c r="L462" s="3" t="s">
        <v>586</v>
      </c>
      <c r="M462" s="3">
        <v>94501</v>
      </c>
      <c r="N462" s="3" t="s">
        <v>4117</v>
      </c>
      <c r="O462" s="3" t="s">
        <v>1858</v>
      </c>
      <c r="P462" s="3" t="s">
        <v>3295</v>
      </c>
      <c r="Q462" s="3" t="s">
        <v>4118</v>
      </c>
      <c r="R462" s="3" t="s">
        <v>4043</v>
      </c>
      <c r="S462" s="3" t="s">
        <v>582</v>
      </c>
      <c r="T462" s="3">
        <v>37.898070041428603</v>
      </c>
      <c r="U462" s="3">
        <v>-122.53817259714</v>
      </c>
      <c r="V462" s="3" t="s">
        <v>4185</v>
      </c>
      <c r="W462" s="3" t="s">
        <v>4047</v>
      </c>
      <c r="X462" s="3"/>
    </row>
    <row r="463" spans="1:24" ht="72" x14ac:dyDescent="0.3">
      <c r="A463" s="3">
        <v>10159517</v>
      </c>
      <c r="B463" s="3">
        <v>2</v>
      </c>
      <c r="C463" s="3" t="s">
        <v>592</v>
      </c>
      <c r="D463" s="3" t="s">
        <v>1512</v>
      </c>
      <c r="E463" s="3" t="s">
        <v>2193</v>
      </c>
      <c r="F463" s="3" t="s">
        <v>831</v>
      </c>
      <c r="G463" s="3">
        <v>95051</v>
      </c>
      <c r="H463" s="3" t="s">
        <v>2194</v>
      </c>
      <c r="I463" s="3" t="s">
        <v>3420</v>
      </c>
      <c r="J463" s="3" t="s">
        <v>2702</v>
      </c>
      <c r="K463" s="3" t="s">
        <v>625</v>
      </c>
      <c r="L463" s="3" t="s">
        <v>586</v>
      </c>
      <c r="M463" s="3">
        <v>91301</v>
      </c>
      <c r="N463" s="3" t="s">
        <v>2932</v>
      </c>
      <c r="O463" s="3" t="s">
        <v>2933</v>
      </c>
      <c r="P463" s="3" t="s">
        <v>2934</v>
      </c>
      <c r="Q463" s="3" t="s">
        <v>1515</v>
      </c>
      <c r="R463" s="3" t="s">
        <v>4043</v>
      </c>
      <c r="S463" s="3" t="s">
        <v>164</v>
      </c>
      <c r="T463" s="3">
        <v>37.323449160662101</v>
      </c>
      <c r="U463" s="3">
        <v>-121.975033410625</v>
      </c>
      <c r="V463" s="3" t="s">
        <v>4212</v>
      </c>
      <c r="W463" s="3" t="s">
        <v>4059</v>
      </c>
      <c r="X463" s="3"/>
    </row>
    <row r="464" spans="1:24" ht="100.8" x14ac:dyDescent="0.3">
      <c r="A464" s="3">
        <v>10590433</v>
      </c>
      <c r="B464" s="3">
        <v>4</v>
      </c>
      <c r="C464" s="3" t="s">
        <v>592</v>
      </c>
      <c r="D464" s="3" t="s">
        <v>773</v>
      </c>
      <c r="E464" s="3" t="s">
        <v>2384</v>
      </c>
      <c r="F464" s="3" t="s">
        <v>653</v>
      </c>
      <c r="G464" s="3">
        <v>94563</v>
      </c>
      <c r="H464" s="3" t="s">
        <v>2385</v>
      </c>
      <c r="I464" s="3" t="s">
        <v>3420</v>
      </c>
      <c r="J464" s="3" t="s">
        <v>3862</v>
      </c>
      <c r="K464" s="3" t="s">
        <v>601</v>
      </c>
      <c r="L464" s="3" t="s">
        <v>586</v>
      </c>
      <c r="M464" s="3">
        <v>91786</v>
      </c>
      <c r="N464" s="3" t="s">
        <v>3737</v>
      </c>
      <c r="O464" s="3" t="s">
        <v>3738</v>
      </c>
      <c r="P464" s="3" t="s">
        <v>3739</v>
      </c>
      <c r="Q464" s="3" t="s">
        <v>3739</v>
      </c>
      <c r="R464" s="3" t="s">
        <v>4043</v>
      </c>
      <c r="S464" s="3" t="s">
        <v>368</v>
      </c>
      <c r="T464" s="3">
        <v>37.880559240923802</v>
      </c>
      <c r="U464" s="3">
        <v>-122.186003647989</v>
      </c>
      <c r="V464" s="3" t="s">
        <v>4179</v>
      </c>
      <c r="W464" s="3" t="s">
        <v>4068</v>
      </c>
      <c r="X464" s="3"/>
    </row>
    <row r="465" spans="1:24" ht="86.4" x14ac:dyDescent="0.3">
      <c r="A465" s="3">
        <v>10063456</v>
      </c>
      <c r="B465" s="3">
        <v>3</v>
      </c>
      <c r="C465" s="3" t="s">
        <v>592</v>
      </c>
      <c r="D465" s="3" t="s">
        <v>1739</v>
      </c>
      <c r="E465" s="3" t="s">
        <v>2414</v>
      </c>
      <c r="F465" s="3" t="s">
        <v>1495</v>
      </c>
      <c r="G465" s="3">
        <v>94070</v>
      </c>
      <c r="H465" s="3" t="s">
        <v>2415</v>
      </c>
      <c r="I465" s="3" t="s">
        <v>3420</v>
      </c>
      <c r="J465" s="3" t="s">
        <v>2414</v>
      </c>
      <c r="K465" s="3" t="s">
        <v>1495</v>
      </c>
      <c r="L465" s="3" t="s">
        <v>586</v>
      </c>
      <c r="M465" s="3">
        <v>94070</v>
      </c>
      <c r="N465" s="3" t="s">
        <v>3644</v>
      </c>
      <c r="O465" s="3" t="s">
        <v>2708</v>
      </c>
      <c r="P465" s="3" t="s">
        <v>2415</v>
      </c>
      <c r="Q465" s="3" t="s">
        <v>3645</v>
      </c>
      <c r="R465" s="3" t="s">
        <v>4043</v>
      </c>
      <c r="S465" s="3" t="s">
        <v>423</v>
      </c>
      <c r="T465" s="3">
        <v>37.519701314372902</v>
      </c>
      <c r="U465" s="3">
        <v>-122.258330316027</v>
      </c>
      <c r="V465" s="3" t="s">
        <v>4211</v>
      </c>
      <c r="W465" s="3" t="s">
        <v>4059</v>
      </c>
      <c r="X465" s="3"/>
    </row>
    <row r="466" spans="1:24" ht="86.4" x14ac:dyDescent="0.3">
      <c r="A466" s="3">
        <v>10342474</v>
      </c>
      <c r="B466" s="3">
        <v>3</v>
      </c>
      <c r="C466" s="3" t="s">
        <v>592</v>
      </c>
      <c r="D466" s="3" t="s">
        <v>1112</v>
      </c>
      <c r="E466" s="3" t="s">
        <v>2124</v>
      </c>
      <c r="F466" s="3" t="s">
        <v>729</v>
      </c>
      <c r="G466" s="3">
        <v>94965</v>
      </c>
      <c r="H466" s="3" t="s">
        <v>1113</v>
      </c>
      <c r="I466" s="3" t="s">
        <v>1747</v>
      </c>
      <c r="J466" s="3" t="s">
        <v>2124</v>
      </c>
      <c r="K466" s="3" t="s">
        <v>729</v>
      </c>
      <c r="L466" s="3" t="s">
        <v>586</v>
      </c>
      <c r="M466" s="3">
        <v>94965</v>
      </c>
      <c r="N466" s="3" t="s">
        <v>2873</v>
      </c>
      <c r="O466" s="3" t="s">
        <v>2874</v>
      </c>
      <c r="P466" s="3" t="s">
        <v>1113</v>
      </c>
      <c r="Q466" s="3" t="s">
        <v>2875</v>
      </c>
      <c r="R466" s="3" t="s">
        <v>4043</v>
      </c>
      <c r="S466" s="3" t="s">
        <v>83</v>
      </c>
      <c r="T466" s="3">
        <v>37.858678161516202</v>
      </c>
      <c r="U466" s="3">
        <v>-122.484326846404</v>
      </c>
      <c r="V466" s="3" t="s">
        <v>4185</v>
      </c>
      <c r="W466" s="3" t="s">
        <v>4059</v>
      </c>
      <c r="X466" s="3"/>
    </row>
    <row r="467" spans="1:24" ht="86.4" x14ac:dyDescent="0.3">
      <c r="A467" s="3">
        <v>10342999</v>
      </c>
      <c r="B467" s="3">
        <v>3</v>
      </c>
      <c r="C467" s="3" t="s">
        <v>592</v>
      </c>
      <c r="D467" s="3" t="s">
        <v>1730</v>
      </c>
      <c r="E467" s="3" t="s">
        <v>2440</v>
      </c>
      <c r="F467" s="3" t="s">
        <v>791</v>
      </c>
      <c r="G467" s="3">
        <v>94901</v>
      </c>
      <c r="H467" s="3" t="s">
        <v>3879</v>
      </c>
      <c r="I467" s="3" t="s">
        <v>3419</v>
      </c>
      <c r="J467" s="3" t="s">
        <v>3880</v>
      </c>
      <c r="K467" s="3" t="s">
        <v>3881</v>
      </c>
      <c r="L467" s="3" t="s">
        <v>586</v>
      </c>
      <c r="M467" s="3">
        <v>95391</v>
      </c>
      <c r="N467" s="3" t="s">
        <v>3962</v>
      </c>
      <c r="O467" s="3" t="s">
        <v>2783</v>
      </c>
      <c r="P467" s="3" t="s">
        <v>3879</v>
      </c>
      <c r="Q467" s="3" t="s">
        <v>3879</v>
      </c>
      <c r="R467" s="3" t="s">
        <v>4043</v>
      </c>
      <c r="S467" s="3" t="s">
        <v>453</v>
      </c>
      <c r="T467" s="3">
        <v>37.9709645645016</v>
      </c>
      <c r="U467" s="3">
        <v>-122.524492520339</v>
      </c>
      <c r="V467" s="3" t="s">
        <v>4185</v>
      </c>
      <c r="W467" s="3" t="s">
        <v>4059</v>
      </c>
      <c r="X467" s="3"/>
    </row>
    <row r="468" spans="1:24" ht="57.6" x14ac:dyDescent="0.3">
      <c r="A468" s="3">
        <v>10405360</v>
      </c>
      <c r="B468" s="3">
        <v>4</v>
      </c>
      <c r="C468" s="3" t="s">
        <v>592</v>
      </c>
      <c r="D468" s="3" t="s">
        <v>905</v>
      </c>
      <c r="E468" s="3" t="s">
        <v>2281</v>
      </c>
      <c r="F468" s="3" t="s">
        <v>595</v>
      </c>
      <c r="G468" s="3">
        <v>94588</v>
      </c>
      <c r="H468" s="3" t="s">
        <v>2282</v>
      </c>
      <c r="I468" s="3" t="s">
        <v>3420</v>
      </c>
      <c r="J468" s="3" t="s">
        <v>3717</v>
      </c>
      <c r="K468" s="3" t="s">
        <v>595</v>
      </c>
      <c r="L468" s="3" t="s">
        <v>586</v>
      </c>
      <c r="M468" s="3">
        <v>94588</v>
      </c>
      <c r="N468" s="3" t="s">
        <v>3621</v>
      </c>
      <c r="O468" s="3" t="s">
        <v>1959</v>
      </c>
      <c r="P468" s="3" t="s">
        <v>2282</v>
      </c>
      <c r="Q468" s="3" t="s">
        <v>3622</v>
      </c>
      <c r="R468" s="3" t="s">
        <v>4043</v>
      </c>
      <c r="S468" s="3" t="s">
        <v>254</v>
      </c>
      <c r="T468" s="3">
        <v>37.698526862617904</v>
      </c>
      <c r="U468" s="3">
        <v>-121.90367694353</v>
      </c>
      <c r="V468" s="3" t="s">
        <v>4170</v>
      </c>
      <c r="W468" s="3" t="s">
        <v>4058</v>
      </c>
      <c r="X468" s="3"/>
    </row>
    <row r="469" spans="1:24" ht="72" x14ac:dyDescent="0.3">
      <c r="A469" s="3">
        <v>10407292</v>
      </c>
      <c r="B469" s="3">
        <v>3</v>
      </c>
      <c r="C469" s="3" t="s">
        <v>592</v>
      </c>
      <c r="D469" s="3" t="s">
        <v>600</v>
      </c>
      <c r="E469" s="3" t="s">
        <v>2277</v>
      </c>
      <c r="F469" s="3" t="s">
        <v>590</v>
      </c>
      <c r="G469" s="3">
        <v>94621</v>
      </c>
      <c r="H469" s="3" t="s">
        <v>2278</v>
      </c>
      <c r="I469" s="3" t="s">
        <v>3420</v>
      </c>
      <c r="J469" s="3" t="s">
        <v>1920</v>
      </c>
      <c r="K469" s="3" t="s">
        <v>601</v>
      </c>
      <c r="L469" s="3" t="s">
        <v>586</v>
      </c>
      <c r="M469" s="3">
        <v>91786</v>
      </c>
      <c r="N469" s="3" t="s">
        <v>3737</v>
      </c>
      <c r="O469" s="3" t="s">
        <v>3738</v>
      </c>
      <c r="P469" s="3" t="s">
        <v>3739</v>
      </c>
      <c r="Q469" s="3" t="s">
        <v>3739</v>
      </c>
      <c r="R469" s="3" t="s">
        <v>4043</v>
      </c>
      <c r="S469" s="3" t="s">
        <v>251</v>
      </c>
      <c r="T469" s="3">
        <v>37.733480428825501</v>
      </c>
      <c r="U469" s="3">
        <v>-122.19871404716601</v>
      </c>
      <c r="V469" s="3" t="s">
        <v>4163</v>
      </c>
      <c r="W469" s="3" t="s">
        <v>4054</v>
      </c>
      <c r="X469" s="3" t="s">
        <v>4048</v>
      </c>
    </row>
    <row r="470" spans="1:24" ht="72" x14ac:dyDescent="0.3">
      <c r="A470" s="3">
        <v>10601269</v>
      </c>
      <c r="B470" s="3">
        <v>3</v>
      </c>
      <c r="C470" s="3" t="s">
        <v>592</v>
      </c>
      <c r="D470" s="3" t="s">
        <v>618</v>
      </c>
      <c r="E470" s="3" t="s">
        <v>2075</v>
      </c>
      <c r="F470" s="3" t="s">
        <v>590</v>
      </c>
      <c r="G470" s="3">
        <v>94605</v>
      </c>
      <c r="H470" s="3" t="s">
        <v>619</v>
      </c>
      <c r="I470" s="3" t="s">
        <v>1747</v>
      </c>
      <c r="J470" s="3" t="s">
        <v>2075</v>
      </c>
      <c r="K470" s="3" t="s">
        <v>590</v>
      </c>
      <c r="L470" s="3" t="s">
        <v>586</v>
      </c>
      <c r="M470" s="3">
        <v>94605</v>
      </c>
      <c r="N470" s="3" t="s">
        <v>3713</v>
      </c>
      <c r="O470" s="3" t="s">
        <v>3714</v>
      </c>
      <c r="P470" s="3" t="s">
        <v>619</v>
      </c>
      <c r="Q470" s="3" t="s">
        <v>2816</v>
      </c>
      <c r="R470" s="3" t="s">
        <v>4043</v>
      </c>
      <c r="S470" s="3" t="s">
        <v>28</v>
      </c>
      <c r="T470" s="3">
        <v>37.753586842921401</v>
      </c>
      <c r="U470" s="3">
        <v>-122.153112353162</v>
      </c>
      <c r="V470" s="3" t="s">
        <v>4163</v>
      </c>
      <c r="W470" s="3" t="s">
        <v>4062</v>
      </c>
      <c r="X470" s="3" t="s">
        <v>4048</v>
      </c>
    </row>
    <row r="471" spans="1:24" ht="72" x14ac:dyDescent="0.3">
      <c r="A471" s="3">
        <v>10601803</v>
      </c>
      <c r="B471" s="3">
        <v>2</v>
      </c>
      <c r="C471" s="3" t="s">
        <v>592</v>
      </c>
      <c r="D471" s="3" t="s">
        <v>3504</v>
      </c>
      <c r="E471" s="3" t="s">
        <v>2256</v>
      </c>
      <c r="F471" s="3" t="s">
        <v>590</v>
      </c>
      <c r="G471" s="3">
        <v>94610</v>
      </c>
      <c r="H471" s="3" t="s">
        <v>3834</v>
      </c>
      <c r="I471" s="3" t="s">
        <v>3420</v>
      </c>
      <c r="J471" s="3" t="s">
        <v>2997</v>
      </c>
      <c r="K471" s="3" t="s">
        <v>613</v>
      </c>
      <c r="L471" s="3" t="s">
        <v>586</v>
      </c>
      <c r="M471" s="3">
        <v>94610</v>
      </c>
      <c r="N471" s="3" t="s">
        <v>639</v>
      </c>
      <c r="O471" s="3" t="s">
        <v>2998</v>
      </c>
      <c r="P471" s="3" t="s">
        <v>3834</v>
      </c>
      <c r="Q471" s="3" t="s">
        <v>640</v>
      </c>
      <c r="R471" s="3" t="s">
        <v>4043</v>
      </c>
      <c r="S471" s="3" t="s">
        <v>235</v>
      </c>
      <c r="T471" s="3">
        <v>37.813779424193903</v>
      </c>
      <c r="U471" s="3">
        <v>-122.24622839021301</v>
      </c>
      <c r="V471" s="3" t="s">
        <v>4163</v>
      </c>
      <c r="W471" s="3" t="s">
        <v>4059</v>
      </c>
      <c r="X471" s="3"/>
    </row>
    <row r="472" spans="1:24" ht="72" x14ac:dyDescent="0.3">
      <c r="A472" s="3">
        <v>10639660</v>
      </c>
      <c r="B472" s="3">
        <v>3</v>
      </c>
      <c r="C472" s="3" t="s">
        <v>592</v>
      </c>
      <c r="D472" s="3" t="s">
        <v>634</v>
      </c>
      <c r="E472" s="3" t="s">
        <v>2393</v>
      </c>
      <c r="F472" s="3" t="s">
        <v>590</v>
      </c>
      <c r="G472" s="3">
        <v>94602</v>
      </c>
      <c r="H472" s="3">
        <v>5105305605</v>
      </c>
      <c r="I472" s="3" t="s">
        <v>1747</v>
      </c>
      <c r="J472" s="3" t="s">
        <v>3906</v>
      </c>
      <c r="K472" s="3" t="s">
        <v>590</v>
      </c>
      <c r="L472" s="3" t="s">
        <v>586</v>
      </c>
      <c r="M472" s="3">
        <v>94602</v>
      </c>
      <c r="N472" s="3" t="s">
        <v>3133</v>
      </c>
      <c r="O472" s="3" t="s">
        <v>1858</v>
      </c>
      <c r="P472" s="3">
        <v>5105305605</v>
      </c>
      <c r="Q472" s="3">
        <v>4089681018</v>
      </c>
      <c r="R472" s="3" t="s">
        <v>4043</v>
      </c>
      <c r="S472" s="3" t="s">
        <v>379</v>
      </c>
      <c r="T472" s="3">
        <v>37.8086673657142</v>
      </c>
      <c r="U472" s="3">
        <v>-122.218661805325</v>
      </c>
      <c r="V472" s="3" t="s">
        <v>4163</v>
      </c>
      <c r="W472" s="3" t="s">
        <v>4057</v>
      </c>
      <c r="X472" s="3"/>
    </row>
    <row r="473" spans="1:24" ht="72" x14ac:dyDescent="0.3">
      <c r="A473" s="3">
        <v>10644991</v>
      </c>
      <c r="B473" s="3">
        <v>3</v>
      </c>
      <c r="C473" s="3" t="s">
        <v>592</v>
      </c>
      <c r="D473" s="3" t="s">
        <v>614</v>
      </c>
      <c r="E473" s="3" t="s">
        <v>2079</v>
      </c>
      <c r="F473" s="3" t="s">
        <v>590</v>
      </c>
      <c r="G473" s="3">
        <v>94605</v>
      </c>
      <c r="H473" s="3" t="s">
        <v>3518</v>
      </c>
      <c r="I473" s="3" t="s">
        <v>1747</v>
      </c>
      <c r="J473" s="3" t="s">
        <v>2079</v>
      </c>
      <c r="K473" s="3" t="s">
        <v>590</v>
      </c>
      <c r="L473" s="3" t="s">
        <v>586</v>
      </c>
      <c r="M473" s="3">
        <v>94605</v>
      </c>
      <c r="N473" s="3" t="s">
        <v>3589</v>
      </c>
      <c r="O473" s="3" t="s">
        <v>1959</v>
      </c>
      <c r="P473" s="3" t="s">
        <v>3518</v>
      </c>
      <c r="Q473" s="3" t="s">
        <v>3518</v>
      </c>
      <c r="R473" s="3" t="s">
        <v>4043</v>
      </c>
      <c r="S473" s="3" t="s">
        <v>34</v>
      </c>
      <c r="T473" s="3">
        <v>37.751866915994398</v>
      </c>
      <c r="U473" s="3">
        <v>-122.153537083467</v>
      </c>
      <c r="V473" s="3" t="s">
        <v>4163</v>
      </c>
      <c r="W473" s="3" t="s">
        <v>4055</v>
      </c>
      <c r="X473" s="3" t="s">
        <v>4049</v>
      </c>
    </row>
    <row r="474" spans="1:24" ht="86.4" x14ac:dyDescent="0.3">
      <c r="A474" s="3">
        <v>10656379</v>
      </c>
      <c r="B474" s="3">
        <v>3</v>
      </c>
      <c r="C474" s="3" t="s">
        <v>592</v>
      </c>
      <c r="D474" s="3" t="s">
        <v>1487</v>
      </c>
      <c r="E474" s="3" t="s">
        <v>2326</v>
      </c>
      <c r="F474" s="3" t="s">
        <v>1488</v>
      </c>
      <c r="G474" s="3">
        <v>94044</v>
      </c>
      <c r="H474" s="3" t="s">
        <v>1489</v>
      </c>
      <c r="I474" s="3" t="s">
        <v>1747</v>
      </c>
      <c r="J474" s="3" t="s">
        <v>2898</v>
      </c>
      <c r="K474" s="3" t="s">
        <v>1469</v>
      </c>
      <c r="L474" s="3" t="s">
        <v>586</v>
      </c>
      <c r="M474" s="3">
        <v>94019</v>
      </c>
      <c r="N474" s="3" t="s">
        <v>2899</v>
      </c>
      <c r="O474" s="3" t="s">
        <v>1858</v>
      </c>
      <c r="P474" s="3" t="s">
        <v>1489</v>
      </c>
      <c r="Q474" s="3" t="s">
        <v>1489</v>
      </c>
      <c r="R474" s="3" t="s">
        <v>4043</v>
      </c>
      <c r="S474" s="3" t="s">
        <v>293</v>
      </c>
      <c r="T474" s="3">
        <v>37.595925369879602</v>
      </c>
      <c r="U474" s="3">
        <v>-122.503397335258</v>
      </c>
      <c r="V474" s="3" t="s">
        <v>4211</v>
      </c>
      <c r="W474" s="3" t="s">
        <v>4052</v>
      </c>
      <c r="X474" s="3"/>
    </row>
    <row r="475" spans="1:24" ht="57.6" x14ac:dyDescent="0.3">
      <c r="A475" s="3">
        <v>10343827</v>
      </c>
      <c r="B475" s="3">
        <v>2</v>
      </c>
      <c r="C475" s="3" t="s">
        <v>592</v>
      </c>
      <c r="D475" s="3" t="s">
        <v>1195</v>
      </c>
      <c r="E475" s="3" t="s">
        <v>2216</v>
      </c>
      <c r="F475" s="3" t="s">
        <v>1196</v>
      </c>
      <c r="G475" s="3">
        <v>94040</v>
      </c>
      <c r="H475" s="3" t="s">
        <v>1197</v>
      </c>
      <c r="I475" s="3" t="s">
        <v>3420</v>
      </c>
      <c r="J475" s="3" t="s">
        <v>2216</v>
      </c>
      <c r="K475" s="3" t="s">
        <v>1196</v>
      </c>
      <c r="L475" s="3" t="s">
        <v>586</v>
      </c>
      <c r="M475" s="3">
        <v>94040</v>
      </c>
      <c r="N475" s="3" t="s">
        <v>2962</v>
      </c>
      <c r="O475" s="3" t="s">
        <v>1861</v>
      </c>
      <c r="P475" s="3" t="s">
        <v>1197</v>
      </c>
      <c r="Q475" s="3" t="s">
        <v>2963</v>
      </c>
      <c r="R475" s="3" t="s">
        <v>4043</v>
      </c>
      <c r="S475" s="3" t="s">
        <v>188</v>
      </c>
      <c r="T475" s="3">
        <v>37.390530924485702</v>
      </c>
      <c r="U475" s="3">
        <v>-122.096218953337</v>
      </c>
      <c r="V475" s="3" t="s">
        <v>4215</v>
      </c>
      <c r="W475" s="3" t="s">
        <v>4052</v>
      </c>
      <c r="X475" s="3"/>
    </row>
    <row r="476" spans="1:24" ht="86.4" x14ac:dyDescent="0.3">
      <c r="A476" s="3">
        <v>10343896</v>
      </c>
      <c r="B476" s="3">
        <v>2</v>
      </c>
      <c r="C476" s="3" t="s">
        <v>592</v>
      </c>
      <c r="D476" s="3" t="s">
        <v>1726</v>
      </c>
      <c r="E476" s="3" t="s">
        <v>2118</v>
      </c>
      <c r="F476" s="3" t="s">
        <v>1513</v>
      </c>
      <c r="G476" s="3" t="s">
        <v>1516</v>
      </c>
      <c r="H476" s="3" t="s">
        <v>1517</v>
      </c>
      <c r="I476" s="3" t="s">
        <v>2822</v>
      </c>
      <c r="J476" s="3" t="s">
        <v>2224</v>
      </c>
      <c r="K476" s="3" t="s">
        <v>1513</v>
      </c>
      <c r="L476" s="3" t="s">
        <v>586</v>
      </c>
      <c r="M476" s="3">
        <v>95148</v>
      </c>
      <c r="N476" s="3" t="s">
        <v>2867</v>
      </c>
      <c r="O476" s="3" t="s">
        <v>1959</v>
      </c>
      <c r="P476" s="3" t="s">
        <v>1517</v>
      </c>
      <c r="Q476" s="3" t="s">
        <v>2868</v>
      </c>
      <c r="R476" s="3" t="s">
        <v>4043</v>
      </c>
      <c r="S476" s="3" t="s">
        <v>78</v>
      </c>
      <c r="T476" s="3">
        <v>37.2511689217244</v>
      </c>
      <c r="U476" s="3">
        <v>-121.804510928829</v>
      </c>
      <c r="V476" s="3" t="s">
        <v>4181</v>
      </c>
      <c r="W476" s="3" t="s">
        <v>4060</v>
      </c>
      <c r="X476" s="3"/>
    </row>
    <row r="477" spans="1:24" ht="100.8" x14ac:dyDescent="0.3">
      <c r="A477" s="3">
        <v>10006174</v>
      </c>
      <c r="B477" s="3">
        <v>3</v>
      </c>
      <c r="C477" s="3" t="s">
        <v>592</v>
      </c>
      <c r="D477" s="3" t="s">
        <v>768</v>
      </c>
      <c r="E477" s="3" t="s">
        <v>2380</v>
      </c>
      <c r="F477" s="3" t="s">
        <v>762</v>
      </c>
      <c r="G477" s="3">
        <v>94526</v>
      </c>
      <c r="H477" s="3" t="s">
        <v>2381</v>
      </c>
      <c r="I477" s="3" t="s">
        <v>1747</v>
      </c>
      <c r="J477" s="3" t="s">
        <v>2380</v>
      </c>
      <c r="K477" s="3" t="s">
        <v>762</v>
      </c>
      <c r="L477" s="3" t="s">
        <v>586</v>
      </c>
      <c r="M477" s="3">
        <v>94526</v>
      </c>
      <c r="N477" s="3" t="s">
        <v>769</v>
      </c>
      <c r="O477" s="3" t="s">
        <v>1858</v>
      </c>
      <c r="P477" s="3" t="s">
        <v>3119</v>
      </c>
      <c r="Q477" s="3" t="s">
        <v>770</v>
      </c>
      <c r="R477" s="3" t="s">
        <v>4043</v>
      </c>
      <c r="S477" s="3" t="s">
        <v>360</v>
      </c>
      <c r="T477" s="3">
        <v>37.814165417848301</v>
      </c>
      <c r="U477" s="3">
        <v>-121.99575542315399</v>
      </c>
      <c r="V477" s="3" t="s">
        <v>4179</v>
      </c>
      <c r="W477" s="3" t="s">
        <v>4047</v>
      </c>
      <c r="X477" s="3"/>
    </row>
    <row r="478" spans="1:24" ht="100.8" x14ac:dyDescent="0.3">
      <c r="A478" s="3">
        <v>10006273</v>
      </c>
      <c r="B478" s="3">
        <v>3</v>
      </c>
      <c r="C478" s="3" t="s">
        <v>592</v>
      </c>
      <c r="D478" s="3" t="s">
        <v>778</v>
      </c>
      <c r="E478" s="3" t="s">
        <v>2441</v>
      </c>
      <c r="F478" s="3" t="s">
        <v>643</v>
      </c>
      <c r="G478" s="3">
        <v>94583</v>
      </c>
      <c r="H478" s="3" t="s">
        <v>2442</v>
      </c>
      <c r="I478" s="3" t="s">
        <v>1747</v>
      </c>
      <c r="J478" s="3" t="s">
        <v>2441</v>
      </c>
      <c r="K478" s="3" t="s">
        <v>643</v>
      </c>
      <c r="L478" s="3" t="s">
        <v>586</v>
      </c>
      <c r="M478" s="3">
        <v>94583</v>
      </c>
      <c r="N478" s="3" t="s">
        <v>3175</v>
      </c>
      <c r="O478" s="3" t="s">
        <v>2807</v>
      </c>
      <c r="P478" s="3" t="s">
        <v>3176</v>
      </c>
      <c r="Q478" s="3" t="s">
        <v>3176</v>
      </c>
      <c r="R478" s="3" t="s">
        <v>4043</v>
      </c>
      <c r="S478" s="3" t="s">
        <v>454</v>
      </c>
      <c r="T478" s="3">
        <v>37.753565916775599</v>
      </c>
      <c r="U478" s="3">
        <v>-121.939066295408</v>
      </c>
      <c r="V478" s="3" t="s">
        <v>4179</v>
      </c>
      <c r="W478" s="3" t="s">
        <v>4059</v>
      </c>
      <c r="X478" s="3"/>
    </row>
    <row r="479" spans="1:24" ht="86.4" x14ac:dyDescent="0.3">
      <c r="A479" s="3">
        <v>10064218</v>
      </c>
      <c r="B479" s="3">
        <v>2</v>
      </c>
      <c r="C479" s="3" t="s">
        <v>592</v>
      </c>
      <c r="D479" s="3" t="s">
        <v>1483</v>
      </c>
      <c r="E479" s="3" t="s">
        <v>2176</v>
      </c>
      <c r="F479" s="3" t="s">
        <v>1462</v>
      </c>
      <c r="G479" s="3">
        <v>94403</v>
      </c>
      <c r="H479" s="3" t="s">
        <v>2177</v>
      </c>
      <c r="I479" s="3" t="s">
        <v>2822</v>
      </c>
      <c r="J479" s="3" t="s">
        <v>2176</v>
      </c>
      <c r="K479" s="3" t="s">
        <v>1462</v>
      </c>
      <c r="L479" s="3" t="s">
        <v>586</v>
      </c>
      <c r="M479" s="3">
        <v>94403</v>
      </c>
      <c r="N479" s="3" t="s">
        <v>2916</v>
      </c>
      <c r="O479" s="3" t="s">
        <v>2917</v>
      </c>
      <c r="P479" s="3" t="s">
        <v>2918</v>
      </c>
      <c r="Q479" s="3" t="s">
        <v>2919</v>
      </c>
      <c r="R479" s="3" t="s">
        <v>4043</v>
      </c>
      <c r="S479" s="3" t="s">
        <v>144</v>
      </c>
      <c r="T479" s="3">
        <v>37.551133187550299</v>
      </c>
      <c r="U479" s="3">
        <v>-122.30722689786499</v>
      </c>
      <c r="V479" s="3" t="s">
        <v>4211</v>
      </c>
      <c r="W479" s="3" t="s">
        <v>4058</v>
      </c>
      <c r="X479" s="3"/>
    </row>
    <row r="480" spans="1:24" ht="86.4" x14ac:dyDescent="0.3">
      <c r="A480" s="3">
        <v>10064854</v>
      </c>
      <c r="B480" s="3">
        <v>3</v>
      </c>
      <c r="C480" s="3" t="s">
        <v>592</v>
      </c>
      <c r="D480" s="3" t="s">
        <v>1492</v>
      </c>
      <c r="E480" s="3" t="s">
        <v>3507</v>
      </c>
      <c r="F480" s="3" t="s">
        <v>1462</v>
      </c>
      <c r="G480" s="3">
        <v>94403</v>
      </c>
      <c r="H480" s="3">
        <v>6503415901</v>
      </c>
      <c r="I480" s="3" t="s">
        <v>2822</v>
      </c>
      <c r="J480" s="3" t="s">
        <v>3904</v>
      </c>
      <c r="K480" s="3" t="s">
        <v>1457</v>
      </c>
      <c r="L480" s="3" t="s">
        <v>586</v>
      </c>
      <c r="M480" s="3">
        <v>94403</v>
      </c>
      <c r="N480" s="3" t="s">
        <v>3634</v>
      </c>
      <c r="O480" s="3" t="s">
        <v>3635</v>
      </c>
      <c r="P480" s="3">
        <v>6503415901</v>
      </c>
      <c r="Q480" s="3">
        <v>6504303321</v>
      </c>
      <c r="R480" s="3" t="s">
        <v>4043</v>
      </c>
      <c r="S480" s="3" t="s">
        <v>372</v>
      </c>
      <c r="T480" s="3">
        <v>37.530450036849302</v>
      </c>
      <c r="U480" s="3">
        <v>-122.287714341529</v>
      </c>
      <c r="V480" s="3" t="s">
        <v>4211</v>
      </c>
      <c r="W480" s="3" t="s">
        <v>4068</v>
      </c>
      <c r="X480" s="3"/>
    </row>
    <row r="481" spans="1:24" ht="86.4" x14ac:dyDescent="0.3">
      <c r="A481" s="3">
        <v>10065451</v>
      </c>
      <c r="B481" s="3">
        <v>4</v>
      </c>
      <c r="C481" s="3" t="s">
        <v>592</v>
      </c>
      <c r="D481" s="3" t="s">
        <v>1467</v>
      </c>
      <c r="E481" s="3" t="s">
        <v>2156</v>
      </c>
      <c r="F481" s="3" t="s">
        <v>1462</v>
      </c>
      <c r="G481" s="3">
        <v>94401</v>
      </c>
      <c r="H481" s="3" t="s">
        <v>1468</v>
      </c>
      <c r="I481" s="3" t="s">
        <v>3420</v>
      </c>
      <c r="J481" s="3" t="s">
        <v>2898</v>
      </c>
      <c r="K481" s="3" t="s">
        <v>1469</v>
      </c>
      <c r="L481" s="3" t="s">
        <v>586</v>
      </c>
      <c r="M481" s="3">
        <v>94019</v>
      </c>
      <c r="N481" s="3" t="s">
        <v>2899</v>
      </c>
      <c r="O481" s="3" t="s">
        <v>1852</v>
      </c>
      <c r="P481" s="3" t="s">
        <v>1468</v>
      </c>
      <c r="Q481" s="3" t="s">
        <v>1468</v>
      </c>
      <c r="R481" s="3" t="s">
        <v>4043</v>
      </c>
      <c r="S481" s="3" t="s">
        <v>121</v>
      </c>
      <c r="T481" s="3">
        <v>37.580357015347502</v>
      </c>
      <c r="U481" s="3">
        <v>-122.334269047267</v>
      </c>
      <c r="V481" s="3" t="s">
        <v>4211</v>
      </c>
      <c r="W481" s="3" t="s">
        <v>4055</v>
      </c>
      <c r="X481" s="3"/>
    </row>
    <row r="482" spans="1:24" ht="86.4" x14ac:dyDescent="0.3">
      <c r="A482" s="3">
        <v>10065616</v>
      </c>
      <c r="B482" s="3">
        <v>4</v>
      </c>
      <c r="C482" s="3" t="s">
        <v>592</v>
      </c>
      <c r="D482" s="3" t="s">
        <v>1496</v>
      </c>
      <c r="E482" s="3" t="s">
        <v>2162</v>
      </c>
      <c r="F482" s="3" t="s">
        <v>1493</v>
      </c>
      <c r="G482" s="3">
        <v>94002</v>
      </c>
      <c r="H482" s="3" t="s">
        <v>2163</v>
      </c>
      <c r="I482" s="3" t="s">
        <v>3420</v>
      </c>
      <c r="J482" s="3" t="s">
        <v>2893</v>
      </c>
      <c r="K482" s="3" t="s">
        <v>643</v>
      </c>
      <c r="L482" s="3" t="s">
        <v>586</v>
      </c>
      <c r="M482" s="3">
        <v>94583</v>
      </c>
      <c r="N482" s="3" t="s">
        <v>1929</v>
      </c>
      <c r="O482" s="3" t="s">
        <v>2894</v>
      </c>
      <c r="P482" s="3" t="s">
        <v>2163</v>
      </c>
      <c r="Q482" s="3" t="s">
        <v>2902</v>
      </c>
      <c r="R482" s="3" t="s">
        <v>4043</v>
      </c>
      <c r="S482" s="3" t="s">
        <v>125</v>
      </c>
      <c r="T482" s="3">
        <v>37.511979389877098</v>
      </c>
      <c r="U482" s="3">
        <v>-122.294052108817</v>
      </c>
      <c r="V482" s="3" t="s">
        <v>4211</v>
      </c>
      <c r="W482" s="3" t="s">
        <v>4068</v>
      </c>
      <c r="X482" s="3"/>
    </row>
    <row r="483" spans="1:24" ht="86.4" x14ac:dyDescent="0.3">
      <c r="A483" s="3">
        <v>10901719</v>
      </c>
      <c r="B483" s="3">
        <v>4</v>
      </c>
      <c r="C483" s="3" t="s">
        <v>592</v>
      </c>
      <c r="D483" s="3" t="s">
        <v>3514</v>
      </c>
      <c r="E483" s="3" t="s">
        <v>2428</v>
      </c>
      <c r="F483" s="3" t="s">
        <v>2429</v>
      </c>
      <c r="G483" s="3">
        <v>94015</v>
      </c>
      <c r="H483" s="3" t="s">
        <v>2430</v>
      </c>
      <c r="I483" s="3" t="s">
        <v>3420</v>
      </c>
      <c r="J483" s="3" t="s">
        <v>2686</v>
      </c>
      <c r="K483" s="3" t="s">
        <v>604</v>
      </c>
      <c r="L483" s="3" t="s">
        <v>586</v>
      </c>
      <c r="M483" s="3">
        <v>94577</v>
      </c>
      <c r="N483" s="3" t="s">
        <v>788</v>
      </c>
      <c r="O483" s="3" t="s">
        <v>3044</v>
      </c>
      <c r="P483" s="3" t="s">
        <v>789</v>
      </c>
      <c r="Q483" s="3" t="s">
        <v>789</v>
      </c>
      <c r="R483" s="3" t="s">
        <v>4043</v>
      </c>
      <c r="S483" s="3" t="s">
        <v>444</v>
      </c>
      <c r="T483" s="3">
        <v>37.686178165580699</v>
      </c>
      <c r="U483" s="3">
        <v>-122.472487478657</v>
      </c>
      <c r="V483" s="3" t="s">
        <v>4211</v>
      </c>
      <c r="W483" s="3" t="s">
        <v>4062</v>
      </c>
      <c r="X483" s="3"/>
    </row>
    <row r="484" spans="1:24" ht="72" x14ac:dyDescent="0.3">
      <c r="A484" s="3">
        <v>10188327</v>
      </c>
      <c r="B484" s="3">
        <v>4</v>
      </c>
      <c r="C484" s="3" t="s">
        <v>592</v>
      </c>
      <c r="D484" s="3" t="s">
        <v>593</v>
      </c>
      <c r="E484" s="3" t="s">
        <v>2084</v>
      </c>
      <c r="F484" s="3" t="s">
        <v>594</v>
      </c>
      <c r="G484" s="3">
        <v>94568</v>
      </c>
      <c r="H484" s="3" t="s">
        <v>2085</v>
      </c>
      <c r="I484" s="3" t="s">
        <v>3420</v>
      </c>
      <c r="J484" s="3" t="s">
        <v>3717</v>
      </c>
      <c r="K484" s="3" t="s">
        <v>595</v>
      </c>
      <c r="L484" s="3" t="s">
        <v>586</v>
      </c>
      <c r="M484" s="3">
        <v>94588</v>
      </c>
      <c r="N484" s="3" t="s">
        <v>2828</v>
      </c>
      <c r="O484" s="3" t="s">
        <v>1959</v>
      </c>
      <c r="P484" s="3" t="s">
        <v>2085</v>
      </c>
      <c r="Q484" s="3" t="s">
        <v>2829</v>
      </c>
      <c r="R484" s="3" t="s">
        <v>4043</v>
      </c>
      <c r="S484" s="3" t="s">
        <v>42</v>
      </c>
      <c r="T484" s="3">
        <v>37.722756427168399</v>
      </c>
      <c r="U484" s="3">
        <v>-121.941957406035</v>
      </c>
      <c r="V484" s="3" t="s">
        <v>4163</v>
      </c>
      <c r="W484" s="3" t="s">
        <v>4057</v>
      </c>
      <c r="X484" s="3"/>
    </row>
    <row r="485" spans="1:24" ht="72" x14ac:dyDescent="0.3">
      <c r="A485" s="3">
        <v>10188479</v>
      </c>
      <c r="B485" s="3">
        <v>3</v>
      </c>
      <c r="C485" s="3" t="s">
        <v>592</v>
      </c>
      <c r="D485" s="3" t="s">
        <v>602</v>
      </c>
      <c r="E485" s="3" t="s">
        <v>2113</v>
      </c>
      <c r="F485" s="3" t="s">
        <v>603</v>
      </c>
      <c r="G485" s="3">
        <v>94578</v>
      </c>
      <c r="H485" s="3" t="s">
        <v>3742</v>
      </c>
      <c r="I485" s="3" t="s">
        <v>1747</v>
      </c>
      <c r="J485" s="3" t="s">
        <v>3743</v>
      </c>
      <c r="K485" s="3" t="s">
        <v>604</v>
      </c>
      <c r="L485" s="3" t="s">
        <v>586</v>
      </c>
      <c r="M485" s="3">
        <v>94578</v>
      </c>
      <c r="N485" s="3" t="s">
        <v>2863</v>
      </c>
      <c r="O485" s="3" t="s">
        <v>1858</v>
      </c>
      <c r="P485" s="3" t="s">
        <v>3742</v>
      </c>
      <c r="Q485" s="3" t="s">
        <v>1472</v>
      </c>
      <c r="R485" s="3" t="s">
        <v>4043</v>
      </c>
      <c r="S485" s="3" t="s">
        <v>69</v>
      </c>
      <c r="T485" s="3">
        <v>37.709020957063998</v>
      </c>
      <c r="U485" s="3">
        <v>-122.124747484609</v>
      </c>
      <c r="V485" s="3" t="s">
        <v>4163</v>
      </c>
      <c r="W485" s="3" t="s">
        <v>4055</v>
      </c>
      <c r="X485" s="3" t="s">
        <v>4049</v>
      </c>
    </row>
    <row r="486" spans="1:24" ht="86.4" x14ac:dyDescent="0.3">
      <c r="A486" s="3">
        <v>10065799</v>
      </c>
      <c r="B486" s="3">
        <v>1</v>
      </c>
      <c r="C486" s="3" t="s">
        <v>592</v>
      </c>
      <c r="D486" s="3" t="s">
        <v>1481</v>
      </c>
      <c r="E486" s="3" t="s">
        <v>2088</v>
      </c>
      <c r="F486" s="3" t="s">
        <v>1482</v>
      </c>
      <c r="G486" s="3">
        <v>94063</v>
      </c>
      <c r="H486" s="3" t="s">
        <v>2089</v>
      </c>
      <c r="I486" s="3" t="s">
        <v>1747</v>
      </c>
      <c r="J486" s="3" t="s">
        <v>2088</v>
      </c>
      <c r="K486" s="3" t="s">
        <v>1482</v>
      </c>
      <c r="L486" s="3" t="s">
        <v>586</v>
      </c>
      <c r="M486" s="3">
        <v>94061</v>
      </c>
      <c r="N486" s="3" t="s">
        <v>2787</v>
      </c>
      <c r="O486" s="3" t="s">
        <v>2831</v>
      </c>
      <c r="P486" s="3">
        <v>6505882428</v>
      </c>
      <c r="Q486" s="3">
        <v>6505047244</v>
      </c>
      <c r="R486" s="3" t="s">
        <v>4043</v>
      </c>
      <c r="S486" s="3" t="s">
        <v>47</v>
      </c>
      <c r="T486" s="3">
        <v>37.464465809678799</v>
      </c>
      <c r="U486" s="3">
        <v>-122.22435622909001</v>
      </c>
      <c r="V486" s="3" t="s">
        <v>4211</v>
      </c>
      <c r="W486" s="3" t="s">
        <v>4060</v>
      </c>
      <c r="X486" s="3"/>
    </row>
    <row r="487" spans="1:24" ht="86.4" x14ac:dyDescent="0.3">
      <c r="A487" s="3">
        <v>10065835</v>
      </c>
      <c r="B487" s="3">
        <v>3</v>
      </c>
      <c r="C487" s="3" t="s">
        <v>592</v>
      </c>
      <c r="D487" s="3" t="s">
        <v>3752</v>
      </c>
      <c r="E487" s="3" t="s">
        <v>2127</v>
      </c>
      <c r="F487" s="3" t="s">
        <v>1482</v>
      </c>
      <c r="G487" s="3">
        <v>94063</v>
      </c>
      <c r="H487" s="3" t="s">
        <v>3753</v>
      </c>
      <c r="I487" s="3" t="s">
        <v>3420</v>
      </c>
      <c r="J487" s="3" t="s">
        <v>2127</v>
      </c>
      <c r="K487" s="3" t="s">
        <v>1482</v>
      </c>
      <c r="L487" s="3" t="s">
        <v>586</v>
      </c>
      <c r="M487" s="3">
        <v>94063</v>
      </c>
      <c r="N487" s="3" t="s">
        <v>2877</v>
      </c>
      <c r="O487" s="3" t="s">
        <v>1858</v>
      </c>
      <c r="P487" s="3" t="s">
        <v>3753</v>
      </c>
      <c r="Q487" s="3" t="s">
        <v>3754</v>
      </c>
      <c r="R487" s="3" t="s">
        <v>4043</v>
      </c>
      <c r="S487" s="3" t="s">
        <v>85</v>
      </c>
      <c r="T487" s="3">
        <v>37.486671947982003</v>
      </c>
      <c r="U487" s="3">
        <v>-122.213204512025</v>
      </c>
      <c r="V487" s="3" t="s">
        <v>4211</v>
      </c>
      <c r="W487" s="3" t="s">
        <v>4051</v>
      </c>
      <c r="X487" s="3" t="s">
        <v>4048</v>
      </c>
    </row>
    <row r="488" spans="1:24" ht="57.6" x14ac:dyDescent="0.3">
      <c r="A488" s="3">
        <v>10314829</v>
      </c>
      <c r="B488" s="3">
        <v>3</v>
      </c>
      <c r="C488" s="3" t="s">
        <v>592</v>
      </c>
      <c r="D488" s="3" t="s">
        <v>1730</v>
      </c>
      <c r="E488" s="3" t="s">
        <v>2273</v>
      </c>
      <c r="F488" s="3" t="s">
        <v>833</v>
      </c>
      <c r="G488" s="3">
        <v>94544</v>
      </c>
      <c r="H488" s="3" t="s">
        <v>2274</v>
      </c>
      <c r="I488" s="3" t="s">
        <v>3420</v>
      </c>
      <c r="J488" s="3" t="s">
        <v>2273</v>
      </c>
      <c r="K488" s="3" t="s">
        <v>833</v>
      </c>
      <c r="L488" s="3" t="s">
        <v>586</v>
      </c>
      <c r="M488" s="3">
        <v>94544</v>
      </c>
      <c r="N488" s="3" t="s">
        <v>836</v>
      </c>
      <c r="O488" s="3" t="s">
        <v>1858</v>
      </c>
      <c r="P488" s="3" t="s">
        <v>3010</v>
      </c>
      <c r="Q488" s="3" t="s">
        <v>2274</v>
      </c>
      <c r="R488" s="3" t="s">
        <v>4043</v>
      </c>
      <c r="S488" s="3" t="s">
        <v>249</v>
      </c>
      <c r="T488" s="3">
        <v>37.631571067095201</v>
      </c>
      <c r="U488" s="3">
        <v>-122.076066003976</v>
      </c>
      <c r="V488" s="3" t="s">
        <v>4216</v>
      </c>
      <c r="W488" s="3" t="s">
        <v>4062</v>
      </c>
      <c r="X488" s="3"/>
    </row>
    <row r="489" spans="1:24" ht="57.6" x14ac:dyDescent="0.3">
      <c r="A489" s="3">
        <v>10315399</v>
      </c>
      <c r="B489" s="3">
        <v>3</v>
      </c>
      <c r="C489" s="3" t="s">
        <v>592</v>
      </c>
      <c r="D489" s="3" t="s">
        <v>3431</v>
      </c>
      <c r="E489" s="3" t="s">
        <v>2096</v>
      </c>
      <c r="F489" s="3" t="s">
        <v>833</v>
      </c>
      <c r="G489" s="3">
        <v>94541</v>
      </c>
      <c r="H489" s="3" t="s">
        <v>3446</v>
      </c>
      <c r="I489" s="3" t="s">
        <v>3420</v>
      </c>
      <c r="J489" s="3" t="s">
        <v>3726</v>
      </c>
      <c r="K489" s="3" t="s">
        <v>1602</v>
      </c>
      <c r="L489" s="3" t="s">
        <v>586</v>
      </c>
      <c r="M489" s="3">
        <v>95350</v>
      </c>
      <c r="N489" s="3" t="s">
        <v>3468</v>
      </c>
      <c r="O489" s="3" t="s">
        <v>3469</v>
      </c>
      <c r="P489" s="3" t="s">
        <v>3470</v>
      </c>
      <c r="Q489" s="3" t="s">
        <v>3470</v>
      </c>
      <c r="R489" s="3" t="s">
        <v>4043</v>
      </c>
      <c r="S489" s="3" t="s">
        <v>53</v>
      </c>
      <c r="T489" s="3">
        <v>37.684272941168601</v>
      </c>
      <c r="U489" s="3">
        <v>-122.090359470449</v>
      </c>
      <c r="V489" s="3" t="s">
        <v>4216</v>
      </c>
      <c r="W489" s="3" t="s">
        <v>4060</v>
      </c>
      <c r="X489" s="3"/>
    </row>
    <row r="490" spans="1:24" ht="57.6" x14ac:dyDescent="0.3">
      <c r="A490" s="3">
        <v>10315615</v>
      </c>
      <c r="B490" s="3">
        <v>3</v>
      </c>
      <c r="C490" s="3" t="s">
        <v>592</v>
      </c>
      <c r="D490" s="3" t="s">
        <v>837</v>
      </c>
      <c r="E490" s="3" t="s">
        <v>2486</v>
      </c>
      <c r="F490" s="3" t="s">
        <v>834</v>
      </c>
      <c r="G490" s="3">
        <v>94544</v>
      </c>
      <c r="H490" s="3" t="s">
        <v>2487</v>
      </c>
      <c r="I490" s="3" t="s">
        <v>3420</v>
      </c>
      <c r="J490" s="3" t="s">
        <v>2486</v>
      </c>
      <c r="K490" s="3" t="s">
        <v>834</v>
      </c>
      <c r="L490" s="3" t="s">
        <v>586</v>
      </c>
      <c r="M490" s="3">
        <v>94544</v>
      </c>
      <c r="N490" s="3" t="s">
        <v>838</v>
      </c>
      <c r="O490" s="3" t="s">
        <v>1858</v>
      </c>
      <c r="P490" s="3" t="s">
        <v>2487</v>
      </c>
      <c r="Q490" s="3" t="s">
        <v>839</v>
      </c>
      <c r="R490" s="3" t="s">
        <v>4043</v>
      </c>
      <c r="S490" s="3" t="s">
        <v>504</v>
      </c>
      <c r="T490" s="3">
        <v>37.631556838062103</v>
      </c>
      <c r="U490" s="3">
        <v>-122.075491980986</v>
      </c>
      <c r="V490" s="3" t="s">
        <v>4216</v>
      </c>
      <c r="W490" s="3" t="s">
        <v>4062</v>
      </c>
      <c r="X490" s="3"/>
    </row>
    <row r="491" spans="1:24" ht="72" x14ac:dyDescent="0.3">
      <c r="A491" s="3">
        <v>10532338</v>
      </c>
      <c r="B491" s="3">
        <v>3</v>
      </c>
      <c r="C491" s="3" t="s">
        <v>592</v>
      </c>
      <c r="D491" s="3" t="s">
        <v>612</v>
      </c>
      <c r="E491" s="3" t="s">
        <v>2358</v>
      </c>
      <c r="F491" s="3" t="s">
        <v>590</v>
      </c>
      <c r="G491" s="3">
        <v>94611</v>
      </c>
      <c r="H491" s="3" t="s">
        <v>3889</v>
      </c>
      <c r="I491" s="3" t="s">
        <v>2822</v>
      </c>
      <c r="J491" s="3" t="s">
        <v>2358</v>
      </c>
      <c r="K491" s="3" t="s">
        <v>590</v>
      </c>
      <c r="L491" s="3" t="s">
        <v>586</v>
      </c>
      <c r="M491" s="3">
        <v>94806</v>
      </c>
      <c r="N491" s="3" t="s">
        <v>3625</v>
      </c>
      <c r="O491" s="3" t="s">
        <v>1959</v>
      </c>
      <c r="P491" s="3" t="s">
        <v>3889</v>
      </c>
      <c r="Q491" s="3" t="s">
        <v>3890</v>
      </c>
      <c r="R491" s="3" t="s">
        <v>4043</v>
      </c>
      <c r="S491" s="3" t="s">
        <v>330</v>
      </c>
      <c r="T491" s="3">
        <v>37.834427349683601</v>
      </c>
      <c r="U491" s="3">
        <v>-122.212543892773</v>
      </c>
      <c r="V491" s="3" t="s">
        <v>4163</v>
      </c>
      <c r="W491" s="3" t="s">
        <v>4047</v>
      </c>
      <c r="X491" s="3"/>
    </row>
    <row r="492" spans="1:24" ht="72" x14ac:dyDescent="0.3">
      <c r="A492" s="3">
        <v>10188615</v>
      </c>
      <c r="B492" s="3">
        <v>4</v>
      </c>
      <c r="C492" s="3" t="s">
        <v>592</v>
      </c>
      <c r="D492" s="3" t="s">
        <v>642</v>
      </c>
      <c r="E492" s="3" t="s">
        <v>2150</v>
      </c>
      <c r="F492" s="3" t="s">
        <v>631</v>
      </c>
      <c r="G492" s="3">
        <v>94501</v>
      </c>
      <c r="H492" s="3" t="s">
        <v>2151</v>
      </c>
      <c r="I492" s="3" t="s">
        <v>3420</v>
      </c>
      <c r="J492" s="3" t="s">
        <v>2893</v>
      </c>
      <c r="K492" s="3" t="s">
        <v>643</v>
      </c>
      <c r="L492" s="3" t="s">
        <v>586</v>
      </c>
      <c r="M492" s="3">
        <v>94583</v>
      </c>
      <c r="N492" s="3" t="s">
        <v>1929</v>
      </c>
      <c r="O492" s="3" t="s">
        <v>2894</v>
      </c>
      <c r="P492" s="3" t="s">
        <v>2151</v>
      </c>
      <c r="Q492" s="3" t="s">
        <v>2895</v>
      </c>
      <c r="R492" s="3" t="s">
        <v>4043</v>
      </c>
      <c r="S492" s="3" t="s">
        <v>117</v>
      </c>
      <c r="T492" s="3">
        <v>37.777550764598601</v>
      </c>
      <c r="U492" s="3">
        <v>-122.276382333692</v>
      </c>
      <c r="V492" s="3" t="s">
        <v>4163</v>
      </c>
      <c r="W492" s="3" t="s">
        <v>4055</v>
      </c>
      <c r="X492" s="3" t="s">
        <v>4048</v>
      </c>
    </row>
    <row r="493" spans="1:24" ht="72" x14ac:dyDescent="0.3">
      <c r="A493" s="3">
        <v>10188637</v>
      </c>
      <c r="B493" s="3">
        <v>3</v>
      </c>
      <c r="C493" s="3" t="s">
        <v>592</v>
      </c>
      <c r="D493" s="3" t="s">
        <v>637</v>
      </c>
      <c r="E493" s="3" t="s">
        <v>2170</v>
      </c>
      <c r="F493" s="3" t="s">
        <v>631</v>
      </c>
      <c r="G493" s="3">
        <v>94501</v>
      </c>
      <c r="H493" s="3">
        <v>5107477900</v>
      </c>
      <c r="I493" s="3" t="s">
        <v>3419</v>
      </c>
      <c r="J493" s="3" t="s">
        <v>3785</v>
      </c>
      <c r="K493" s="3" t="s">
        <v>3786</v>
      </c>
      <c r="L493" s="3" t="s">
        <v>586</v>
      </c>
      <c r="M493" s="3">
        <v>94501</v>
      </c>
      <c r="N493" s="3" t="s">
        <v>3474</v>
      </c>
      <c r="O493" s="3" t="s">
        <v>2905</v>
      </c>
      <c r="P493" s="3">
        <v>5107477901</v>
      </c>
      <c r="Q493" s="3">
        <v>5109199320</v>
      </c>
      <c r="R493" s="3" t="s">
        <v>4043</v>
      </c>
      <c r="S493" s="3" t="s">
        <v>133</v>
      </c>
      <c r="T493" s="3">
        <v>37.777629141046802</v>
      </c>
      <c r="U493" s="3">
        <v>-122.25372126159399</v>
      </c>
      <c r="V493" s="3" t="s">
        <v>4163</v>
      </c>
      <c r="W493" s="3" t="s">
        <v>4055</v>
      </c>
      <c r="X493" s="3"/>
    </row>
    <row r="494" spans="1:24" ht="72" x14ac:dyDescent="0.3">
      <c r="A494" s="3">
        <v>10188639</v>
      </c>
      <c r="B494" s="3">
        <v>1</v>
      </c>
      <c r="C494" s="3" t="s">
        <v>592</v>
      </c>
      <c r="D494" s="3" t="s">
        <v>630</v>
      </c>
      <c r="E494" s="3" t="s">
        <v>2171</v>
      </c>
      <c r="F494" s="3" t="s">
        <v>631</v>
      </c>
      <c r="G494" s="3">
        <v>94501</v>
      </c>
      <c r="H494" s="3">
        <v>5107477900</v>
      </c>
      <c r="I494" s="3" t="s">
        <v>1747</v>
      </c>
      <c r="J494" s="3" t="s">
        <v>3787</v>
      </c>
      <c r="K494" s="3" t="s">
        <v>587</v>
      </c>
      <c r="L494" s="3" t="s">
        <v>586</v>
      </c>
      <c r="M494" s="3">
        <v>94501</v>
      </c>
      <c r="N494" s="3" t="s">
        <v>3474</v>
      </c>
      <c r="O494" s="3" t="s">
        <v>2905</v>
      </c>
      <c r="P494" s="3">
        <v>5109199320</v>
      </c>
      <c r="Q494" s="3">
        <v>5109199320</v>
      </c>
      <c r="R494" s="3" t="s">
        <v>4043</v>
      </c>
      <c r="S494" s="3" t="s">
        <v>134</v>
      </c>
      <c r="T494" s="3">
        <v>37.767247663928202</v>
      </c>
      <c r="U494" s="3">
        <v>-122.243176646994</v>
      </c>
      <c r="V494" s="3" t="s">
        <v>4163</v>
      </c>
      <c r="W494" s="3" t="s">
        <v>4062</v>
      </c>
      <c r="X494" s="3" t="s">
        <v>4048</v>
      </c>
    </row>
    <row r="495" spans="1:24" ht="72" x14ac:dyDescent="0.3">
      <c r="A495" s="3">
        <v>10188925</v>
      </c>
      <c r="B495" s="3">
        <v>3</v>
      </c>
      <c r="C495" s="3" t="s">
        <v>592</v>
      </c>
      <c r="D495" s="3" t="s">
        <v>651</v>
      </c>
      <c r="E495" s="3" t="s">
        <v>2220</v>
      </c>
      <c r="F495" s="3" t="s">
        <v>650</v>
      </c>
      <c r="G495" s="3">
        <v>94608</v>
      </c>
      <c r="H495" s="3" t="s">
        <v>2221</v>
      </c>
      <c r="I495" s="3" t="s">
        <v>2822</v>
      </c>
      <c r="J495" s="3" t="s">
        <v>2220</v>
      </c>
      <c r="K495" s="3" t="s">
        <v>650</v>
      </c>
      <c r="L495" s="3" t="s">
        <v>586</v>
      </c>
      <c r="M495" s="3">
        <v>94608</v>
      </c>
      <c r="N495" s="3" t="s">
        <v>2966</v>
      </c>
      <c r="O495" s="3" t="s">
        <v>2967</v>
      </c>
      <c r="P495" s="3" t="s">
        <v>2968</v>
      </c>
      <c r="Q495" s="3" t="s">
        <v>2969</v>
      </c>
      <c r="R495" s="3" t="s">
        <v>4043</v>
      </c>
      <c r="S495" s="3" t="s">
        <v>191</v>
      </c>
      <c r="T495" s="3">
        <v>37.839623683491801</v>
      </c>
      <c r="U495" s="3">
        <v>-122.289917634999</v>
      </c>
      <c r="V495" s="3" t="s">
        <v>4163</v>
      </c>
      <c r="W495" s="3" t="s">
        <v>4056</v>
      </c>
      <c r="X495" s="3"/>
    </row>
    <row r="496" spans="1:24" ht="86.4" x14ac:dyDescent="0.3">
      <c r="A496" s="3">
        <v>10961164</v>
      </c>
      <c r="B496" s="3">
        <v>4</v>
      </c>
      <c r="C496" s="3" t="s">
        <v>592</v>
      </c>
      <c r="D496" s="3" t="s">
        <v>3878</v>
      </c>
      <c r="E496" s="3" t="s">
        <v>2342</v>
      </c>
      <c r="F496" s="3" t="s">
        <v>1461</v>
      </c>
      <c r="G496" s="3">
        <v>94025</v>
      </c>
      <c r="H496" s="3" t="s">
        <v>3879</v>
      </c>
      <c r="I496" s="3" t="s">
        <v>3419</v>
      </c>
      <c r="J496" s="3" t="s">
        <v>3880</v>
      </c>
      <c r="K496" s="3" t="s">
        <v>3881</v>
      </c>
      <c r="L496" s="3" t="s">
        <v>586</v>
      </c>
      <c r="M496" s="3">
        <v>95391</v>
      </c>
      <c r="N496" s="3" t="s">
        <v>3882</v>
      </c>
      <c r="O496" s="3" t="s">
        <v>2783</v>
      </c>
      <c r="P496" s="3" t="s">
        <v>3879</v>
      </c>
      <c r="Q496" s="3" t="s">
        <v>3879</v>
      </c>
      <c r="R496" s="3" t="s">
        <v>4043</v>
      </c>
      <c r="S496" s="3" t="s">
        <v>312</v>
      </c>
      <c r="T496" s="3">
        <v>37.474047037025002</v>
      </c>
      <c r="U496" s="3">
        <v>-122.188722997643</v>
      </c>
      <c r="V496" s="3" t="s">
        <v>4211</v>
      </c>
      <c r="W496" s="3" t="s">
        <v>4057</v>
      </c>
      <c r="X496" s="3"/>
    </row>
    <row r="497" spans="1:24" ht="100.8" x14ac:dyDescent="0.3">
      <c r="A497" s="3">
        <v>10008745</v>
      </c>
      <c r="B497" s="3">
        <v>3</v>
      </c>
      <c r="C497" s="3" t="s">
        <v>592</v>
      </c>
      <c r="D497" s="3" t="s">
        <v>790</v>
      </c>
      <c r="E497" s="3" t="s">
        <v>2214</v>
      </c>
      <c r="F497" s="3" t="s">
        <v>787</v>
      </c>
      <c r="G497" s="3">
        <v>94530</v>
      </c>
      <c r="H497" s="3" t="s">
        <v>2215</v>
      </c>
      <c r="I497" s="3" t="s">
        <v>1747</v>
      </c>
      <c r="J497" s="3" t="s">
        <v>2686</v>
      </c>
      <c r="K497" s="3" t="s">
        <v>604</v>
      </c>
      <c r="L497" s="3" t="s">
        <v>586</v>
      </c>
      <c r="M497" s="3">
        <v>94577</v>
      </c>
      <c r="N497" s="3" t="s">
        <v>788</v>
      </c>
      <c r="O497" s="3" t="s">
        <v>1905</v>
      </c>
      <c r="P497" s="3" t="s">
        <v>789</v>
      </c>
      <c r="Q497" s="3" t="s">
        <v>789</v>
      </c>
      <c r="R497" s="3" t="s">
        <v>4043</v>
      </c>
      <c r="S497" s="3" t="s">
        <v>187</v>
      </c>
      <c r="T497" s="3">
        <v>37.9261863284162</v>
      </c>
      <c r="U497" s="3">
        <v>-122.319429170916</v>
      </c>
      <c r="V497" s="3" t="s">
        <v>4179</v>
      </c>
      <c r="W497" s="3" t="s">
        <v>4062</v>
      </c>
      <c r="X497" s="3"/>
    </row>
    <row r="498" spans="1:24" ht="100.8" x14ac:dyDescent="0.3">
      <c r="A498" s="3">
        <v>10009804</v>
      </c>
      <c r="B498" s="3">
        <v>3</v>
      </c>
      <c r="C498" s="3" t="s">
        <v>592</v>
      </c>
      <c r="D498" s="3" t="s">
        <v>780</v>
      </c>
      <c r="E498" s="3" t="s">
        <v>2422</v>
      </c>
      <c r="F498" s="3" t="s">
        <v>781</v>
      </c>
      <c r="G498" s="3">
        <v>94806</v>
      </c>
      <c r="H498" s="3" t="s">
        <v>3546</v>
      </c>
      <c r="I498" s="3" t="s">
        <v>3419</v>
      </c>
      <c r="J498" s="3" t="s">
        <v>3942</v>
      </c>
      <c r="K498" s="3" t="s">
        <v>783</v>
      </c>
      <c r="L498" s="3" t="s">
        <v>586</v>
      </c>
      <c r="M498" s="3">
        <v>94804</v>
      </c>
      <c r="N498" s="3" t="s">
        <v>3943</v>
      </c>
      <c r="O498" s="3" t="s">
        <v>1861</v>
      </c>
      <c r="P498" s="3" t="s">
        <v>3646</v>
      </c>
      <c r="Q498" s="3" t="s">
        <v>3646</v>
      </c>
      <c r="R498" s="3" t="s">
        <v>4043</v>
      </c>
      <c r="S498" s="3" t="s">
        <v>428</v>
      </c>
      <c r="T498" s="3">
        <v>37.9254705440122</v>
      </c>
      <c r="U498" s="3">
        <v>-122.359763764435</v>
      </c>
      <c r="V498" s="3" t="s">
        <v>4179</v>
      </c>
      <c r="W498" s="3" t="s">
        <v>4053</v>
      </c>
      <c r="X498" s="3" t="s">
        <v>4048</v>
      </c>
    </row>
    <row r="499" spans="1:24" ht="86.4" x14ac:dyDescent="0.3">
      <c r="A499" s="3">
        <v>10030615</v>
      </c>
      <c r="B499" s="3">
        <v>4</v>
      </c>
      <c r="C499" s="3" t="s">
        <v>592</v>
      </c>
      <c r="D499" s="3" t="s">
        <v>1729</v>
      </c>
      <c r="E499" s="3" t="s">
        <v>2237</v>
      </c>
      <c r="F499" s="3" t="s">
        <v>791</v>
      </c>
      <c r="G499" s="3">
        <v>94903</v>
      </c>
      <c r="H499" s="3" t="s">
        <v>2238</v>
      </c>
      <c r="I499" s="3" t="s">
        <v>3420</v>
      </c>
      <c r="J499" s="3" t="s">
        <v>2686</v>
      </c>
      <c r="K499" s="3" t="s">
        <v>604</v>
      </c>
      <c r="L499" s="3" t="s">
        <v>586</v>
      </c>
      <c r="M499" s="3">
        <v>94577</v>
      </c>
      <c r="N499" s="3" t="s">
        <v>788</v>
      </c>
      <c r="O499" s="3" t="s">
        <v>1905</v>
      </c>
      <c r="P499" s="3" t="s">
        <v>2687</v>
      </c>
      <c r="Q499" s="3" t="s">
        <v>2687</v>
      </c>
      <c r="R499" s="3" t="s">
        <v>4043</v>
      </c>
      <c r="S499" s="3" t="s">
        <v>218</v>
      </c>
      <c r="T499" s="3">
        <v>38.006549767283097</v>
      </c>
      <c r="U499" s="3">
        <v>-122.544155545009</v>
      </c>
      <c r="V499" s="3" t="s">
        <v>4185</v>
      </c>
      <c r="W499" s="3" t="s">
        <v>4059</v>
      </c>
      <c r="X499" s="3"/>
    </row>
    <row r="500" spans="1:24" ht="72" x14ac:dyDescent="0.3">
      <c r="A500" s="3">
        <v>10454188</v>
      </c>
      <c r="B500" s="3">
        <v>2</v>
      </c>
      <c r="C500" s="3" t="s">
        <v>592</v>
      </c>
      <c r="D500" s="3" t="s">
        <v>599</v>
      </c>
      <c r="E500" s="3" t="s">
        <v>2364</v>
      </c>
      <c r="F500" s="3" t="s">
        <v>590</v>
      </c>
      <c r="G500" s="3">
        <v>94621</v>
      </c>
      <c r="H500" s="3" t="s">
        <v>3892</v>
      </c>
      <c r="I500" s="3" t="s">
        <v>3420</v>
      </c>
      <c r="J500" s="3" t="s">
        <v>3101</v>
      </c>
      <c r="K500" s="3" t="s">
        <v>590</v>
      </c>
      <c r="L500" s="3" t="s">
        <v>586</v>
      </c>
      <c r="M500" s="3">
        <v>94612</v>
      </c>
      <c r="N500" s="3" t="s">
        <v>3626</v>
      </c>
      <c r="O500" s="3" t="s">
        <v>3627</v>
      </c>
      <c r="P500" s="3" t="s">
        <v>3628</v>
      </c>
      <c r="Q500" s="3" t="s">
        <v>3629</v>
      </c>
      <c r="R500" s="3" t="s">
        <v>4043</v>
      </c>
      <c r="S500" s="3" t="s">
        <v>339</v>
      </c>
      <c r="T500" s="3">
        <v>37.747113964291501</v>
      </c>
      <c r="U500" s="3">
        <v>-122.208771792417</v>
      </c>
      <c r="V500" s="3" t="s">
        <v>4163</v>
      </c>
      <c r="W500" s="3" t="s">
        <v>4054</v>
      </c>
      <c r="X500" s="3" t="s">
        <v>4048</v>
      </c>
    </row>
    <row r="501" spans="1:24" ht="72" x14ac:dyDescent="0.3">
      <c r="A501" s="3">
        <v>10457905</v>
      </c>
      <c r="B501" s="3">
        <v>3</v>
      </c>
      <c r="C501" s="3" t="s">
        <v>592</v>
      </c>
      <c r="D501" s="3" t="s">
        <v>608</v>
      </c>
      <c r="E501" s="3" t="s">
        <v>2426</v>
      </c>
      <c r="F501" s="3" t="s">
        <v>590</v>
      </c>
      <c r="G501" s="3">
        <v>94603</v>
      </c>
      <c r="H501" s="3" t="s">
        <v>3947</v>
      </c>
      <c r="I501" s="3" t="s">
        <v>1747</v>
      </c>
      <c r="J501" s="3" t="s">
        <v>2426</v>
      </c>
      <c r="K501" s="3" t="s">
        <v>590</v>
      </c>
      <c r="L501" s="3" t="s">
        <v>586</v>
      </c>
      <c r="M501" s="3">
        <v>94603</v>
      </c>
      <c r="N501" s="3" t="s">
        <v>3948</v>
      </c>
      <c r="O501" s="3" t="s">
        <v>1748</v>
      </c>
      <c r="P501" s="3" t="s">
        <v>3949</v>
      </c>
      <c r="Q501" s="3" t="s">
        <v>3949</v>
      </c>
      <c r="R501" s="3" t="s">
        <v>4043</v>
      </c>
      <c r="S501" s="3" t="s">
        <v>437</v>
      </c>
      <c r="T501" s="3">
        <v>37.741213163819403</v>
      </c>
      <c r="U501" s="3">
        <v>-122.168735502264</v>
      </c>
      <c r="V501" s="3" t="s">
        <v>4163</v>
      </c>
      <c r="W501" s="3" t="s">
        <v>4066</v>
      </c>
      <c r="X501" s="3" t="s">
        <v>4048</v>
      </c>
    </row>
    <row r="502" spans="1:24" ht="72" x14ac:dyDescent="0.3">
      <c r="A502" s="3">
        <v>10460527</v>
      </c>
      <c r="B502" s="3">
        <v>3</v>
      </c>
      <c r="C502" s="3" t="s">
        <v>592</v>
      </c>
      <c r="D502" s="3" t="s">
        <v>605</v>
      </c>
      <c r="E502" s="3" t="s">
        <v>2417</v>
      </c>
      <c r="F502" s="3" t="s">
        <v>590</v>
      </c>
      <c r="G502" s="3">
        <v>94619</v>
      </c>
      <c r="H502" s="3" t="s">
        <v>2418</v>
      </c>
      <c r="I502" s="3" t="s">
        <v>1747</v>
      </c>
      <c r="J502" s="3" t="s">
        <v>2417</v>
      </c>
      <c r="K502" s="3" t="s">
        <v>590</v>
      </c>
      <c r="L502" s="3" t="s">
        <v>586</v>
      </c>
      <c r="M502" s="3">
        <v>94619</v>
      </c>
      <c r="N502" s="3" t="s">
        <v>3045</v>
      </c>
      <c r="O502" s="3" t="s">
        <v>2708</v>
      </c>
      <c r="P502" s="3" t="s">
        <v>2418</v>
      </c>
      <c r="Q502" s="3" t="s">
        <v>3046</v>
      </c>
      <c r="R502" s="3" t="s">
        <v>4043</v>
      </c>
      <c r="S502" s="3" t="s">
        <v>425</v>
      </c>
      <c r="T502" s="3">
        <v>37.796528853584697</v>
      </c>
      <c r="U502" s="3">
        <v>-122.181513224985</v>
      </c>
      <c r="V502" s="3" t="s">
        <v>4163</v>
      </c>
      <c r="W502" s="3" t="s">
        <v>4047</v>
      </c>
      <c r="X502" s="3"/>
    </row>
    <row r="503" spans="1:24" ht="72" x14ac:dyDescent="0.3">
      <c r="A503" s="3">
        <v>10460542</v>
      </c>
      <c r="B503" s="3">
        <v>4</v>
      </c>
      <c r="C503" s="3" t="s">
        <v>592</v>
      </c>
      <c r="D503" s="3" t="s">
        <v>638</v>
      </c>
      <c r="E503" s="3" t="s">
        <v>2319</v>
      </c>
      <c r="F503" s="3" t="s">
        <v>590</v>
      </c>
      <c r="G503" s="3">
        <v>94610</v>
      </c>
      <c r="H503" s="3" t="s">
        <v>2320</v>
      </c>
      <c r="I503" s="3" t="s">
        <v>1747</v>
      </c>
      <c r="J503" s="3" t="s">
        <v>3866</v>
      </c>
      <c r="K503" s="3" t="s">
        <v>590</v>
      </c>
      <c r="L503" s="3" t="s">
        <v>586</v>
      </c>
      <c r="M503" s="3">
        <v>94610</v>
      </c>
      <c r="N503" s="3" t="s">
        <v>3045</v>
      </c>
      <c r="O503" s="3" t="s">
        <v>2708</v>
      </c>
      <c r="P503" s="3" t="s">
        <v>3046</v>
      </c>
      <c r="Q503" s="3" t="s">
        <v>3046</v>
      </c>
      <c r="R503" s="3" t="s">
        <v>4043</v>
      </c>
      <c r="S503" s="3" t="s">
        <v>286</v>
      </c>
      <c r="T503" s="3">
        <v>37.811560401451999</v>
      </c>
      <c r="U503" s="3">
        <v>-122.24175235064</v>
      </c>
      <c r="V503" s="3" t="s">
        <v>4163</v>
      </c>
      <c r="W503" s="3" t="s">
        <v>4068</v>
      </c>
      <c r="X503" s="3"/>
    </row>
    <row r="504" spans="1:24" ht="115.2" x14ac:dyDescent="0.3">
      <c r="A504" s="3">
        <v>10056790</v>
      </c>
      <c r="B504" s="3">
        <v>1</v>
      </c>
      <c r="C504" s="3" t="s">
        <v>592</v>
      </c>
      <c r="D504" s="3" t="s">
        <v>1431</v>
      </c>
      <c r="E504" s="3" t="s">
        <v>2139</v>
      </c>
      <c r="F504" s="3" t="s">
        <v>648</v>
      </c>
      <c r="G504" s="3">
        <v>94103</v>
      </c>
      <c r="H504" s="3" t="s">
        <v>2140</v>
      </c>
      <c r="I504" s="3" t="s">
        <v>1747</v>
      </c>
      <c r="J504" s="3" t="s">
        <v>2884</v>
      </c>
      <c r="K504" s="3" t="s">
        <v>648</v>
      </c>
      <c r="L504" s="3" t="s">
        <v>586</v>
      </c>
      <c r="M504" s="3">
        <v>94124</v>
      </c>
      <c r="N504" s="3" t="s">
        <v>1432</v>
      </c>
      <c r="O504" s="3" t="s">
        <v>2885</v>
      </c>
      <c r="P504" s="3" t="s">
        <v>2140</v>
      </c>
      <c r="Q504" s="3" t="s">
        <v>2886</v>
      </c>
      <c r="R504" s="3" t="s">
        <v>4043</v>
      </c>
      <c r="S504" s="3" t="s">
        <v>102</v>
      </c>
      <c r="T504" s="3">
        <v>37.773512627572899</v>
      </c>
      <c r="U504" s="3">
        <v>-122.40619110297401</v>
      </c>
      <c r="V504" s="3" t="s">
        <v>4169</v>
      </c>
      <c r="W504" s="3" t="s">
        <v>4062</v>
      </c>
      <c r="X504" s="3"/>
    </row>
    <row r="505" spans="1:24" ht="115.2" x14ac:dyDescent="0.3">
      <c r="A505" s="3">
        <v>10057984</v>
      </c>
      <c r="B505" s="3">
        <v>3</v>
      </c>
      <c r="C505" s="3" t="s">
        <v>592</v>
      </c>
      <c r="D505" s="3" t="s">
        <v>3776</v>
      </c>
      <c r="E505" s="3" t="s">
        <v>2144</v>
      </c>
      <c r="F505" s="3" t="s">
        <v>648</v>
      </c>
      <c r="G505" s="3">
        <v>94110</v>
      </c>
      <c r="H505" s="3" t="s">
        <v>3777</v>
      </c>
      <c r="I505" s="3" t="s">
        <v>3420</v>
      </c>
      <c r="J505" s="3" t="s">
        <v>3569</v>
      </c>
      <c r="K505" s="3" t="s">
        <v>835</v>
      </c>
      <c r="L505" s="3" t="s">
        <v>586</v>
      </c>
      <c r="M505" s="3">
        <v>94080</v>
      </c>
      <c r="N505" s="3" t="s">
        <v>784</v>
      </c>
      <c r="O505" s="3" t="s">
        <v>3778</v>
      </c>
      <c r="P505" s="3" t="s">
        <v>3546</v>
      </c>
      <c r="Q505" s="3" t="s">
        <v>3532</v>
      </c>
      <c r="R505" s="3" t="s">
        <v>4043</v>
      </c>
      <c r="S505" s="3" t="s">
        <v>107</v>
      </c>
      <c r="T505" s="3">
        <v>37.748185639570899</v>
      </c>
      <c r="U505" s="3">
        <v>-122.408567631043</v>
      </c>
      <c r="V505" s="3" t="s">
        <v>4169</v>
      </c>
      <c r="W505" s="3" t="s">
        <v>4056</v>
      </c>
      <c r="X505" s="3"/>
    </row>
    <row r="506" spans="1:24" ht="100.8" x14ac:dyDescent="0.3">
      <c r="A506" s="3">
        <v>10006735</v>
      </c>
      <c r="B506" s="3">
        <v>1</v>
      </c>
      <c r="C506" s="3" t="s">
        <v>592</v>
      </c>
      <c r="D506" s="3" t="s">
        <v>771</v>
      </c>
      <c r="E506" s="3" t="s">
        <v>2383</v>
      </c>
      <c r="F506" s="3" t="s">
        <v>653</v>
      </c>
      <c r="G506" s="3">
        <v>94563</v>
      </c>
      <c r="H506" s="3">
        <v>9252538594</v>
      </c>
      <c r="I506" s="3" t="s">
        <v>1747</v>
      </c>
      <c r="J506" s="3" t="s">
        <v>2383</v>
      </c>
      <c r="K506" s="3" t="s">
        <v>653</v>
      </c>
      <c r="L506" s="3" t="s">
        <v>586</v>
      </c>
      <c r="M506" s="3">
        <v>94563</v>
      </c>
      <c r="N506" s="3" t="s">
        <v>772</v>
      </c>
      <c r="O506" s="3" t="s">
        <v>1748</v>
      </c>
      <c r="P506" s="3" t="s">
        <v>3120</v>
      </c>
      <c r="Q506" s="3">
        <v>8054433363</v>
      </c>
      <c r="R506" s="3" t="s">
        <v>4043</v>
      </c>
      <c r="S506" s="3" t="s">
        <v>367</v>
      </c>
      <c r="T506" s="3">
        <v>37.878412087476001</v>
      </c>
      <c r="U506" s="3">
        <v>-122.18056761156799</v>
      </c>
      <c r="V506" s="3" t="s">
        <v>4179</v>
      </c>
      <c r="W506" s="3" t="s">
        <v>4047</v>
      </c>
      <c r="X506" s="3"/>
    </row>
    <row r="507" spans="1:24" ht="100.8" x14ac:dyDescent="0.3">
      <c r="A507" s="3">
        <v>10007095</v>
      </c>
      <c r="B507" s="3">
        <v>3</v>
      </c>
      <c r="C507" s="3" t="s">
        <v>592</v>
      </c>
      <c r="D507" s="3" t="s">
        <v>3517</v>
      </c>
      <c r="E507" s="3" t="s">
        <v>2423</v>
      </c>
      <c r="F507" s="3" t="s">
        <v>783</v>
      </c>
      <c r="G507" s="3">
        <v>94804</v>
      </c>
      <c r="H507" s="3">
        <v>5107798882</v>
      </c>
      <c r="I507" s="3" t="s">
        <v>1747</v>
      </c>
      <c r="J507" s="3" t="s">
        <v>2423</v>
      </c>
      <c r="K507" s="3" t="s">
        <v>783</v>
      </c>
      <c r="L507" s="3" t="s">
        <v>586</v>
      </c>
      <c r="M507" s="3">
        <v>94804</v>
      </c>
      <c r="N507" s="3" t="s">
        <v>3583</v>
      </c>
      <c r="O507" s="3" t="s">
        <v>2900</v>
      </c>
      <c r="P507" s="3" t="s">
        <v>3584</v>
      </c>
      <c r="Q507" s="3" t="s">
        <v>3584</v>
      </c>
      <c r="R507" s="3" t="s">
        <v>4043</v>
      </c>
      <c r="S507" s="3" t="s">
        <v>429</v>
      </c>
      <c r="T507" s="3">
        <v>37.925631056769902</v>
      </c>
      <c r="U507" s="3">
        <v>-122.333807820009</v>
      </c>
      <c r="V507" s="3" t="s">
        <v>4179</v>
      </c>
      <c r="W507" s="3" t="s">
        <v>4061</v>
      </c>
      <c r="X507" s="3"/>
    </row>
    <row r="508" spans="1:24" ht="100.8" x14ac:dyDescent="0.3">
      <c r="A508" s="3">
        <v>10007209</v>
      </c>
      <c r="B508" s="3">
        <v>3</v>
      </c>
      <c r="C508" s="3" t="s">
        <v>592</v>
      </c>
      <c r="D508" s="3" t="s">
        <v>793</v>
      </c>
      <c r="E508" s="3" t="s">
        <v>2283</v>
      </c>
      <c r="F508" s="3" t="s">
        <v>792</v>
      </c>
      <c r="G508" s="3">
        <v>94806</v>
      </c>
      <c r="H508" s="3" t="s">
        <v>2284</v>
      </c>
      <c r="I508" s="3" t="s">
        <v>1747</v>
      </c>
      <c r="J508" s="3" t="s">
        <v>2283</v>
      </c>
      <c r="K508" s="3" t="s">
        <v>792</v>
      </c>
      <c r="L508" s="3" t="s">
        <v>586</v>
      </c>
      <c r="M508" s="3">
        <v>94806</v>
      </c>
      <c r="N508" s="3" t="s">
        <v>3016</v>
      </c>
      <c r="O508" s="3" t="s">
        <v>3017</v>
      </c>
      <c r="P508" s="3" t="s">
        <v>3018</v>
      </c>
      <c r="Q508" s="3" t="s">
        <v>3019</v>
      </c>
      <c r="R508" s="3" t="s">
        <v>4043</v>
      </c>
      <c r="S508" s="3" t="s">
        <v>256</v>
      </c>
      <c r="T508" s="3">
        <v>37.954735242572397</v>
      </c>
      <c r="U508" s="3">
        <v>-122.33063798633</v>
      </c>
      <c r="V508" s="3" t="s">
        <v>4179</v>
      </c>
      <c r="W508" s="3" t="s">
        <v>4051</v>
      </c>
      <c r="X508" s="3" t="s">
        <v>4049</v>
      </c>
    </row>
    <row r="509" spans="1:24" ht="100.8" x14ac:dyDescent="0.3">
      <c r="A509" s="3">
        <v>10007308</v>
      </c>
      <c r="B509" s="3">
        <v>3</v>
      </c>
      <c r="C509" s="3" t="s">
        <v>592</v>
      </c>
      <c r="D509" s="3" t="s">
        <v>3533</v>
      </c>
      <c r="E509" s="3" t="s">
        <v>2490</v>
      </c>
      <c r="F509" s="3" t="s">
        <v>792</v>
      </c>
      <c r="G509" s="3">
        <v>94806</v>
      </c>
      <c r="H509" s="3" t="s">
        <v>2491</v>
      </c>
      <c r="I509" s="3" t="s">
        <v>2822</v>
      </c>
      <c r="J509" s="3" t="s">
        <v>3751</v>
      </c>
      <c r="K509" s="3" t="s">
        <v>1514</v>
      </c>
      <c r="L509" s="3" t="s">
        <v>586</v>
      </c>
      <c r="M509" s="3">
        <v>95032</v>
      </c>
      <c r="N509" s="3" t="s">
        <v>3227</v>
      </c>
      <c r="O509" s="3" t="s">
        <v>2900</v>
      </c>
      <c r="P509" s="3" t="s">
        <v>2491</v>
      </c>
      <c r="Q509" s="3" t="s">
        <v>3228</v>
      </c>
      <c r="R509" s="3" t="s">
        <v>4043</v>
      </c>
      <c r="S509" s="3" t="s">
        <v>508</v>
      </c>
      <c r="T509" s="3">
        <v>37.955210824556303</v>
      </c>
      <c r="U509" s="3">
        <v>-122.356561246479</v>
      </c>
      <c r="V509" s="3" t="s">
        <v>4179</v>
      </c>
      <c r="W509" s="3" t="s">
        <v>4061</v>
      </c>
      <c r="X509" s="3" t="s">
        <v>4049</v>
      </c>
    </row>
    <row r="510" spans="1:24" ht="86.4" x14ac:dyDescent="0.3">
      <c r="A510" s="3">
        <v>10030669</v>
      </c>
      <c r="B510" s="3">
        <v>3</v>
      </c>
      <c r="C510" s="3" t="s">
        <v>592</v>
      </c>
      <c r="D510" s="3" t="s">
        <v>1114</v>
      </c>
      <c r="E510" s="3" t="s">
        <v>2228</v>
      </c>
      <c r="F510" s="3" t="s">
        <v>791</v>
      </c>
      <c r="G510" s="3">
        <v>94903</v>
      </c>
      <c r="H510" s="3" t="s">
        <v>2229</v>
      </c>
      <c r="I510" s="3" t="s">
        <v>3419</v>
      </c>
      <c r="J510" s="3" t="s">
        <v>2228</v>
      </c>
      <c r="K510" s="3" t="s">
        <v>791</v>
      </c>
      <c r="L510" s="3" t="s">
        <v>586</v>
      </c>
      <c r="M510" s="3">
        <v>94903</v>
      </c>
      <c r="N510" s="3" t="s">
        <v>2974</v>
      </c>
      <c r="O510" s="3" t="s">
        <v>1905</v>
      </c>
      <c r="P510" s="3" t="s">
        <v>1116</v>
      </c>
      <c r="Q510" s="3" t="s">
        <v>1116</v>
      </c>
      <c r="R510" s="3" t="s">
        <v>4043</v>
      </c>
      <c r="S510" s="3" t="s">
        <v>202</v>
      </c>
      <c r="T510" s="3">
        <v>37.995540252393099</v>
      </c>
      <c r="U510" s="3">
        <v>-122.534272393625</v>
      </c>
      <c r="V510" s="3" t="s">
        <v>4185</v>
      </c>
      <c r="W510" s="3" t="s">
        <v>4059</v>
      </c>
      <c r="X510" s="3"/>
    </row>
    <row r="511" spans="1:24" ht="72" x14ac:dyDescent="0.3">
      <c r="A511" s="3">
        <v>10002946</v>
      </c>
      <c r="B511" s="3">
        <v>2</v>
      </c>
      <c r="C511" s="3" t="s">
        <v>592</v>
      </c>
      <c r="D511" s="3" t="s">
        <v>596</v>
      </c>
      <c r="E511" s="3" t="s">
        <v>2446</v>
      </c>
      <c r="F511" s="3" t="s">
        <v>597</v>
      </c>
      <c r="G511" s="3">
        <v>94560</v>
      </c>
      <c r="H511" s="3" t="s">
        <v>2447</v>
      </c>
      <c r="I511" s="3" t="s">
        <v>1747</v>
      </c>
      <c r="J511" s="3" t="s">
        <v>3967</v>
      </c>
      <c r="K511" s="3" t="s">
        <v>598</v>
      </c>
      <c r="L511" s="3" t="s">
        <v>586</v>
      </c>
      <c r="M511" s="3">
        <v>94560</v>
      </c>
      <c r="N511" s="3" t="s">
        <v>3184</v>
      </c>
      <c r="O511" s="3" t="s">
        <v>3185</v>
      </c>
      <c r="P511" s="3" t="s">
        <v>3186</v>
      </c>
      <c r="Q511" s="3" t="s">
        <v>3186</v>
      </c>
      <c r="R511" s="3" t="s">
        <v>4043</v>
      </c>
      <c r="S511" s="3" t="s">
        <v>461</v>
      </c>
      <c r="T511" s="3">
        <v>37.524948767014799</v>
      </c>
      <c r="U511" s="3">
        <v>-122.036098709011</v>
      </c>
      <c r="V511" s="3" t="s">
        <v>4163</v>
      </c>
      <c r="W511" s="3" t="s">
        <v>4063</v>
      </c>
      <c r="X511" s="3" t="s">
        <v>4049</v>
      </c>
    </row>
    <row r="512" spans="1:24" ht="86.4" x14ac:dyDescent="0.3">
      <c r="A512" s="3">
        <v>10466908</v>
      </c>
      <c r="B512" s="3">
        <v>3</v>
      </c>
      <c r="C512" s="3" t="s">
        <v>592</v>
      </c>
      <c r="D512" s="3" t="s">
        <v>1629</v>
      </c>
      <c r="E512" s="3" t="s">
        <v>2479</v>
      </c>
      <c r="F512" s="3" t="s">
        <v>1480</v>
      </c>
      <c r="G512" s="3">
        <v>94087</v>
      </c>
      <c r="H512" s="3" t="s">
        <v>2480</v>
      </c>
      <c r="I512" s="3" t="s">
        <v>3419</v>
      </c>
      <c r="J512" s="3" t="s">
        <v>3050</v>
      </c>
      <c r="K512" s="3" t="s">
        <v>1402</v>
      </c>
      <c r="L512" s="3" t="s">
        <v>586</v>
      </c>
      <c r="M512" s="3" t="s">
        <v>1403</v>
      </c>
      <c r="N512" s="3" t="s">
        <v>3221</v>
      </c>
      <c r="O512" s="3" t="s">
        <v>1886</v>
      </c>
      <c r="P512" s="3" t="s">
        <v>1404</v>
      </c>
      <c r="Q512" s="3" t="s">
        <v>3052</v>
      </c>
      <c r="R512" s="3" t="s">
        <v>4043</v>
      </c>
      <c r="S512" s="3" t="s">
        <v>496</v>
      </c>
      <c r="T512" s="3">
        <v>37.373508573326397</v>
      </c>
      <c r="U512" s="3">
        <v>-122.056110271793</v>
      </c>
      <c r="V512" s="3" t="s">
        <v>4180</v>
      </c>
      <c r="W512" s="3" t="s">
        <v>4059</v>
      </c>
      <c r="X512" s="3"/>
    </row>
    <row r="513" spans="1:24" ht="86.4" x14ac:dyDescent="0.3">
      <c r="A513" s="3">
        <v>10468534</v>
      </c>
      <c r="B513" s="3">
        <v>1</v>
      </c>
      <c r="C513" s="3" t="s">
        <v>592</v>
      </c>
      <c r="D513" s="3" t="s">
        <v>1628</v>
      </c>
      <c r="E513" s="3" t="s">
        <v>2178</v>
      </c>
      <c r="F513" s="3" t="s">
        <v>1480</v>
      </c>
      <c r="G513" s="3">
        <v>94086</v>
      </c>
      <c r="H513" s="3" t="s">
        <v>2179</v>
      </c>
      <c r="I513" s="3" t="s">
        <v>1747</v>
      </c>
      <c r="J513" s="3" t="s">
        <v>2920</v>
      </c>
      <c r="K513" s="3" t="s">
        <v>1402</v>
      </c>
      <c r="L513" s="3" t="s">
        <v>586</v>
      </c>
      <c r="M513" s="3">
        <v>94086</v>
      </c>
      <c r="N513" s="3" t="s">
        <v>3659</v>
      </c>
      <c r="O513" s="3" t="s">
        <v>3660</v>
      </c>
      <c r="P513" s="3" t="s">
        <v>3661</v>
      </c>
      <c r="Q513" s="3" t="s">
        <v>3662</v>
      </c>
      <c r="R513" s="3" t="s">
        <v>4043</v>
      </c>
      <c r="S513" s="3" t="s">
        <v>146</v>
      </c>
      <c r="T513" s="3">
        <v>37.370676267442001</v>
      </c>
      <c r="U513" s="3">
        <v>-122.04021125764901</v>
      </c>
      <c r="V513" s="3" t="s">
        <v>4180</v>
      </c>
      <c r="W513" s="3" t="s">
        <v>4058</v>
      </c>
      <c r="X513" s="3"/>
    </row>
    <row r="514" spans="1:24" ht="115.2" x14ac:dyDescent="0.3">
      <c r="A514" s="3">
        <v>10058680</v>
      </c>
      <c r="B514" s="3">
        <v>5</v>
      </c>
      <c r="C514" s="3" t="s">
        <v>592</v>
      </c>
      <c r="D514" s="3" t="s">
        <v>1412</v>
      </c>
      <c r="E514" s="3" t="s">
        <v>2504</v>
      </c>
      <c r="F514" s="3" t="s">
        <v>648</v>
      </c>
      <c r="G514" s="3">
        <v>94143</v>
      </c>
      <c r="H514" s="3" t="s">
        <v>2505</v>
      </c>
      <c r="I514" s="3" t="s">
        <v>3420</v>
      </c>
      <c r="J514" s="3" t="s">
        <v>4000</v>
      </c>
      <c r="K514" s="3" t="s">
        <v>648</v>
      </c>
      <c r="L514" s="3" t="s">
        <v>586</v>
      </c>
      <c r="M514" s="3">
        <v>94158</v>
      </c>
      <c r="N514" s="3" t="s">
        <v>3246</v>
      </c>
      <c r="O514" s="3" t="s">
        <v>3185</v>
      </c>
      <c r="P514" s="3" t="s">
        <v>3247</v>
      </c>
      <c r="Q514" s="3" t="s">
        <v>3248</v>
      </c>
      <c r="R514" s="3" t="s">
        <v>4043</v>
      </c>
      <c r="S514" s="3" t="s">
        <v>519</v>
      </c>
      <c r="T514" s="3">
        <v>37.762098007240603</v>
      </c>
      <c r="U514" s="3">
        <v>-122.456952430673</v>
      </c>
      <c r="V514" s="3" t="s">
        <v>4169</v>
      </c>
      <c r="W514" s="3" t="s">
        <v>4068</v>
      </c>
      <c r="X514" s="3"/>
    </row>
    <row r="515" spans="1:24" ht="115.2" x14ac:dyDescent="0.3">
      <c r="A515" s="3">
        <v>10059187</v>
      </c>
      <c r="B515" s="3">
        <v>1</v>
      </c>
      <c r="C515" s="3" t="s">
        <v>592</v>
      </c>
      <c r="D515" s="3" t="s">
        <v>3496</v>
      </c>
      <c r="E515" s="3" t="s">
        <v>2073</v>
      </c>
      <c r="F515" s="3" t="s">
        <v>648</v>
      </c>
      <c r="G515" s="3">
        <v>94105</v>
      </c>
      <c r="H515" s="3" t="s">
        <v>3515</v>
      </c>
      <c r="I515" s="3" t="s">
        <v>2822</v>
      </c>
      <c r="J515" s="3" t="s">
        <v>3707</v>
      </c>
      <c r="K515" s="3" t="s">
        <v>648</v>
      </c>
      <c r="L515" s="3" t="s">
        <v>586</v>
      </c>
      <c r="M515" s="3">
        <v>94105</v>
      </c>
      <c r="N515" s="3" t="s">
        <v>2815</v>
      </c>
      <c r="O515" s="3" t="s">
        <v>1893</v>
      </c>
      <c r="P515" s="3" t="s">
        <v>1442</v>
      </c>
      <c r="Q515" s="3" t="s">
        <v>3582</v>
      </c>
      <c r="R515" s="3" t="s">
        <v>4043</v>
      </c>
      <c r="S515" s="3" t="s">
        <v>26</v>
      </c>
      <c r="T515" s="3">
        <v>37.791406935517301</v>
      </c>
      <c r="U515" s="3">
        <v>-122.392032354356</v>
      </c>
      <c r="V515" s="3" t="s">
        <v>4169</v>
      </c>
      <c r="W515" s="3" t="s">
        <v>4057</v>
      </c>
      <c r="X515" s="3"/>
    </row>
    <row r="516" spans="1:24" ht="115.2" x14ac:dyDescent="0.3">
      <c r="A516" s="3">
        <v>10059529</v>
      </c>
      <c r="B516" s="3">
        <v>3</v>
      </c>
      <c r="C516" s="3" t="s">
        <v>592</v>
      </c>
      <c r="D516" s="3" t="s">
        <v>1740</v>
      </c>
      <c r="E516" s="3" t="s">
        <v>2433</v>
      </c>
      <c r="F516" s="3" t="s">
        <v>648</v>
      </c>
      <c r="G516" s="3">
        <v>94134</v>
      </c>
      <c r="H516" s="3" t="s">
        <v>2434</v>
      </c>
      <c r="I516" s="3" t="s">
        <v>2822</v>
      </c>
      <c r="J516" s="3" t="s">
        <v>2680</v>
      </c>
      <c r="K516" s="3" t="s">
        <v>1176</v>
      </c>
      <c r="L516" s="3" t="s">
        <v>586</v>
      </c>
      <c r="M516" s="3">
        <v>94549</v>
      </c>
      <c r="N516" s="3" t="s">
        <v>2681</v>
      </c>
      <c r="O516" s="3" t="s">
        <v>1858</v>
      </c>
      <c r="P516" s="3" t="s">
        <v>1420</v>
      </c>
      <c r="Q516" s="3" t="s">
        <v>3151</v>
      </c>
      <c r="R516" s="3" t="s">
        <v>4043</v>
      </c>
      <c r="S516" s="3" t="s">
        <v>447</v>
      </c>
      <c r="T516" s="3">
        <v>37.732667486228699</v>
      </c>
      <c r="U516" s="3">
        <v>-122.406053811192</v>
      </c>
      <c r="V516" s="3" t="s">
        <v>4169</v>
      </c>
      <c r="W516" s="3" t="s">
        <v>4065</v>
      </c>
      <c r="X516" s="3"/>
    </row>
    <row r="517" spans="1:24" ht="115.2" x14ac:dyDescent="0.3">
      <c r="A517" s="3">
        <v>10060384</v>
      </c>
      <c r="B517" s="3">
        <v>3</v>
      </c>
      <c r="C517" s="3" t="s">
        <v>592</v>
      </c>
      <c r="D517" s="3" t="s">
        <v>1405</v>
      </c>
      <c r="E517" s="3" t="s">
        <v>2485</v>
      </c>
      <c r="F517" s="3" t="s">
        <v>648</v>
      </c>
      <c r="G517" s="3">
        <v>94121</v>
      </c>
      <c r="H517" s="3">
        <v>4156680604</v>
      </c>
      <c r="I517" s="3" t="s">
        <v>1747</v>
      </c>
      <c r="J517" s="3" t="s">
        <v>2485</v>
      </c>
      <c r="K517" s="3" t="s">
        <v>648</v>
      </c>
      <c r="L517" s="3" t="s">
        <v>586</v>
      </c>
      <c r="M517" s="3">
        <v>94121</v>
      </c>
      <c r="N517" s="3" t="s">
        <v>1406</v>
      </c>
      <c r="O517" s="3" t="s">
        <v>1858</v>
      </c>
      <c r="P517" s="3">
        <v>4156680604</v>
      </c>
      <c r="Q517" s="3">
        <v>4156133262</v>
      </c>
      <c r="R517" s="3" t="s">
        <v>4043</v>
      </c>
      <c r="S517" s="3" t="s">
        <v>503</v>
      </c>
      <c r="T517" s="3">
        <v>37.7793164655194</v>
      </c>
      <c r="U517" s="3">
        <v>-122.49836391074599</v>
      </c>
      <c r="V517" s="3" t="s">
        <v>4169</v>
      </c>
      <c r="W517" s="3" t="s">
        <v>4058</v>
      </c>
      <c r="X517" s="3"/>
    </row>
    <row r="518" spans="1:24" ht="115.2" x14ac:dyDescent="0.3">
      <c r="A518" s="3">
        <v>10062100</v>
      </c>
      <c r="B518" s="3">
        <v>2</v>
      </c>
      <c r="C518" s="3" t="s">
        <v>592</v>
      </c>
      <c r="D518" s="3" t="s">
        <v>1421</v>
      </c>
      <c r="E518" s="3" t="s">
        <v>2201</v>
      </c>
      <c r="F518" s="3" t="s">
        <v>648</v>
      </c>
      <c r="G518" s="3">
        <v>94124</v>
      </c>
      <c r="H518" s="3">
        <v>65079999197</v>
      </c>
      <c r="I518" s="3" t="s">
        <v>3420</v>
      </c>
      <c r="J518" s="3" t="s">
        <v>2942</v>
      </c>
      <c r="K518" s="3" t="s">
        <v>3805</v>
      </c>
      <c r="L518" s="3" t="s">
        <v>586</v>
      </c>
      <c r="M518" s="3">
        <v>94080</v>
      </c>
      <c r="N518" s="3" t="s">
        <v>2943</v>
      </c>
      <c r="O518" s="3" t="s">
        <v>1959</v>
      </c>
      <c r="P518" s="3">
        <v>6507999197</v>
      </c>
      <c r="Q518" s="3">
        <v>6507999197</v>
      </c>
      <c r="R518" s="3" t="s">
        <v>4043</v>
      </c>
      <c r="S518" s="3" t="s">
        <v>173</v>
      </c>
      <c r="T518" s="3">
        <v>37.731972279354601</v>
      </c>
      <c r="U518" s="3">
        <v>-122.40390828309199</v>
      </c>
      <c r="V518" s="3" t="s">
        <v>4169</v>
      </c>
      <c r="W518" s="3" t="s">
        <v>4061</v>
      </c>
      <c r="X518" s="3"/>
    </row>
    <row r="519" spans="1:24" ht="115.2" x14ac:dyDescent="0.3">
      <c r="A519" s="3">
        <v>10062121</v>
      </c>
      <c r="B519" s="3">
        <v>1</v>
      </c>
      <c r="C519" s="3" t="s">
        <v>592</v>
      </c>
      <c r="D519" s="3" t="s">
        <v>1429</v>
      </c>
      <c r="E519" s="3" t="s">
        <v>2391</v>
      </c>
      <c r="F519" s="3" t="s">
        <v>648</v>
      </c>
      <c r="G519" s="3">
        <v>94102</v>
      </c>
      <c r="H519" s="3" t="s">
        <v>2392</v>
      </c>
      <c r="I519" s="3" t="s">
        <v>2822</v>
      </c>
      <c r="J519" s="3" t="s">
        <v>2391</v>
      </c>
      <c r="K519" s="3" t="s">
        <v>648</v>
      </c>
      <c r="L519" s="3" t="s">
        <v>586</v>
      </c>
      <c r="M519" s="3">
        <v>94102</v>
      </c>
      <c r="N519" s="3" t="s">
        <v>1430</v>
      </c>
      <c r="O519" s="3" t="s">
        <v>3132</v>
      </c>
      <c r="P519" s="3" t="s">
        <v>4122</v>
      </c>
      <c r="Q519" s="3" t="s">
        <v>2392</v>
      </c>
      <c r="R519" s="3" t="s">
        <v>4043</v>
      </c>
      <c r="S519" s="3" t="s">
        <v>378</v>
      </c>
      <c r="T519" s="3">
        <v>37.784878243525398</v>
      </c>
      <c r="U519" s="3">
        <v>-122.408964784552</v>
      </c>
      <c r="V519" s="3" t="s">
        <v>4169</v>
      </c>
      <c r="W519" s="3" t="s">
        <v>4066</v>
      </c>
      <c r="X519" s="3" t="s">
        <v>4048</v>
      </c>
    </row>
    <row r="520" spans="1:24" ht="115.2" x14ac:dyDescent="0.3">
      <c r="A520" s="3">
        <v>10062199</v>
      </c>
      <c r="B520" s="3">
        <v>1</v>
      </c>
      <c r="C520" s="3" t="s">
        <v>592</v>
      </c>
      <c r="D520" s="3" t="s">
        <v>1410</v>
      </c>
      <c r="E520" s="3" t="s">
        <v>2291</v>
      </c>
      <c r="F520" s="3" t="s">
        <v>648</v>
      </c>
      <c r="G520" s="3">
        <v>94112</v>
      </c>
      <c r="H520" s="3">
        <v>4153341353</v>
      </c>
      <c r="I520" s="3" t="s">
        <v>1747</v>
      </c>
      <c r="J520" s="3" t="s">
        <v>2291</v>
      </c>
      <c r="K520" s="3" t="s">
        <v>648</v>
      </c>
      <c r="L520" s="3" t="s">
        <v>586</v>
      </c>
      <c r="M520" s="3">
        <v>94112</v>
      </c>
      <c r="N520" s="3" t="s">
        <v>1411</v>
      </c>
      <c r="O520" s="3" t="s">
        <v>1959</v>
      </c>
      <c r="P520" s="3">
        <v>4153341353</v>
      </c>
      <c r="Q520" s="3">
        <v>4153598883</v>
      </c>
      <c r="R520" s="3" t="s">
        <v>4043</v>
      </c>
      <c r="S520" s="3" t="s">
        <v>262</v>
      </c>
      <c r="T520" s="3">
        <v>37.724678729388401</v>
      </c>
      <c r="U520" s="3">
        <v>-122.460995472471</v>
      </c>
      <c r="V520" s="3" t="s">
        <v>4169</v>
      </c>
      <c r="W520" s="3" t="s">
        <v>4056</v>
      </c>
      <c r="X520" s="3"/>
    </row>
    <row r="521" spans="1:24" ht="115.2" x14ac:dyDescent="0.3">
      <c r="A521" s="3">
        <v>10062322</v>
      </c>
      <c r="B521" s="3">
        <v>3</v>
      </c>
      <c r="C521" s="3" t="s">
        <v>592</v>
      </c>
      <c r="D521" s="3" t="s">
        <v>1417</v>
      </c>
      <c r="E521" s="3" t="s">
        <v>2260</v>
      </c>
      <c r="F521" s="3" t="s">
        <v>648</v>
      </c>
      <c r="G521" s="3">
        <v>94110</v>
      </c>
      <c r="H521" s="3">
        <v>4155520707</v>
      </c>
      <c r="I521" s="3" t="s">
        <v>3420</v>
      </c>
      <c r="J521" s="3" t="s">
        <v>2260</v>
      </c>
      <c r="K521" s="3" t="s">
        <v>648</v>
      </c>
      <c r="L521" s="3" t="s">
        <v>586</v>
      </c>
      <c r="M521" s="3">
        <v>94110</v>
      </c>
      <c r="N521" s="3" t="s">
        <v>1418</v>
      </c>
      <c r="O521" s="3" t="s">
        <v>1858</v>
      </c>
      <c r="P521" s="3">
        <v>4155520707</v>
      </c>
      <c r="Q521" s="3">
        <v>4156996708</v>
      </c>
      <c r="R521" s="3" t="s">
        <v>4043</v>
      </c>
      <c r="S521" s="3" t="s">
        <v>239</v>
      </c>
      <c r="T521" s="3">
        <v>37.764592418619799</v>
      </c>
      <c r="U521" s="3">
        <v>-122.42450388186499</v>
      </c>
      <c r="V521" s="3" t="s">
        <v>4169</v>
      </c>
      <c r="W521" s="3" t="s">
        <v>4062</v>
      </c>
      <c r="X521" s="3"/>
    </row>
    <row r="522" spans="1:24" ht="72" x14ac:dyDescent="0.3">
      <c r="A522" s="3">
        <v>10402984</v>
      </c>
      <c r="B522" s="3">
        <v>3</v>
      </c>
      <c r="C522" s="3" t="s">
        <v>592</v>
      </c>
      <c r="D522" s="3" t="s">
        <v>622</v>
      </c>
      <c r="E522" s="3" t="s">
        <v>2095</v>
      </c>
      <c r="F522" s="3" t="s">
        <v>587</v>
      </c>
      <c r="G522" s="3">
        <v>94502</v>
      </c>
      <c r="H522" s="3" t="s">
        <v>624</v>
      </c>
      <c r="I522" s="3" t="s">
        <v>3420</v>
      </c>
      <c r="J522" s="3" t="s">
        <v>3725</v>
      </c>
      <c r="K522" s="3" t="s">
        <v>587</v>
      </c>
      <c r="L522" s="3" t="s">
        <v>586</v>
      </c>
      <c r="M522" s="3">
        <v>94502</v>
      </c>
      <c r="N522" s="3" t="s">
        <v>2792</v>
      </c>
      <c r="O522" s="3" t="s">
        <v>2792</v>
      </c>
      <c r="P522" s="3" t="s">
        <v>624</v>
      </c>
      <c r="Q522" s="3" t="s">
        <v>2840</v>
      </c>
      <c r="R522" s="3" t="s">
        <v>4043</v>
      </c>
      <c r="S522" s="3" t="s">
        <v>52</v>
      </c>
      <c r="T522" s="3">
        <v>37.736291874665298</v>
      </c>
      <c r="U522" s="3">
        <v>-122.240771030275</v>
      </c>
      <c r="V522" s="3" t="s">
        <v>4163</v>
      </c>
      <c r="W522" s="3" t="s">
        <v>4059</v>
      </c>
      <c r="X522" s="3"/>
    </row>
    <row r="523" spans="1:24" ht="100.8" x14ac:dyDescent="0.3">
      <c r="A523" s="3">
        <v>10008688</v>
      </c>
      <c r="B523" s="3">
        <v>2</v>
      </c>
      <c r="C523" s="3" t="s">
        <v>592</v>
      </c>
      <c r="D523" s="3" t="s">
        <v>3563</v>
      </c>
      <c r="E523" s="3" t="s">
        <v>2183</v>
      </c>
      <c r="F523" s="3" t="s">
        <v>748</v>
      </c>
      <c r="G523" s="3">
        <v>94519</v>
      </c>
      <c r="H523" s="3" t="s">
        <v>2184</v>
      </c>
      <c r="I523" s="3" t="s">
        <v>1747</v>
      </c>
      <c r="J523" s="3" t="s">
        <v>2922</v>
      </c>
      <c r="K523" s="3" t="s">
        <v>644</v>
      </c>
      <c r="L523" s="3" t="s">
        <v>586</v>
      </c>
      <c r="M523" s="3">
        <v>94519</v>
      </c>
      <c r="N523" s="3" t="s">
        <v>3663</v>
      </c>
      <c r="O523" s="3" t="s">
        <v>2900</v>
      </c>
      <c r="P523" s="3" t="s">
        <v>3664</v>
      </c>
      <c r="Q523" s="3" t="s">
        <v>2923</v>
      </c>
      <c r="R523" s="3" t="s">
        <v>4043</v>
      </c>
      <c r="S523" s="3" t="s">
        <v>151</v>
      </c>
      <c r="T523" s="3">
        <v>37.979720564384898</v>
      </c>
      <c r="U523" s="3">
        <v>-122.024646543554</v>
      </c>
      <c r="V523" s="3" t="s">
        <v>4179</v>
      </c>
      <c r="W523" s="3" t="s">
        <v>4065</v>
      </c>
      <c r="X523" s="3"/>
    </row>
    <row r="524" spans="1:24" ht="100.8" x14ac:dyDescent="0.3">
      <c r="A524" s="3">
        <v>10008046</v>
      </c>
      <c r="B524" s="3">
        <v>3</v>
      </c>
      <c r="C524" s="3" t="s">
        <v>592</v>
      </c>
      <c r="D524" s="3" t="s">
        <v>775</v>
      </c>
      <c r="E524" s="3" t="s">
        <v>2375</v>
      </c>
      <c r="F524" s="3" t="s">
        <v>750</v>
      </c>
      <c r="G524" s="3">
        <v>94596</v>
      </c>
      <c r="H524" s="3" t="s">
        <v>2376</v>
      </c>
      <c r="I524" s="3" t="s">
        <v>3420</v>
      </c>
      <c r="J524" s="3" t="s">
        <v>3111</v>
      </c>
      <c r="K524" s="3" t="s">
        <v>748</v>
      </c>
      <c r="L524" s="3" t="s">
        <v>586</v>
      </c>
      <c r="M524" s="3">
        <v>94524</v>
      </c>
      <c r="N524" s="3" t="s">
        <v>3112</v>
      </c>
      <c r="O524" s="3" t="s">
        <v>3113</v>
      </c>
      <c r="P524" s="3" t="s">
        <v>3114</v>
      </c>
      <c r="Q524" s="3" t="s">
        <v>3114</v>
      </c>
      <c r="R524" s="3" t="s">
        <v>4043</v>
      </c>
      <c r="S524" s="3" t="s">
        <v>349</v>
      </c>
      <c r="T524" s="3">
        <v>37.911629294542401</v>
      </c>
      <c r="U524" s="3">
        <v>-122.065941116796</v>
      </c>
      <c r="V524" s="3" t="s">
        <v>4179</v>
      </c>
      <c r="W524" s="3" t="s">
        <v>4057</v>
      </c>
      <c r="X524" s="3" t="s">
        <v>4049</v>
      </c>
    </row>
    <row r="525" spans="1:24" ht="100.8" x14ac:dyDescent="0.3">
      <c r="A525" s="3">
        <v>10008052</v>
      </c>
      <c r="B525" s="3">
        <v>4</v>
      </c>
      <c r="C525" s="3" t="s">
        <v>592</v>
      </c>
      <c r="D525" s="3" t="s">
        <v>3498</v>
      </c>
      <c r="E525" s="3" t="s">
        <v>2159</v>
      </c>
      <c r="F525" s="3" t="s">
        <v>748</v>
      </c>
      <c r="G525" s="3">
        <v>94520</v>
      </c>
      <c r="H525" s="3" t="s">
        <v>3559</v>
      </c>
      <c r="I525" s="3" t="s">
        <v>3420</v>
      </c>
      <c r="J525" s="3" t="s">
        <v>2686</v>
      </c>
      <c r="K525" s="3" t="s">
        <v>604</v>
      </c>
      <c r="L525" s="3" t="s">
        <v>586</v>
      </c>
      <c r="M525" s="3">
        <v>94577</v>
      </c>
      <c r="N525" s="3" t="s">
        <v>788</v>
      </c>
      <c r="O525" s="3" t="s">
        <v>1905</v>
      </c>
      <c r="P525" s="3" t="s">
        <v>789</v>
      </c>
      <c r="Q525" s="3" t="s">
        <v>789</v>
      </c>
      <c r="R525" s="3" t="s">
        <v>4043</v>
      </c>
      <c r="S525" s="3" t="s">
        <v>123</v>
      </c>
      <c r="T525" s="3">
        <v>37.976354648442502</v>
      </c>
      <c r="U525" s="3">
        <v>-122.03507268906699</v>
      </c>
      <c r="V525" s="3" t="s">
        <v>4179</v>
      </c>
      <c r="W525" s="3" t="s">
        <v>4062</v>
      </c>
      <c r="X525" s="3" t="s">
        <v>4048</v>
      </c>
    </row>
    <row r="526" spans="1:24" ht="100.8" x14ac:dyDescent="0.3">
      <c r="A526" s="3">
        <v>10008643</v>
      </c>
      <c r="B526" s="3">
        <v>3</v>
      </c>
      <c r="C526" s="3" t="s">
        <v>592</v>
      </c>
      <c r="D526" s="3" t="s">
        <v>757</v>
      </c>
      <c r="E526" s="3" t="s">
        <v>2122</v>
      </c>
      <c r="F526" s="3" t="s">
        <v>748</v>
      </c>
      <c r="G526" s="3">
        <v>94520</v>
      </c>
      <c r="H526" s="3" t="s">
        <v>2123</v>
      </c>
      <c r="I526" s="3" t="s">
        <v>3420</v>
      </c>
      <c r="J526" s="3" t="s">
        <v>3567</v>
      </c>
      <c r="K526" s="3" t="s">
        <v>660</v>
      </c>
      <c r="L526" s="3" t="s">
        <v>586</v>
      </c>
      <c r="M526" s="3">
        <v>95035</v>
      </c>
      <c r="N526" s="3" t="s">
        <v>3595</v>
      </c>
      <c r="O526" s="3" t="s">
        <v>2872</v>
      </c>
      <c r="P526" s="3" t="s">
        <v>758</v>
      </c>
      <c r="Q526" s="3" t="s">
        <v>3596</v>
      </c>
      <c r="R526" s="3" t="s">
        <v>4043</v>
      </c>
      <c r="S526" s="3" t="s">
        <v>81</v>
      </c>
      <c r="T526" s="3">
        <v>37.989755199441802</v>
      </c>
      <c r="U526" s="3">
        <v>-122.040909000924</v>
      </c>
      <c r="V526" s="3" t="s">
        <v>4179</v>
      </c>
      <c r="W526" s="3" t="s">
        <v>4051</v>
      </c>
      <c r="X526" s="3"/>
    </row>
    <row r="527" spans="1:24" ht="115.2" x14ac:dyDescent="0.3">
      <c r="A527" s="3">
        <v>10062682</v>
      </c>
      <c r="B527" s="3">
        <v>1</v>
      </c>
      <c r="C527" s="3" t="s">
        <v>592</v>
      </c>
      <c r="D527" s="3" t="s">
        <v>1443</v>
      </c>
      <c r="E527" s="3" t="s">
        <v>2074</v>
      </c>
      <c r="F527" s="3" t="s">
        <v>648</v>
      </c>
      <c r="G527" s="3">
        <v>94107</v>
      </c>
      <c r="H527" s="3" t="s">
        <v>3708</v>
      </c>
      <c r="I527" s="3" t="s">
        <v>3419</v>
      </c>
      <c r="J527" s="3" t="s">
        <v>3709</v>
      </c>
      <c r="K527" s="3" t="s">
        <v>590</v>
      </c>
      <c r="L527" s="3" t="s">
        <v>586</v>
      </c>
      <c r="M527" s="3">
        <v>94612</v>
      </c>
      <c r="N527" s="3" t="s">
        <v>3710</v>
      </c>
      <c r="O527" s="3" t="s">
        <v>1893</v>
      </c>
      <c r="P527" s="3" t="s">
        <v>3711</v>
      </c>
      <c r="Q527" s="3" t="s">
        <v>3712</v>
      </c>
      <c r="R527" s="3" t="s">
        <v>4043</v>
      </c>
      <c r="S527" s="3" t="s">
        <v>27</v>
      </c>
      <c r="T527" s="3">
        <v>37.782582509666597</v>
      </c>
      <c r="U527" s="3">
        <v>-122.391808453802</v>
      </c>
      <c r="V527" s="3" t="s">
        <v>4169</v>
      </c>
      <c r="W527" s="3" t="s">
        <v>4057</v>
      </c>
      <c r="X527" s="3"/>
    </row>
    <row r="528" spans="1:24" ht="115.2" x14ac:dyDescent="0.3">
      <c r="A528" s="3">
        <v>10063090</v>
      </c>
      <c r="B528" s="3">
        <v>2</v>
      </c>
      <c r="C528" s="3" t="s">
        <v>592</v>
      </c>
      <c r="D528" s="3" t="s">
        <v>1409</v>
      </c>
      <c r="E528" s="3" t="s">
        <v>2406</v>
      </c>
      <c r="F528" s="3" t="s">
        <v>648</v>
      </c>
      <c r="G528" s="3">
        <v>94122</v>
      </c>
      <c r="H528" s="3">
        <v>4157312733</v>
      </c>
      <c r="I528" s="3" t="s">
        <v>1747</v>
      </c>
      <c r="J528" s="3" t="s">
        <v>3149</v>
      </c>
      <c r="K528" s="3" t="s">
        <v>648</v>
      </c>
      <c r="L528" s="3" t="s">
        <v>586</v>
      </c>
      <c r="M528" s="3">
        <v>94122</v>
      </c>
      <c r="N528" s="3" t="s">
        <v>3150</v>
      </c>
      <c r="O528" s="3" t="s">
        <v>2708</v>
      </c>
      <c r="P528" s="3">
        <v>4157312733</v>
      </c>
      <c r="Q528" s="3">
        <v>4156329288</v>
      </c>
      <c r="R528" s="3" t="s">
        <v>4043</v>
      </c>
      <c r="S528" s="3" t="s">
        <v>403</v>
      </c>
      <c r="T528" s="3">
        <v>37.75261355029</v>
      </c>
      <c r="U528" s="3">
        <v>-122.47606036372601</v>
      </c>
      <c r="V528" s="3" t="s">
        <v>4169</v>
      </c>
      <c r="W528" s="3" t="s">
        <v>4047</v>
      </c>
      <c r="X528" s="3"/>
    </row>
    <row r="529" spans="1:24" ht="86.4" x14ac:dyDescent="0.3">
      <c r="A529" s="3">
        <v>10121527</v>
      </c>
      <c r="B529" s="3">
        <v>6</v>
      </c>
      <c r="C529" s="3" t="s">
        <v>592</v>
      </c>
      <c r="D529" s="3" t="s">
        <v>1479</v>
      </c>
      <c r="E529" s="3" t="s">
        <v>2234</v>
      </c>
      <c r="F529" s="3" t="s">
        <v>835</v>
      </c>
      <c r="G529" s="3">
        <v>94080</v>
      </c>
      <c r="H529" s="3" t="s">
        <v>1350</v>
      </c>
      <c r="I529" s="3" t="s">
        <v>3420</v>
      </c>
      <c r="J529" s="3" t="s">
        <v>3818</v>
      </c>
      <c r="K529" s="3" t="s">
        <v>3819</v>
      </c>
      <c r="L529" s="3" t="s">
        <v>586</v>
      </c>
      <c r="M529" s="3">
        <v>95602</v>
      </c>
      <c r="N529" s="3" t="s">
        <v>2978</v>
      </c>
      <c r="O529" s="3" t="s">
        <v>2979</v>
      </c>
      <c r="P529" s="3" t="s">
        <v>1350</v>
      </c>
      <c r="Q529" s="3" t="s">
        <v>2980</v>
      </c>
      <c r="R529" s="3" t="s">
        <v>4043</v>
      </c>
      <c r="S529" s="3" t="s">
        <v>211</v>
      </c>
      <c r="T529" s="3">
        <v>37.649587444787201</v>
      </c>
      <c r="U529" s="3">
        <v>-122.410886978194</v>
      </c>
      <c r="V529" s="3" t="s">
        <v>4211</v>
      </c>
      <c r="W529" s="3" t="s">
        <v>4051</v>
      </c>
      <c r="X529" s="3"/>
    </row>
    <row r="530" spans="1:24" ht="86.4" x14ac:dyDescent="0.3">
      <c r="A530" s="3">
        <v>10121890</v>
      </c>
      <c r="B530" s="3">
        <v>2</v>
      </c>
      <c r="C530" s="3" t="s">
        <v>592</v>
      </c>
      <c r="D530" s="3" t="s">
        <v>1542</v>
      </c>
      <c r="E530" s="3" t="s">
        <v>2132</v>
      </c>
      <c r="F530" s="3" t="s">
        <v>1539</v>
      </c>
      <c r="G530" s="3">
        <v>95008</v>
      </c>
      <c r="H530" s="3" t="s">
        <v>2133</v>
      </c>
      <c r="I530" s="3" t="s">
        <v>1747</v>
      </c>
      <c r="J530" s="3" t="s">
        <v>2878</v>
      </c>
      <c r="K530" s="3" t="s">
        <v>1457</v>
      </c>
      <c r="L530" s="3" t="s">
        <v>586</v>
      </c>
      <c r="M530" s="3">
        <v>94404</v>
      </c>
      <c r="N530" s="3" t="s">
        <v>2813</v>
      </c>
      <c r="O530" s="3" t="s">
        <v>1858</v>
      </c>
      <c r="P530" s="3" t="s">
        <v>1475</v>
      </c>
      <c r="Q530" s="3" t="s">
        <v>2814</v>
      </c>
      <c r="R530" s="3" t="s">
        <v>4043</v>
      </c>
      <c r="S530" s="3" t="s">
        <v>90</v>
      </c>
      <c r="T530" s="3">
        <v>37.269419925860198</v>
      </c>
      <c r="U530" s="3">
        <v>-121.95637715622</v>
      </c>
      <c r="V530" s="3" t="s">
        <v>4213</v>
      </c>
      <c r="W530" s="3" t="s">
        <v>4067</v>
      </c>
      <c r="X530" s="3"/>
    </row>
    <row r="531" spans="1:24" ht="115.2" x14ac:dyDescent="0.3">
      <c r="A531" s="3">
        <v>10174871</v>
      </c>
      <c r="B531" s="3">
        <v>2</v>
      </c>
      <c r="C531" s="3" t="s">
        <v>592</v>
      </c>
      <c r="D531" s="3" t="s">
        <v>1401</v>
      </c>
      <c r="E531" s="3" t="s">
        <v>2324</v>
      </c>
      <c r="F531" s="3" t="s">
        <v>648</v>
      </c>
      <c r="G531" s="3">
        <v>94122</v>
      </c>
      <c r="H531" s="3" t="s">
        <v>2325</v>
      </c>
      <c r="I531" s="3" t="s">
        <v>3420</v>
      </c>
      <c r="J531" s="3" t="s">
        <v>3050</v>
      </c>
      <c r="K531" s="3" t="s">
        <v>1480</v>
      </c>
      <c r="L531" s="3" t="s">
        <v>586</v>
      </c>
      <c r="M531" s="3" t="s">
        <v>1403</v>
      </c>
      <c r="N531" s="3" t="s">
        <v>3051</v>
      </c>
      <c r="O531" s="3" t="s">
        <v>1905</v>
      </c>
      <c r="P531" s="3" t="s">
        <v>1404</v>
      </c>
      <c r="Q531" s="3" t="s">
        <v>3052</v>
      </c>
      <c r="R531" s="3" t="s">
        <v>4043</v>
      </c>
      <c r="S531" s="3" t="s">
        <v>292</v>
      </c>
      <c r="T531" s="3">
        <v>37.763848953517702</v>
      </c>
      <c r="U531" s="3">
        <v>-122.509226611126</v>
      </c>
      <c r="V531" s="3" t="s">
        <v>4169</v>
      </c>
      <c r="W531" s="3" t="s">
        <v>4059</v>
      </c>
      <c r="X531" s="3"/>
    </row>
    <row r="532" spans="1:24" ht="72" x14ac:dyDescent="0.3">
      <c r="A532" s="3">
        <v>10398007</v>
      </c>
      <c r="B532" s="3">
        <v>2</v>
      </c>
      <c r="C532" s="3" t="s">
        <v>592</v>
      </c>
      <c r="D532" s="3" t="s">
        <v>649</v>
      </c>
      <c r="E532" s="3" t="s">
        <v>2554</v>
      </c>
      <c r="F532" s="3" t="s">
        <v>590</v>
      </c>
      <c r="G532" s="3">
        <v>94607</v>
      </c>
      <c r="H532" s="3" t="s">
        <v>2555</v>
      </c>
      <c r="I532" s="3" t="s">
        <v>2822</v>
      </c>
      <c r="J532" s="3" t="s">
        <v>4029</v>
      </c>
      <c r="K532" s="3" t="s">
        <v>590</v>
      </c>
      <c r="L532" s="3" t="s">
        <v>586</v>
      </c>
      <c r="M532" s="3">
        <v>94607</v>
      </c>
      <c r="N532" s="3" t="s">
        <v>3284</v>
      </c>
      <c r="O532" s="3" t="s">
        <v>3285</v>
      </c>
      <c r="P532" s="3" t="s">
        <v>3286</v>
      </c>
      <c r="Q532" s="3" t="s">
        <v>3287</v>
      </c>
      <c r="R532" s="3" t="s">
        <v>4043</v>
      </c>
      <c r="S532" s="3" t="s">
        <v>577</v>
      </c>
      <c r="T532" s="3">
        <v>37.799935884753999</v>
      </c>
      <c r="U532" s="3">
        <v>-122.276793070488</v>
      </c>
      <c r="V532" s="3" t="s">
        <v>4163</v>
      </c>
      <c r="W532" s="3" t="s">
        <v>4050</v>
      </c>
      <c r="X532" s="3"/>
    </row>
    <row r="533" spans="1:24" ht="72" x14ac:dyDescent="0.3">
      <c r="A533" s="3">
        <v>10477093</v>
      </c>
      <c r="B533" s="3">
        <v>3</v>
      </c>
      <c r="C533" s="3" t="s">
        <v>592</v>
      </c>
      <c r="D533" s="3" t="s">
        <v>3552</v>
      </c>
      <c r="E533" s="3" t="s">
        <v>2541</v>
      </c>
      <c r="F533" s="3" t="s">
        <v>1577</v>
      </c>
      <c r="G533" s="3">
        <v>94533</v>
      </c>
      <c r="H533" s="3" t="s">
        <v>2542</v>
      </c>
      <c r="I533" s="3" t="s">
        <v>1747</v>
      </c>
      <c r="J533" s="3" t="s">
        <v>3269</v>
      </c>
      <c r="K533" s="3" t="s">
        <v>1514</v>
      </c>
      <c r="L533" s="3" t="s">
        <v>586</v>
      </c>
      <c r="M533" s="3">
        <v>95030</v>
      </c>
      <c r="N533" s="3" t="s">
        <v>1538</v>
      </c>
      <c r="O533" s="3" t="s">
        <v>1852</v>
      </c>
      <c r="P533" s="3" t="s">
        <v>2542</v>
      </c>
      <c r="Q533" s="3" t="s">
        <v>1523</v>
      </c>
      <c r="R533" s="3" t="s">
        <v>4043</v>
      </c>
      <c r="S533" s="3" t="s">
        <v>562</v>
      </c>
      <c r="T533" s="3">
        <v>38.249009082171398</v>
      </c>
      <c r="U533" s="3">
        <v>-122.04959677692599</v>
      </c>
      <c r="V533" s="3" t="s">
        <v>4177</v>
      </c>
      <c r="W533" s="3" t="s">
        <v>4064</v>
      </c>
      <c r="X533" s="3" t="s">
        <v>4048</v>
      </c>
    </row>
    <row r="534" spans="1:24" ht="57.6" x14ac:dyDescent="0.3">
      <c r="A534" s="3">
        <v>10470655</v>
      </c>
      <c r="B534" s="3">
        <v>4</v>
      </c>
      <c r="C534" s="3" t="s">
        <v>592</v>
      </c>
      <c r="D534" s="3" t="s">
        <v>3511</v>
      </c>
      <c r="E534" s="3" t="s">
        <v>2539</v>
      </c>
      <c r="F534" s="3" t="s">
        <v>904</v>
      </c>
      <c r="G534" s="3">
        <v>94551</v>
      </c>
      <c r="H534" s="3" t="s">
        <v>4020</v>
      </c>
      <c r="I534" s="3" t="s">
        <v>2822</v>
      </c>
      <c r="J534" s="3" t="s">
        <v>2680</v>
      </c>
      <c r="K534" s="3" t="s">
        <v>1176</v>
      </c>
      <c r="L534" s="3" t="s">
        <v>586</v>
      </c>
      <c r="M534" s="3">
        <v>94549</v>
      </c>
      <c r="N534" s="3" t="s">
        <v>3656</v>
      </c>
      <c r="O534" s="3" t="s">
        <v>2807</v>
      </c>
      <c r="P534" s="3" t="s">
        <v>4021</v>
      </c>
      <c r="Q534" s="3" t="s">
        <v>4021</v>
      </c>
      <c r="R534" s="3" t="s">
        <v>4043</v>
      </c>
      <c r="S534" s="3" t="s">
        <v>558</v>
      </c>
      <c r="T534" s="3">
        <v>37.705862302798799</v>
      </c>
      <c r="U534" s="3">
        <v>-121.722947567804</v>
      </c>
      <c r="V534" s="3" t="s">
        <v>4170</v>
      </c>
      <c r="W534" s="3" t="s">
        <v>4059</v>
      </c>
      <c r="X534" s="3"/>
    </row>
    <row r="535" spans="1:24" ht="72" x14ac:dyDescent="0.3">
      <c r="A535" s="3">
        <v>10480291</v>
      </c>
      <c r="B535" s="3">
        <v>2</v>
      </c>
      <c r="C535" s="3" t="s">
        <v>592</v>
      </c>
      <c r="D535" s="3" t="s">
        <v>609</v>
      </c>
      <c r="E535" s="3" t="s">
        <v>2253</v>
      </c>
      <c r="F535" s="3" t="s">
        <v>590</v>
      </c>
      <c r="G535" s="3">
        <v>94605</v>
      </c>
      <c r="H535" s="3" t="s">
        <v>3830</v>
      </c>
      <c r="I535" s="3" t="s">
        <v>3419</v>
      </c>
      <c r="J535" s="3" t="s">
        <v>2253</v>
      </c>
      <c r="K535" s="3" t="s">
        <v>590</v>
      </c>
      <c r="L535" s="3" t="s">
        <v>586</v>
      </c>
      <c r="M535" s="3">
        <v>94605</v>
      </c>
      <c r="N535" s="3" t="s">
        <v>2996</v>
      </c>
      <c r="O535" s="3" t="s">
        <v>1861</v>
      </c>
      <c r="P535" s="3" t="s">
        <v>3831</v>
      </c>
      <c r="Q535" s="3" t="s">
        <v>3832</v>
      </c>
      <c r="R535" s="3" t="s">
        <v>4043</v>
      </c>
      <c r="S535" s="3" t="s">
        <v>232</v>
      </c>
      <c r="T535" s="3">
        <v>37.770602398643803</v>
      </c>
      <c r="U535" s="3">
        <v>-122.181445138393</v>
      </c>
      <c r="V535" s="3" t="s">
        <v>4163</v>
      </c>
      <c r="W535" s="3" t="s">
        <v>4050</v>
      </c>
      <c r="X535" s="3" t="s">
        <v>4048</v>
      </c>
    </row>
    <row r="536" spans="1:24" ht="100.8" x14ac:dyDescent="0.3">
      <c r="A536" s="3">
        <v>10483894</v>
      </c>
      <c r="B536" s="3">
        <v>1</v>
      </c>
      <c r="C536" s="3" t="s">
        <v>592</v>
      </c>
      <c r="D536" s="3" t="s">
        <v>785</v>
      </c>
      <c r="E536" s="3" t="s">
        <v>2382</v>
      </c>
      <c r="F536" s="3" t="s">
        <v>783</v>
      </c>
      <c r="G536" s="3">
        <v>94801</v>
      </c>
      <c r="H536" s="3" t="s">
        <v>3538</v>
      </c>
      <c r="I536" s="3" t="s">
        <v>1747</v>
      </c>
      <c r="J536" s="3" t="s">
        <v>3901</v>
      </c>
      <c r="K536" s="3" t="s">
        <v>781</v>
      </c>
      <c r="L536" s="3" t="s">
        <v>586</v>
      </c>
      <c r="M536" s="3">
        <v>94801</v>
      </c>
      <c r="N536" s="3" t="s">
        <v>2976</v>
      </c>
      <c r="O536" s="3" t="s">
        <v>1748</v>
      </c>
      <c r="P536" s="3" t="s">
        <v>3538</v>
      </c>
      <c r="Q536" s="3">
        <v>5103030779</v>
      </c>
      <c r="R536" s="3" t="s">
        <v>4043</v>
      </c>
      <c r="S536" s="3" t="s">
        <v>366</v>
      </c>
      <c r="T536" s="3">
        <v>37.9462303117066</v>
      </c>
      <c r="U536" s="3">
        <v>-122.357174813277</v>
      </c>
      <c r="V536" s="3" t="s">
        <v>4179</v>
      </c>
      <c r="W536" s="3" t="s">
        <v>4064</v>
      </c>
      <c r="X536" s="3" t="s">
        <v>4048</v>
      </c>
    </row>
    <row r="537" spans="1:24" ht="43.2" x14ac:dyDescent="0.3">
      <c r="A537" s="3">
        <v>10449379</v>
      </c>
      <c r="B537" s="3">
        <v>1</v>
      </c>
      <c r="C537" s="3" t="s">
        <v>592</v>
      </c>
      <c r="D537" s="3" t="s">
        <v>1446</v>
      </c>
      <c r="E537" s="3" t="s">
        <v>2439</v>
      </c>
      <c r="F537" s="3" t="s">
        <v>604</v>
      </c>
      <c r="G537" s="3">
        <v>94578</v>
      </c>
      <c r="H537" s="3" t="s">
        <v>1447</v>
      </c>
      <c r="I537" s="3" t="s">
        <v>1747</v>
      </c>
      <c r="J537" s="3" t="s">
        <v>3961</v>
      </c>
      <c r="K537" s="3" t="s">
        <v>604</v>
      </c>
      <c r="L537" s="3" t="s">
        <v>586</v>
      </c>
      <c r="M537" s="3">
        <v>94578</v>
      </c>
      <c r="N537" s="3" t="s">
        <v>3172</v>
      </c>
      <c r="O537" s="3" t="s">
        <v>3173</v>
      </c>
      <c r="P537" s="3" t="s">
        <v>1447</v>
      </c>
      <c r="Q537" s="3" t="s">
        <v>3174</v>
      </c>
      <c r="R537" s="3" t="s">
        <v>4043</v>
      </c>
      <c r="S537" s="3" t="s">
        <v>452</v>
      </c>
      <c r="T537" s="3">
        <v>37.711897833424302</v>
      </c>
      <c r="U537" s="3">
        <v>-122.143224537314</v>
      </c>
      <c r="V537" s="3" t="s">
        <v>4214</v>
      </c>
      <c r="W537" s="3" t="s">
        <v>4055</v>
      </c>
      <c r="X537" s="3" t="s">
        <v>4049</v>
      </c>
    </row>
    <row r="538" spans="1:24" ht="72" x14ac:dyDescent="0.3">
      <c r="A538" s="3">
        <v>10509268</v>
      </c>
      <c r="B538" s="3">
        <v>3</v>
      </c>
      <c r="C538" s="3" t="s">
        <v>592</v>
      </c>
      <c r="D538" s="3" t="s">
        <v>606</v>
      </c>
      <c r="E538" s="3" t="s">
        <v>2110</v>
      </c>
      <c r="F538" s="3" t="s">
        <v>590</v>
      </c>
      <c r="G538" s="3">
        <v>94605</v>
      </c>
      <c r="H538" s="3">
        <v>6505897722</v>
      </c>
      <c r="I538" s="3" t="s">
        <v>3420</v>
      </c>
      <c r="J538" s="3" t="s">
        <v>3740</v>
      </c>
      <c r="K538" s="3" t="s">
        <v>835</v>
      </c>
      <c r="L538" s="3" t="s">
        <v>586</v>
      </c>
      <c r="M538" s="3">
        <v>94080</v>
      </c>
      <c r="N538" s="3" t="s">
        <v>3585</v>
      </c>
      <c r="O538" s="3" t="s">
        <v>3586</v>
      </c>
      <c r="P538" s="3" t="s">
        <v>607</v>
      </c>
      <c r="Q538" s="3" t="s">
        <v>3587</v>
      </c>
      <c r="R538" s="3" t="s">
        <v>4043</v>
      </c>
      <c r="S538" s="3" t="s">
        <v>67</v>
      </c>
      <c r="T538" s="3">
        <v>37.765797375797902</v>
      </c>
      <c r="U538" s="3">
        <v>-122.177665728272</v>
      </c>
      <c r="V538" s="3" t="s">
        <v>4163</v>
      </c>
      <c r="W538" s="3" t="s">
        <v>4050</v>
      </c>
      <c r="X538" s="3" t="s">
        <v>4048</v>
      </c>
    </row>
    <row r="539" spans="1:24" ht="100.8" x14ac:dyDescent="0.3">
      <c r="A539" s="3">
        <v>10511074</v>
      </c>
      <c r="B539" s="3">
        <v>4</v>
      </c>
      <c r="C539" s="3" t="s">
        <v>592</v>
      </c>
      <c r="D539" s="3" t="s">
        <v>764</v>
      </c>
      <c r="E539" s="3" t="s">
        <v>2359</v>
      </c>
      <c r="F539" s="3" t="s">
        <v>765</v>
      </c>
      <c r="G539" s="3">
        <v>94556</v>
      </c>
      <c r="H539" s="3" t="s">
        <v>767</v>
      </c>
      <c r="I539" s="3" t="s">
        <v>3419</v>
      </c>
      <c r="J539" s="3" t="s">
        <v>2359</v>
      </c>
      <c r="K539" s="3" t="s">
        <v>765</v>
      </c>
      <c r="L539" s="3" t="s">
        <v>586</v>
      </c>
      <c r="M539" s="3">
        <v>94556</v>
      </c>
      <c r="N539" s="3" t="s">
        <v>766</v>
      </c>
      <c r="O539" s="3" t="s">
        <v>1748</v>
      </c>
      <c r="P539" s="3" t="s">
        <v>767</v>
      </c>
      <c r="Q539" s="3" t="s">
        <v>3095</v>
      </c>
      <c r="R539" s="3" t="s">
        <v>4043</v>
      </c>
      <c r="S539" s="3" t="s">
        <v>333</v>
      </c>
      <c r="T539" s="3">
        <v>37.837179491049604</v>
      </c>
      <c r="U539" s="3">
        <v>-122.126016824524</v>
      </c>
      <c r="V539" s="3" t="s">
        <v>4179</v>
      </c>
      <c r="W539" s="3" t="s">
        <v>4047</v>
      </c>
      <c r="X539" s="3"/>
    </row>
    <row r="540" spans="1:24" ht="86.4" x14ac:dyDescent="0.3">
      <c r="A540" s="3">
        <v>10126237</v>
      </c>
      <c r="B540" s="3">
        <v>2</v>
      </c>
      <c r="C540" s="3" t="s">
        <v>592</v>
      </c>
      <c r="D540" s="3" t="s">
        <v>703</v>
      </c>
      <c r="E540" s="3" t="s">
        <v>2172</v>
      </c>
      <c r="F540" s="3" t="s">
        <v>701</v>
      </c>
      <c r="G540" s="3">
        <v>94710</v>
      </c>
      <c r="H540" s="3" t="s">
        <v>704</v>
      </c>
      <c r="I540" s="3" t="s">
        <v>3419</v>
      </c>
      <c r="J540" s="3" t="s">
        <v>3788</v>
      </c>
      <c r="K540" s="3" t="s">
        <v>701</v>
      </c>
      <c r="L540" s="3" t="s">
        <v>586</v>
      </c>
      <c r="M540" s="3">
        <v>94702</v>
      </c>
      <c r="N540" s="3" t="s">
        <v>3598</v>
      </c>
      <c r="O540" s="3" t="s">
        <v>3599</v>
      </c>
      <c r="P540" s="3" t="s">
        <v>3600</v>
      </c>
      <c r="Q540" s="3" t="s">
        <v>3600</v>
      </c>
      <c r="R540" s="3" t="s">
        <v>4043</v>
      </c>
      <c r="S540" s="3" t="s">
        <v>136</v>
      </c>
      <c r="T540" s="3">
        <v>37.880250928162901</v>
      </c>
      <c r="U540" s="3">
        <v>-122.306132012552</v>
      </c>
      <c r="V540" s="3" t="s">
        <v>4178</v>
      </c>
      <c r="W540" s="3" t="s">
        <v>4050</v>
      </c>
      <c r="X540" s="3" t="s">
        <v>4048</v>
      </c>
    </row>
    <row r="541" spans="1:24" ht="86.4" x14ac:dyDescent="0.3">
      <c r="A541" s="3">
        <v>10344844</v>
      </c>
      <c r="B541" s="3">
        <v>3</v>
      </c>
      <c r="C541" s="3" t="s">
        <v>592</v>
      </c>
      <c r="D541" s="3" t="s">
        <v>1529</v>
      </c>
      <c r="E541" s="3" t="s">
        <v>2394</v>
      </c>
      <c r="F541" s="3" t="s">
        <v>1530</v>
      </c>
      <c r="G541" s="3">
        <v>95035</v>
      </c>
      <c r="H541" s="3" t="s">
        <v>2395</v>
      </c>
      <c r="I541" s="3" t="s">
        <v>3420</v>
      </c>
      <c r="J541" s="3" t="s">
        <v>3134</v>
      </c>
      <c r="K541" s="3" t="s">
        <v>660</v>
      </c>
      <c r="L541" s="3" t="s">
        <v>586</v>
      </c>
      <c r="M541" s="3">
        <v>95035</v>
      </c>
      <c r="N541" s="3" t="s">
        <v>3135</v>
      </c>
      <c r="O541" s="3" t="s">
        <v>1959</v>
      </c>
      <c r="P541" s="3" t="s">
        <v>2395</v>
      </c>
      <c r="Q541" s="3" t="s">
        <v>1531</v>
      </c>
      <c r="R541" s="3" t="s">
        <v>4043</v>
      </c>
      <c r="S541" s="3" t="s">
        <v>380</v>
      </c>
      <c r="T541" s="3">
        <v>37.435925231338899</v>
      </c>
      <c r="U541" s="3">
        <v>-121.884145394537</v>
      </c>
      <c r="V541" s="3" t="s">
        <v>4181</v>
      </c>
      <c r="W541" s="3" t="s">
        <v>4056</v>
      </c>
      <c r="X541" s="3"/>
    </row>
    <row r="542" spans="1:24" ht="86.4" x14ac:dyDescent="0.3">
      <c r="A542" s="3">
        <v>10344883</v>
      </c>
      <c r="B542" s="3">
        <v>3</v>
      </c>
      <c r="C542" s="3" t="s">
        <v>592</v>
      </c>
      <c r="D542" s="3" t="s">
        <v>1532</v>
      </c>
      <c r="E542" s="3" t="s">
        <v>2241</v>
      </c>
      <c r="F542" s="3" t="s">
        <v>1525</v>
      </c>
      <c r="G542" s="3">
        <v>95070</v>
      </c>
      <c r="H542" s="3" t="s">
        <v>2242</v>
      </c>
      <c r="I542" s="3" t="s">
        <v>3419</v>
      </c>
      <c r="J542" s="3" t="s">
        <v>2987</v>
      </c>
      <c r="K542" s="3" t="s">
        <v>1519</v>
      </c>
      <c r="L542" s="3" t="s">
        <v>586</v>
      </c>
      <c r="M542" s="3" t="s">
        <v>2988</v>
      </c>
      <c r="N542" s="3" t="s">
        <v>2806</v>
      </c>
      <c r="O542" s="3" t="s">
        <v>2807</v>
      </c>
      <c r="P542" s="3" t="s">
        <v>2808</v>
      </c>
      <c r="Q542" s="3" t="s">
        <v>2809</v>
      </c>
      <c r="R542" s="3" t="s">
        <v>4043</v>
      </c>
      <c r="S542" s="3" t="s">
        <v>220</v>
      </c>
      <c r="T542" s="3">
        <v>37.293560131610597</v>
      </c>
      <c r="U542" s="3">
        <v>-122.03282358818799</v>
      </c>
      <c r="V542" s="3" t="s">
        <v>4181</v>
      </c>
      <c r="W542" s="3" t="s">
        <v>4047</v>
      </c>
      <c r="X542" s="3"/>
    </row>
    <row r="543" spans="1:24" ht="86.4" x14ac:dyDescent="0.3">
      <c r="A543" s="3">
        <v>10346206</v>
      </c>
      <c r="B543" s="3">
        <v>3</v>
      </c>
      <c r="C543" s="3" t="s">
        <v>592</v>
      </c>
      <c r="D543" s="3" t="s">
        <v>1535</v>
      </c>
      <c r="E543" s="3" t="s">
        <v>2323</v>
      </c>
      <c r="F543" s="3" t="s">
        <v>1514</v>
      </c>
      <c r="G543" s="3">
        <v>95032</v>
      </c>
      <c r="H543" s="3">
        <v>4083584420</v>
      </c>
      <c r="I543" s="3" t="s">
        <v>1747</v>
      </c>
      <c r="J543" s="3" t="s">
        <v>3048</v>
      </c>
      <c r="K543" s="3" t="s">
        <v>1537</v>
      </c>
      <c r="L543" s="3" t="s">
        <v>586</v>
      </c>
      <c r="M543" s="3">
        <v>95032</v>
      </c>
      <c r="N543" s="3" t="s">
        <v>3049</v>
      </c>
      <c r="O543" s="3" t="s">
        <v>1942</v>
      </c>
      <c r="P543" s="3">
        <v>4088888359</v>
      </c>
      <c r="Q543" s="3">
        <v>4088888359</v>
      </c>
      <c r="R543" s="3" t="s">
        <v>4043</v>
      </c>
      <c r="S543" s="3" t="s">
        <v>288</v>
      </c>
      <c r="T543" s="3">
        <v>37.248467294753098</v>
      </c>
      <c r="U543" s="3">
        <v>-121.956479966187</v>
      </c>
      <c r="V543" s="3" t="s">
        <v>4213</v>
      </c>
      <c r="W543" s="3" t="s">
        <v>4052</v>
      </c>
      <c r="X543" s="3"/>
    </row>
    <row r="544" spans="1:24" ht="86.4" x14ac:dyDescent="0.3">
      <c r="A544" s="3">
        <v>10346257</v>
      </c>
      <c r="B544" s="3">
        <v>2</v>
      </c>
      <c r="C544" s="3" t="s">
        <v>592</v>
      </c>
      <c r="D544" s="3" t="s">
        <v>1536</v>
      </c>
      <c r="E544" s="3" t="s">
        <v>2331</v>
      </c>
      <c r="F544" s="3" t="s">
        <v>1514</v>
      </c>
      <c r="G544" s="3">
        <v>95032</v>
      </c>
      <c r="H544" s="3">
        <v>4088368982</v>
      </c>
      <c r="I544" s="3" t="s">
        <v>3420</v>
      </c>
      <c r="J544" s="3" t="s">
        <v>3868</v>
      </c>
      <c r="K544" s="3" t="s">
        <v>1537</v>
      </c>
      <c r="L544" s="3" t="s">
        <v>586</v>
      </c>
      <c r="M544" s="3">
        <v>95030</v>
      </c>
      <c r="N544" s="3" t="s">
        <v>1538</v>
      </c>
      <c r="O544" s="3" t="s">
        <v>1959</v>
      </c>
      <c r="P544" s="3">
        <v>4088368982</v>
      </c>
      <c r="Q544" s="3" t="s">
        <v>3060</v>
      </c>
      <c r="R544" s="3" t="s">
        <v>4043</v>
      </c>
      <c r="S544" s="3" t="s">
        <v>297</v>
      </c>
      <c r="T544" s="3">
        <v>37.246307213862003</v>
      </c>
      <c r="U544" s="3">
        <v>-121.957295661373</v>
      </c>
      <c r="V544" s="3" t="s">
        <v>4213</v>
      </c>
      <c r="W544" s="3" t="s">
        <v>4052</v>
      </c>
      <c r="X544" s="3"/>
    </row>
    <row r="545" spans="1:24" ht="86.4" x14ac:dyDescent="0.3">
      <c r="A545" s="3">
        <v>10349749</v>
      </c>
      <c r="B545" s="3">
        <v>3</v>
      </c>
      <c r="C545" s="3" t="s">
        <v>592</v>
      </c>
      <c r="D545" s="3" t="s">
        <v>3798</v>
      </c>
      <c r="E545" s="3" t="s">
        <v>2190</v>
      </c>
      <c r="F545" s="3" t="s">
        <v>1533</v>
      </c>
      <c r="G545" s="3">
        <v>95014</v>
      </c>
      <c r="H545" s="3" t="s">
        <v>3799</v>
      </c>
      <c r="I545" s="3" t="s">
        <v>3420</v>
      </c>
      <c r="J545" s="3" t="s">
        <v>2190</v>
      </c>
      <c r="K545" s="3" t="s">
        <v>1533</v>
      </c>
      <c r="L545" s="3" t="s">
        <v>586</v>
      </c>
      <c r="M545" s="3">
        <v>95014</v>
      </c>
      <c r="N545" s="3" t="s">
        <v>3800</v>
      </c>
      <c r="O545" s="3" t="s">
        <v>1902</v>
      </c>
      <c r="P545" s="3" t="s">
        <v>3801</v>
      </c>
      <c r="Q545" s="3" t="s">
        <v>3801</v>
      </c>
      <c r="R545" s="3" t="s">
        <v>4043</v>
      </c>
      <c r="S545" s="3" t="s">
        <v>160</v>
      </c>
      <c r="T545" s="3">
        <v>37.3217121931836</v>
      </c>
      <c r="U545" s="3">
        <v>-122.06824265068801</v>
      </c>
      <c r="V545" s="3" t="s">
        <v>4213</v>
      </c>
      <c r="W545" s="3" t="s">
        <v>4068</v>
      </c>
      <c r="X545" s="3"/>
    </row>
    <row r="546" spans="1:24" ht="86.4" x14ac:dyDescent="0.3">
      <c r="A546" s="3">
        <v>10351843</v>
      </c>
      <c r="B546" s="3">
        <v>2</v>
      </c>
      <c r="C546" s="3" t="s">
        <v>592</v>
      </c>
      <c r="D546" s="3" t="s">
        <v>1526</v>
      </c>
      <c r="E546" s="3" t="s">
        <v>2224</v>
      </c>
      <c r="F546" s="3" t="s">
        <v>1513</v>
      </c>
      <c r="G546" s="3" t="s">
        <v>1527</v>
      </c>
      <c r="H546" s="3" t="s">
        <v>1528</v>
      </c>
      <c r="I546" s="3" t="s">
        <v>3420</v>
      </c>
      <c r="J546" s="3" t="s">
        <v>2224</v>
      </c>
      <c r="K546" s="3" t="s">
        <v>1513</v>
      </c>
      <c r="L546" s="3" t="s">
        <v>586</v>
      </c>
      <c r="M546" s="3" t="s">
        <v>1527</v>
      </c>
      <c r="N546" s="3" t="s">
        <v>2867</v>
      </c>
      <c r="O546" s="3" t="s">
        <v>1959</v>
      </c>
      <c r="P546" s="3" t="s">
        <v>1528</v>
      </c>
      <c r="Q546" s="3" t="s">
        <v>2868</v>
      </c>
      <c r="R546" s="3" t="s">
        <v>4043</v>
      </c>
      <c r="S546" s="3" t="s">
        <v>195</v>
      </c>
      <c r="T546" s="3">
        <v>37.314216736773801</v>
      </c>
      <c r="U546" s="3">
        <v>-121.792205479968</v>
      </c>
      <c r="V546" s="3" t="s">
        <v>4181</v>
      </c>
      <c r="W546" s="3" t="s">
        <v>4056</v>
      </c>
      <c r="X546" s="3"/>
    </row>
    <row r="547" spans="1:24" ht="72" x14ac:dyDescent="0.3">
      <c r="A547" s="3">
        <v>10490371</v>
      </c>
      <c r="B547" s="3">
        <v>3</v>
      </c>
      <c r="C547" s="3" t="s">
        <v>592</v>
      </c>
      <c r="D547" s="3" t="s">
        <v>620</v>
      </c>
      <c r="E547" s="3" t="s">
        <v>2338</v>
      </c>
      <c r="F547" s="3" t="s">
        <v>590</v>
      </c>
      <c r="G547" s="3">
        <v>94619</v>
      </c>
      <c r="H547" s="3" t="s">
        <v>621</v>
      </c>
      <c r="I547" s="3" t="s">
        <v>1747</v>
      </c>
      <c r="J547" s="3" t="s">
        <v>3875</v>
      </c>
      <c r="K547" s="3" t="s">
        <v>590</v>
      </c>
      <c r="L547" s="3" t="s">
        <v>586</v>
      </c>
      <c r="M547" s="3">
        <v>94619</v>
      </c>
      <c r="N547" s="3" t="s">
        <v>3072</v>
      </c>
      <c r="O547" s="3" t="s">
        <v>1858</v>
      </c>
      <c r="P547" s="3" t="s">
        <v>621</v>
      </c>
      <c r="Q547" s="3" t="s">
        <v>640</v>
      </c>
      <c r="R547" s="3" t="s">
        <v>4043</v>
      </c>
      <c r="S547" s="3" t="s">
        <v>305</v>
      </c>
      <c r="T547" s="3">
        <v>37.793419990019302</v>
      </c>
      <c r="U547" s="3">
        <v>-122.199887827201</v>
      </c>
      <c r="V547" s="3" t="s">
        <v>4163</v>
      </c>
      <c r="W547" s="3" t="s">
        <v>4067</v>
      </c>
      <c r="X547" s="3"/>
    </row>
    <row r="548" spans="1:24" ht="86.4" x14ac:dyDescent="0.3">
      <c r="A548" s="3">
        <v>10354600</v>
      </c>
      <c r="B548" s="3">
        <v>4</v>
      </c>
      <c r="C548" s="3" t="s">
        <v>592</v>
      </c>
      <c r="D548" s="3" t="s">
        <v>3505</v>
      </c>
      <c r="E548" s="3" t="s">
        <v>2257</v>
      </c>
      <c r="F548" s="3" t="s">
        <v>629</v>
      </c>
      <c r="G548" s="3">
        <v>95128</v>
      </c>
      <c r="H548" s="3" t="s">
        <v>3526</v>
      </c>
      <c r="I548" s="3" t="s">
        <v>2822</v>
      </c>
      <c r="J548" s="3" t="s">
        <v>3835</v>
      </c>
      <c r="K548" s="3" t="s">
        <v>1444</v>
      </c>
      <c r="L548" s="3" t="s">
        <v>586</v>
      </c>
      <c r="M548" s="3">
        <v>95376</v>
      </c>
      <c r="N548" s="3" t="s">
        <v>3606</v>
      </c>
      <c r="O548" s="3" t="s">
        <v>1942</v>
      </c>
      <c r="P548" s="3" t="s">
        <v>3526</v>
      </c>
      <c r="Q548" s="3" t="s">
        <v>3607</v>
      </c>
      <c r="R548" s="3" t="s">
        <v>4043</v>
      </c>
      <c r="S548" s="3" t="s">
        <v>236</v>
      </c>
      <c r="T548" s="3">
        <v>37.315519268845101</v>
      </c>
      <c r="U548" s="3">
        <v>-121.950597226748</v>
      </c>
      <c r="V548" s="3" t="s">
        <v>4181</v>
      </c>
      <c r="W548" s="3" t="s">
        <v>4059</v>
      </c>
      <c r="X548" s="3"/>
    </row>
    <row r="549" spans="1:24" ht="86.4" x14ac:dyDescent="0.3">
      <c r="A549" s="3">
        <v>10041772</v>
      </c>
      <c r="B549" s="3">
        <v>1</v>
      </c>
      <c r="C549" s="3" t="s">
        <v>592</v>
      </c>
      <c r="D549" s="3" t="s">
        <v>1320</v>
      </c>
      <c r="E549" s="3" t="s">
        <v>2377</v>
      </c>
      <c r="F549" s="3" t="s">
        <v>923</v>
      </c>
      <c r="G549" s="3">
        <v>91761</v>
      </c>
      <c r="H549" s="3" t="s">
        <v>1321</v>
      </c>
      <c r="I549" s="3" t="s">
        <v>3420</v>
      </c>
      <c r="J549" s="3" t="s">
        <v>2377</v>
      </c>
      <c r="K549" s="3" t="s">
        <v>923</v>
      </c>
      <c r="L549" s="3" t="s">
        <v>586</v>
      </c>
      <c r="M549" s="3">
        <v>91761</v>
      </c>
      <c r="N549" s="3" t="s">
        <v>3115</v>
      </c>
      <c r="O549" s="3" t="s">
        <v>3116</v>
      </c>
      <c r="P549" s="3" t="s">
        <v>1321</v>
      </c>
      <c r="Q549" s="3" t="s">
        <v>3117</v>
      </c>
      <c r="R549" s="3" t="s">
        <v>4043</v>
      </c>
      <c r="S549" s="3" t="s">
        <v>351</v>
      </c>
      <c r="T549" s="3">
        <v>34.040305907333597</v>
      </c>
      <c r="U549" s="3">
        <v>-117.601158336892</v>
      </c>
      <c r="V549" s="3" t="s">
        <v>4164</v>
      </c>
      <c r="W549" s="3" t="s">
        <v>4054</v>
      </c>
      <c r="X549" s="3"/>
    </row>
    <row r="550" spans="1:24" ht="86.4" x14ac:dyDescent="0.3">
      <c r="A550" s="3">
        <v>10045657</v>
      </c>
      <c r="B550" s="3">
        <v>3</v>
      </c>
      <c r="C550" s="3" t="s">
        <v>592</v>
      </c>
      <c r="D550" s="3" t="s">
        <v>1307</v>
      </c>
      <c r="E550" s="3" t="s">
        <v>2518</v>
      </c>
      <c r="F550" s="3" t="s">
        <v>923</v>
      </c>
      <c r="G550" s="3">
        <v>91762</v>
      </c>
      <c r="H550" s="3" t="s">
        <v>624</v>
      </c>
      <c r="I550" s="3" t="s">
        <v>3420</v>
      </c>
      <c r="J550" s="3" t="s">
        <v>2791</v>
      </c>
      <c r="K550" s="3" t="s">
        <v>623</v>
      </c>
      <c r="L550" s="3" t="s">
        <v>586</v>
      </c>
      <c r="M550" s="3">
        <v>90808</v>
      </c>
      <c r="N550" s="3" t="s">
        <v>2792</v>
      </c>
      <c r="O550" s="3" t="s">
        <v>2792</v>
      </c>
      <c r="P550" s="3" t="s">
        <v>624</v>
      </c>
      <c r="Q550" s="3" t="s">
        <v>2840</v>
      </c>
      <c r="R550" s="3" t="s">
        <v>4043</v>
      </c>
      <c r="S550" s="3" t="s">
        <v>535</v>
      </c>
      <c r="T550" s="3">
        <v>34.0817224554823</v>
      </c>
      <c r="U550" s="3">
        <v>-117.67070293398599</v>
      </c>
      <c r="V550" s="3" t="s">
        <v>4164</v>
      </c>
      <c r="W550" s="3" t="s">
        <v>4051</v>
      </c>
      <c r="X550" s="3"/>
    </row>
    <row r="551" spans="1:24" ht="57.6" x14ac:dyDescent="0.3">
      <c r="A551" s="3">
        <v>10672045</v>
      </c>
      <c r="B551" s="3">
        <v>1</v>
      </c>
      <c r="C551" s="3" t="s">
        <v>592</v>
      </c>
      <c r="D551" s="3" t="s">
        <v>1203</v>
      </c>
      <c r="E551" s="3" t="s">
        <v>2202</v>
      </c>
      <c r="F551" s="3" t="s">
        <v>647</v>
      </c>
      <c r="G551" s="3">
        <v>92868</v>
      </c>
      <c r="H551" s="3">
        <v>7146344500</v>
      </c>
      <c r="I551" s="3" t="s">
        <v>3419</v>
      </c>
      <c r="J551" s="3" t="s">
        <v>2202</v>
      </c>
      <c r="K551" s="3" t="s">
        <v>647</v>
      </c>
      <c r="L551" s="3" t="s">
        <v>586</v>
      </c>
      <c r="M551" s="3">
        <v>92868</v>
      </c>
      <c r="N551" s="3" t="s">
        <v>2944</v>
      </c>
      <c r="O551" s="3" t="s">
        <v>2945</v>
      </c>
      <c r="P551" s="3">
        <v>7148658330</v>
      </c>
      <c r="Q551" s="3">
        <v>7148658330</v>
      </c>
      <c r="R551" s="3" t="s">
        <v>4043</v>
      </c>
      <c r="S551" s="3" t="s">
        <v>174</v>
      </c>
      <c r="T551" s="3">
        <v>33.788165777428397</v>
      </c>
      <c r="U551" s="3">
        <v>-117.891165023147</v>
      </c>
      <c r="V551" s="3" t="s">
        <v>4217</v>
      </c>
      <c r="W551" s="3" t="s">
        <v>4055</v>
      </c>
      <c r="X551" s="3"/>
    </row>
    <row r="552" spans="1:24" ht="57.6" x14ac:dyDescent="0.3">
      <c r="A552" s="3">
        <v>10429792</v>
      </c>
      <c r="B552" s="3">
        <v>1</v>
      </c>
      <c r="C552" s="3" t="s">
        <v>592</v>
      </c>
      <c r="D552" s="3" t="s">
        <v>675</v>
      </c>
      <c r="E552" s="3" t="s">
        <v>2547</v>
      </c>
      <c r="F552" s="3" t="s">
        <v>676</v>
      </c>
      <c r="G552" s="3">
        <v>92804</v>
      </c>
      <c r="H552" s="3" t="s">
        <v>677</v>
      </c>
      <c r="I552" s="3" t="s">
        <v>2822</v>
      </c>
      <c r="J552" s="3" t="s">
        <v>4023</v>
      </c>
      <c r="K552" s="3" t="s">
        <v>678</v>
      </c>
      <c r="L552" s="3" t="s">
        <v>586</v>
      </c>
      <c r="M552" s="3">
        <v>92804</v>
      </c>
      <c r="N552" s="3" t="s">
        <v>3273</v>
      </c>
      <c r="O552" s="3" t="s">
        <v>2885</v>
      </c>
      <c r="P552" s="3">
        <v>7148273000</v>
      </c>
      <c r="Q552" s="3" t="s">
        <v>3274</v>
      </c>
      <c r="R552" s="3" t="s">
        <v>4043</v>
      </c>
      <c r="S552" s="3" t="s">
        <v>566</v>
      </c>
      <c r="T552" s="3">
        <v>33.825401036145301</v>
      </c>
      <c r="U552" s="3">
        <v>-117.99548313282401</v>
      </c>
      <c r="V552" s="3" t="s">
        <v>4218</v>
      </c>
      <c r="W552" s="3" t="s">
        <v>4062</v>
      </c>
      <c r="X552" s="3"/>
    </row>
    <row r="553" spans="1:24" ht="72" x14ac:dyDescent="0.3">
      <c r="A553" s="3">
        <v>10397293</v>
      </c>
      <c r="B553" s="3">
        <v>3</v>
      </c>
      <c r="C553" s="3" t="s">
        <v>592</v>
      </c>
      <c r="D553" s="3" t="s">
        <v>1226</v>
      </c>
      <c r="E553" s="3" t="s">
        <v>2512</v>
      </c>
      <c r="F553" s="3" t="s">
        <v>1212</v>
      </c>
      <c r="G553" s="3">
        <v>92841</v>
      </c>
      <c r="H553" s="3" t="s">
        <v>624</v>
      </c>
      <c r="I553" s="3" t="s">
        <v>3419</v>
      </c>
      <c r="J553" s="3" t="s">
        <v>2791</v>
      </c>
      <c r="K553" s="3" t="s">
        <v>623</v>
      </c>
      <c r="L553" s="3" t="s">
        <v>586</v>
      </c>
      <c r="M553" s="3">
        <v>90808</v>
      </c>
      <c r="N553" s="3" t="s">
        <v>2792</v>
      </c>
      <c r="O553" s="3" t="s">
        <v>2792</v>
      </c>
      <c r="P553" s="3" t="s">
        <v>2793</v>
      </c>
      <c r="Q553" s="3" t="s">
        <v>2793</v>
      </c>
      <c r="R553" s="3" t="s">
        <v>4043</v>
      </c>
      <c r="S553" s="3" t="s">
        <v>528</v>
      </c>
      <c r="T553" s="3">
        <v>33.7807731563814</v>
      </c>
      <c r="U553" s="3">
        <v>-118.010797858404</v>
      </c>
      <c r="V553" s="3" t="s">
        <v>4182</v>
      </c>
      <c r="W553" s="3" t="s">
        <v>4061</v>
      </c>
      <c r="X553" s="3"/>
    </row>
    <row r="554" spans="1:24" ht="100.8" x14ac:dyDescent="0.3">
      <c r="A554" s="3">
        <v>10175871</v>
      </c>
      <c r="B554" s="3">
        <v>3</v>
      </c>
      <c r="C554" s="3" t="s">
        <v>592</v>
      </c>
      <c r="D554" s="3" t="s">
        <v>3840</v>
      </c>
      <c r="E554" s="3" t="s">
        <v>2275</v>
      </c>
      <c r="F554" s="3" t="s">
        <v>1274</v>
      </c>
      <c r="G554" s="3">
        <v>92509</v>
      </c>
      <c r="H554" s="3" t="s">
        <v>2276</v>
      </c>
      <c r="I554" s="3" t="s">
        <v>2822</v>
      </c>
      <c r="J554" s="3" t="s">
        <v>3841</v>
      </c>
      <c r="K554" s="3" t="s">
        <v>3842</v>
      </c>
      <c r="L554" s="3" t="s">
        <v>586</v>
      </c>
      <c r="M554" s="3">
        <v>92324</v>
      </c>
      <c r="N554" s="3" t="s">
        <v>3011</v>
      </c>
      <c r="O554" s="3" t="s">
        <v>1858</v>
      </c>
      <c r="P554" s="3" t="s">
        <v>2276</v>
      </c>
      <c r="Q554" s="3" t="s">
        <v>3012</v>
      </c>
      <c r="R554" s="3" t="s">
        <v>4043</v>
      </c>
      <c r="S554" s="3" t="s">
        <v>250</v>
      </c>
      <c r="T554" s="3">
        <v>34.005427600328801</v>
      </c>
      <c r="U554" s="3">
        <v>-117.424726255208</v>
      </c>
      <c r="V554" s="3" t="s">
        <v>4165</v>
      </c>
      <c r="W554" s="3" t="s">
        <v>4061</v>
      </c>
      <c r="X554" s="3" t="s">
        <v>4049</v>
      </c>
    </row>
    <row r="555" spans="1:24" ht="86.4" x14ac:dyDescent="0.3">
      <c r="A555" s="3">
        <v>10035421</v>
      </c>
      <c r="B555" s="3">
        <v>3</v>
      </c>
      <c r="C555" s="3" t="s">
        <v>592</v>
      </c>
      <c r="D555" s="3" t="s">
        <v>1725</v>
      </c>
      <c r="E555" s="3" t="s">
        <v>2093</v>
      </c>
      <c r="F555" s="3" t="s">
        <v>1309</v>
      </c>
      <c r="G555" s="3">
        <v>92307</v>
      </c>
      <c r="H555" s="3" t="s">
        <v>2094</v>
      </c>
      <c r="I555" s="3" t="s">
        <v>1747</v>
      </c>
      <c r="J555" s="3" t="s">
        <v>2093</v>
      </c>
      <c r="K555" s="3" t="s">
        <v>1309</v>
      </c>
      <c r="L555" s="3" t="s">
        <v>586</v>
      </c>
      <c r="M555" s="3">
        <v>92307</v>
      </c>
      <c r="N555" s="3" t="s">
        <v>2838</v>
      </c>
      <c r="O555" s="3" t="s">
        <v>1748</v>
      </c>
      <c r="P555" s="3" t="s">
        <v>2094</v>
      </c>
      <c r="Q555" s="3" t="s">
        <v>2839</v>
      </c>
      <c r="R555" s="3" t="s">
        <v>4043</v>
      </c>
      <c r="S555" s="3" t="s">
        <v>51</v>
      </c>
      <c r="T555" s="3">
        <v>34.500903687071201</v>
      </c>
      <c r="U555" s="3">
        <v>-117.186170714947</v>
      </c>
      <c r="V555" s="3" t="s">
        <v>4164</v>
      </c>
      <c r="W555" s="3" t="s">
        <v>4057</v>
      </c>
      <c r="X555" s="3" t="s">
        <v>4049</v>
      </c>
    </row>
    <row r="556" spans="1:24" ht="86.4" x14ac:dyDescent="0.3">
      <c r="A556" s="3">
        <v>10035844</v>
      </c>
      <c r="B556" s="3">
        <v>3</v>
      </c>
      <c r="C556" s="3" t="s">
        <v>592</v>
      </c>
      <c r="D556" s="3" t="s">
        <v>1302</v>
      </c>
      <c r="E556" s="3" t="s">
        <v>2117</v>
      </c>
      <c r="F556" s="3" t="s">
        <v>1303</v>
      </c>
      <c r="G556" s="3">
        <v>92405</v>
      </c>
      <c r="H556" s="3" t="s">
        <v>1304</v>
      </c>
      <c r="I556" s="3" t="s">
        <v>1747</v>
      </c>
      <c r="J556" s="3" t="s">
        <v>2117</v>
      </c>
      <c r="K556" s="3" t="s">
        <v>1303</v>
      </c>
      <c r="L556" s="3" t="s">
        <v>586</v>
      </c>
      <c r="M556" s="3">
        <v>92405</v>
      </c>
      <c r="N556" s="3" t="s">
        <v>2865</v>
      </c>
      <c r="O556" s="3" t="s">
        <v>1905</v>
      </c>
      <c r="P556" s="3" t="s">
        <v>1304</v>
      </c>
      <c r="Q556" s="3" t="s">
        <v>2866</v>
      </c>
      <c r="R556" s="3" t="s">
        <v>4043</v>
      </c>
      <c r="S556" s="3" t="s">
        <v>77</v>
      </c>
      <c r="T556" s="3">
        <v>34.135794015970099</v>
      </c>
      <c r="U556" s="3">
        <v>-117.302071370074</v>
      </c>
      <c r="V556" s="3" t="s">
        <v>4164</v>
      </c>
      <c r="W556" s="3" t="s">
        <v>4054</v>
      </c>
      <c r="X556" s="3" t="s">
        <v>4048</v>
      </c>
    </row>
    <row r="557" spans="1:24" ht="72" x14ac:dyDescent="0.3">
      <c r="A557" s="3">
        <v>10591264</v>
      </c>
      <c r="B557" s="3">
        <v>1</v>
      </c>
      <c r="C557" s="3" t="s">
        <v>592</v>
      </c>
      <c r="D557" s="3" t="s">
        <v>1233</v>
      </c>
      <c r="E557" s="3" t="s">
        <v>2292</v>
      </c>
      <c r="F557" s="3" t="s">
        <v>1211</v>
      </c>
      <c r="G557" s="3">
        <v>92614</v>
      </c>
      <c r="H557" s="3" t="s">
        <v>2293</v>
      </c>
      <c r="I557" s="3" t="s">
        <v>3420</v>
      </c>
      <c r="J557" s="3" t="s">
        <v>3577</v>
      </c>
      <c r="K557" s="3" t="s">
        <v>1211</v>
      </c>
      <c r="L557" s="3" t="s">
        <v>586</v>
      </c>
      <c r="M557" s="3">
        <v>92614</v>
      </c>
      <c r="N557" s="3" t="s">
        <v>3022</v>
      </c>
      <c r="O557" s="3" t="s">
        <v>3023</v>
      </c>
      <c r="P557" s="3" t="s">
        <v>2293</v>
      </c>
      <c r="Q557" s="3" t="s">
        <v>2293</v>
      </c>
      <c r="R557" s="3" t="s">
        <v>4043</v>
      </c>
      <c r="S557" s="3" t="s">
        <v>265</v>
      </c>
      <c r="T557" s="3">
        <v>33.683556544436499</v>
      </c>
      <c r="U557" s="3">
        <v>-117.84349667194201</v>
      </c>
      <c r="V557" s="3" t="s">
        <v>4182</v>
      </c>
      <c r="W557" s="3" t="s">
        <v>4055</v>
      </c>
      <c r="X557" s="3"/>
    </row>
    <row r="558" spans="1:24" ht="57.6" x14ac:dyDescent="0.3">
      <c r="A558" s="3">
        <v>10405780</v>
      </c>
      <c r="B558" s="3">
        <v>3</v>
      </c>
      <c r="C558" s="3" t="s">
        <v>592</v>
      </c>
      <c r="D558" s="3" t="s">
        <v>681</v>
      </c>
      <c r="E558" s="3" t="s">
        <v>2087</v>
      </c>
      <c r="F558" s="3" t="s">
        <v>678</v>
      </c>
      <c r="G558" s="3">
        <v>92802</v>
      </c>
      <c r="H558" s="3" t="s">
        <v>3718</v>
      </c>
      <c r="I558" s="3" t="s">
        <v>1747</v>
      </c>
      <c r="J558" s="3" t="s">
        <v>3719</v>
      </c>
      <c r="K558" s="3" t="s">
        <v>676</v>
      </c>
      <c r="L558" s="3" t="s">
        <v>586</v>
      </c>
      <c r="M558" s="3">
        <v>92802</v>
      </c>
      <c r="N558" s="3" t="s">
        <v>3720</v>
      </c>
      <c r="O558" s="3" t="s">
        <v>1929</v>
      </c>
      <c r="P558" s="3" t="s">
        <v>3718</v>
      </c>
      <c r="Q558" s="3" t="s">
        <v>3721</v>
      </c>
      <c r="R558" s="3" t="s">
        <v>4043</v>
      </c>
      <c r="S558" s="3" t="s">
        <v>45</v>
      </c>
      <c r="T558" s="3">
        <v>33.795834024812301</v>
      </c>
      <c r="U558" s="3">
        <v>-117.91478050986299</v>
      </c>
      <c r="V558" s="3" t="s">
        <v>4218</v>
      </c>
      <c r="W558" s="3" t="s">
        <v>4062</v>
      </c>
      <c r="X558" s="3"/>
    </row>
    <row r="559" spans="1:24" ht="72" x14ac:dyDescent="0.3">
      <c r="A559" s="3">
        <v>10414063</v>
      </c>
      <c r="B559" s="3">
        <v>3</v>
      </c>
      <c r="C559" s="3" t="s">
        <v>592</v>
      </c>
      <c r="D559" s="3" t="s">
        <v>1218</v>
      </c>
      <c r="E559" s="3" t="s">
        <v>2508</v>
      </c>
      <c r="F559" s="3" t="s">
        <v>1219</v>
      </c>
      <c r="G559" s="3">
        <v>90620</v>
      </c>
      <c r="H559" s="3" t="s">
        <v>624</v>
      </c>
      <c r="I559" s="3" t="s">
        <v>3420</v>
      </c>
      <c r="J559" s="3" t="s">
        <v>2791</v>
      </c>
      <c r="K559" s="3" t="s">
        <v>623</v>
      </c>
      <c r="L559" s="3" t="s">
        <v>586</v>
      </c>
      <c r="M559" s="3">
        <v>90808</v>
      </c>
      <c r="N559" s="3" t="s">
        <v>2792</v>
      </c>
      <c r="O559" s="3" t="s">
        <v>2792</v>
      </c>
      <c r="P559" s="3" t="s">
        <v>2793</v>
      </c>
      <c r="Q559" s="3" t="s">
        <v>2793</v>
      </c>
      <c r="R559" s="3" t="s">
        <v>4043</v>
      </c>
      <c r="S559" s="3" t="s">
        <v>522</v>
      </c>
      <c r="T559" s="3">
        <v>33.884439728813298</v>
      </c>
      <c r="U559" s="3">
        <v>-117.99483890739501</v>
      </c>
      <c r="V559" s="3" t="s">
        <v>4182</v>
      </c>
      <c r="W559" s="3" t="s">
        <v>4055</v>
      </c>
      <c r="X559" s="3"/>
    </row>
    <row r="560" spans="1:24" ht="86.4" x14ac:dyDescent="0.3">
      <c r="A560" s="3">
        <v>10150599</v>
      </c>
      <c r="B560" s="3">
        <v>1</v>
      </c>
      <c r="C560" s="3" t="s">
        <v>592</v>
      </c>
      <c r="D560" s="3" t="s">
        <v>1305</v>
      </c>
      <c r="E560" s="3" t="s">
        <v>2470</v>
      </c>
      <c r="F560" s="3" t="s">
        <v>1306</v>
      </c>
      <c r="G560" s="3">
        <v>92376</v>
      </c>
      <c r="H560" s="3" t="s">
        <v>3550</v>
      </c>
      <c r="I560" s="3" t="s">
        <v>1747</v>
      </c>
      <c r="J560" s="3" t="s">
        <v>3572</v>
      </c>
      <c r="K560" s="3" t="s">
        <v>3573</v>
      </c>
      <c r="L560" s="3" t="s">
        <v>3574</v>
      </c>
      <c r="M560" s="3">
        <v>20037</v>
      </c>
      <c r="N560" s="3" t="s">
        <v>3209</v>
      </c>
      <c r="O560" s="3" t="s">
        <v>3579</v>
      </c>
      <c r="P560" s="3" t="s">
        <v>3550</v>
      </c>
      <c r="Q560" s="3" t="s">
        <v>3550</v>
      </c>
      <c r="R560" s="3" t="s">
        <v>4043</v>
      </c>
      <c r="S560" s="3" t="s">
        <v>487</v>
      </c>
      <c r="T560" s="3">
        <v>34.097069118309101</v>
      </c>
      <c r="U560" s="3">
        <v>-117.367542043029</v>
      </c>
      <c r="V560" s="3" t="s">
        <v>4164</v>
      </c>
      <c r="W560" s="3" t="s">
        <v>4054</v>
      </c>
      <c r="X560" s="3" t="s">
        <v>4048</v>
      </c>
    </row>
    <row r="561" spans="1:24" ht="57.6" x14ac:dyDescent="0.3">
      <c r="A561" s="3">
        <v>10549438</v>
      </c>
      <c r="B561" s="3">
        <v>3</v>
      </c>
      <c r="C561" s="3" t="s">
        <v>592</v>
      </c>
      <c r="D561" s="3" t="s">
        <v>1737</v>
      </c>
      <c r="E561" s="3" t="s">
        <v>3522</v>
      </c>
      <c r="F561" s="3" t="s">
        <v>1201</v>
      </c>
      <c r="G561" s="3">
        <v>92869</v>
      </c>
      <c r="H561" s="3" t="s">
        <v>2389</v>
      </c>
      <c r="I561" s="3" t="s">
        <v>2822</v>
      </c>
      <c r="J561" s="3" t="s">
        <v>3903</v>
      </c>
      <c r="K561" s="3" t="s">
        <v>1201</v>
      </c>
      <c r="L561" s="3" t="s">
        <v>586</v>
      </c>
      <c r="M561" s="3">
        <v>92867</v>
      </c>
      <c r="N561" s="3" t="s">
        <v>3126</v>
      </c>
      <c r="O561" s="3" t="s">
        <v>1858</v>
      </c>
      <c r="P561" s="3" t="s">
        <v>3127</v>
      </c>
      <c r="Q561" s="3" t="s">
        <v>3128</v>
      </c>
      <c r="R561" s="3" t="s">
        <v>4043</v>
      </c>
      <c r="S561" s="3" t="s">
        <v>371</v>
      </c>
      <c r="T561" s="3">
        <v>33.787494714596598</v>
      </c>
      <c r="U561" s="3">
        <v>-117.80550587736199</v>
      </c>
      <c r="V561" s="3" t="s">
        <v>4217</v>
      </c>
      <c r="W561" s="3" t="s">
        <v>4059</v>
      </c>
      <c r="X561" s="3"/>
    </row>
    <row r="562" spans="1:24" ht="72" x14ac:dyDescent="0.3">
      <c r="A562" s="3">
        <v>10555531</v>
      </c>
      <c r="B562" s="3">
        <v>2</v>
      </c>
      <c r="C562" s="3" t="s">
        <v>592</v>
      </c>
      <c r="D562" s="3" t="s">
        <v>1224</v>
      </c>
      <c r="E562" s="3" t="s">
        <v>2174</v>
      </c>
      <c r="F562" s="3" t="s">
        <v>1225</v>
      </c>
      <c r="G562" s="3">
        <v>92870</v>
      </c>
      <c r="H562" s="3" t="s">
        <v>3447</v>
      </c>
      <c r="I562" s="3" t="s">
        <v>3419</v>
      </c>
      <c r="J562" s="3" t="s">
        <v>3792</v>
      </c>
      <c r="K562" s="3" t="s">
        <v>1206</v>
      </c>
      <c r="L562" s="3" t="s">
        <v>586</v>
      </c>
      <c r="M562" s="3">
        <v>92870</v>
      </c>
      <c r="N562" s="3" t="s">
        <v>2909</v>
      </c>
      <c r="O562" s="3" t="s">
        <v>2910</v>
      </c>
      <c r="P562" s="3" t="s">
        <v>2911</v>
      </c>
      <c r="Q562" s="3" t="s">
        <v>2912</v>
      </c>
      <c r="R562" s="3" t="s">
        <v>4043</v>
      </c>
      <c r="S562" s="3" t="s">
        <v>141</v>
      </c>
      <c r="T562" s="3">
        <v>33.863195911931498</v>
      </c>
      <c r="U562" s="3">
        <v>-117.86451799357</v>
      </c>
      <c r="V562" s="3" t="s">
        <v>4182</v>
      </c>
      <c r="W562" s="3" t="s">
        <v>4061</v>
      </c>
      <c r="X562" s="3" t="s">
        <v>4048</v>
      </c>
    </row>
    <row r="563" spans="1:24" ht="57.6" x14ac:dyDescent="0.3">
      <c r="A563" s="3">
        <v>10725796</v>
      </c>
      <c r="B563" s="3">
        <v>3</v>
      </c>
      <c r="C563" s="3" t="s">
        <v>592</v>
      </c>
      <c r="D563" s="3" t="s">
        <v>682</v>
      </c>
      <c r="E563" s="3" t="s">
        <v>2386</v>
      </c>
      <c r="F563" s="3" t="s">
        <v>678</v>
      </c>
      <c r="G563" s="3">
        <v>92806</v>
      </c>
      <c r="H563" s="3" t="s">
        <v>2387</v>
      </c>
      <c r="I563" s="3" t="s">
        <v>2822</v>
      </c>
      <c r="J563" s="3" t="s">
        <v>3902</v>
      </c>
      <c r="K563" s="3" t="s">
        <v>678</v>
      </c>
      <c r="L563" s="3" t="s">
        <v>586</v>
      </c>
      <c r="M563" s="3">
        <v>92806</v>
      </c>
      <c r="N563" s="3" t="s">
        <v>3121</v>
      </c>
      <c r="O563" s="3" t="s">
        <v>1861</v>
      </c>
      <c r="P563" s="3" t="s">
        <v>3122</v>
      </c>
      <c r="Q563" s="3" t="s">
        <v>3123</v>
      </c>
      <c r="R563" s="3" t="s">
        <v>4043</v>
      </c>
      <c r="S563" s="3" t="s">
        <v>369</v>
      </c>
      <c r="T563" s="3">
        <v>33.836728373708503</v>
      </c>
      <c r="U563" s="3">
        <v>-117.87118524858199</v>
      </c>
      <c r="V563" s="3" t="s">
        <v>4218</v>
      </c>
      <c r="W563" s="3" t="s">
        <v>4066</v>
      </c>
      <c r="X563" s="3"/>
    </row>
    <row r="564" spans="1:24" ht="72" x14ac:dyDescent="0.3">
      <c r="A564" s="3">
        <v>10397347</v>
      </c>
      <c r="B564" s="3">
        <v>1</v>
      </c>
      <c r="C564" s="3" t="s">
        <v>592</v>
      </c>
      <c r="D564" s="3" t="s">
        <v>1215</v>
      </c>
      <c r="E564" s="3" t="s">
        <v>2514</v>
      </c>
      <c r="F564" s="3" t="s">
        <v>1210</v>
      </c>
      <c r="G564" s="3">
        <v>92683</v>
      </c>
      <c r="H564" s="3" t="s">
        <v>624</v>
      </c>
      <c r="I564" s="3" t="s">
        <v>3419</v>
      </c>
      <c r="J564" s="3" t="s">
        <v>2791</v>
      </c>
      <c r="K564" s="3" t="s">
        <v>623</v>
      </c>
      <c r="L564" s="3" t="s">
        <v>586</v>
      </c>
      <c r="M564" s="3">
        <v>90808</v>
      </c>
      <c r="N564" s="3" t="s">
        <v>2792</v>
      </c>
      <c r="O564" s="3" t="s">
        <v>2792</v>
      </c>
      <c r="P564" s="3" t="s">
        <v>2793</v>
      </c>
      <c r="Q564" s="3" t="s">
        <v>2793</v>
      </c>
      <c r="R564" s="3" t="s">
        <v>4043</v>
      </c>
      <c r="S564" s="3" t="s">
        <v>530</v>
      </c>
      <c r="T564" s="3">
        <v>33.758599836373399</v>
      </c>
      <c r="U564" s="3">
        <v>-118.01882697424401</v>
      </c>
      <c r="V564" s="3" t="s">
        <v>4182</v>
      </c>
      <c r="W564" s="3" t="s">
        <v>4056</v>
      </c>
      <c r="X564" s="3"/>
    </row>
    <row r="565" spans="1:24" ht="72" x14ac:dyDescent="0.3">
      <c r="A565" s="3">
        <v>10402978</v>
      </c>
      <c r="B565" s="3">
        <v>3</v>
      </c>
      <c r="C565" s="3" t="s">
        <v>592</v>
      </c>
      <c r="D565" s="3" t="s">
        <v>3510</v>
      </c>
      <c r="E565" s="3" t="s">
        <v>2427</v>
      </c>
      <c r="F565" s="3" t="s">
        <v>1214</v>
      </c>
      <c r="G565" s="3">
        <v>90740</v>
      </c>
      <c r="H565" s="3" t="s">
        <v>3540</v>
      </c>
      <c r="I565" s="3" t="s">
        <v>3420</v>
      </c>
      <c r="J565" s="3" t="s">
        <v>2702</v>
      </c>
      <c r="K565" s="3" t="s">
        <v>840</v>
      </c>
      <c r="L565" s="3" t="s">
        <v>586</v>
      </c>
      <c r="M565" s="3">
        <v>91301</v>
      </c>
      <c r="N565" s="3" t="s">
        <v>2703</v>
      </c>
      <c r="O565" s="3" t="s">
        <v>2704</v>
      </c>
      <c r="P565" s="3" t="s">
        <v>841</v>
      </c>
      <c r="Q565" s="3" t="s">
        <v>2705</v>
      </c>
      <c r="R565" s="3" t="s">
        <v>4043</v>
      </c>
      <c r="S565" s="3" t="s">
        <v>439</v>
      </c>
      <c r="T565" s="3">
        <v>33.7873776305739</v>
      </c>
      <c r="U565" s="3">
        <v>-118.072324420871</v>
      </c>
      <c r="V565" s="3" t="s">
        <v>4182</v>
      </c>
      <c r="W565" s="3" t="s">
        <v>4057</v>
      </c>
      <c r="X565" s="3"/>
    </row>
    <row r="566" spans="1:24" ht="72" x14ac:dyDescent="0.3">
      <c r="A566" s="3">
        <v>10174325</v>
      </c>
      <c r="B566" s="3">
        <v>3</v>
      </c>
      <c r="C566" s="3" t="s">
        <v>592</v>
      </c>
      <c r="D566" s="3" t="s">
        <v>1220</v>
      </c>
      <c r="E566" s="3" t="s">
        <v>2169</v>
      </c>
      <c r="F566" s="3" t="s">
        <v>1096</v>
      </c>
      <c r="G566" s="3">
        <v>92649</v>
      </c>
      <c r="H566" s="3" t="s">
        <v>949</v>
      </c>
      <c r="I566" s="3" t="s">
        <v>3420</v>
      </c>
      <c r="J566" s="3" t="s">
        <v>2903</v>
      </c>
      <c r="K566" s="3" t="s">
        <v>938</v>
      </c>
      <c r="L566" s="3" t="s">
        <v>939</v>
      </c>
      <c r="M566" s="3">
        <v>85072</v>
      </c>
      <c r="N566" s="3" t="s">
        <v>3454</v>
      </c>
      <c r="O566" s="3" t="s">
        <v>3597</v>
      </c>
      <c r="P566" s="3" t="s">
        <v>3442</v>
      </c>
      <c r="Q566" s="3" t="s">
        <v>3442</v>
      </c>
      <c r="R566" s="3" t="s">
        <v>4043</v>
      </c>
      <c r="S566" s="3" t="s">
        <v>132</v>
      </c>
      <c r="T566" s="3">
        <v>33.714949351114498</v>
      </c>
      <c r="U566" s="3">
        <v>-118.02428418845101</v>
      </c>
      <c r="V566" s="3" t="s">
        <v>4182</v>
      </c>
      <c r="W566" s="3" t="s">
        <v>4052</v>
      </c>
      <c r="X566" s="3"/>
    </row>
    <row r="567" spans="1:24" ht="72" x14ac:dyDescent="0.3">
      <c r="A567" s="3">
        <v>10401160</v>
      </c>
      <c r="B567" s="3">
        <v>4</v>
      </c>
      <c r="C567" s="3" t="s">
        <v>592</v>
      </c>
      <c r="D567" s="3" t="s">
        <v>1227</v>
      </c>
      <c r="E567" s="3" t="s">
        <v>2498</v>
      </c>
      <c r="F567" s="3" t="s">
        <v>1223</v>
      </c>
      <c r="G567" s="3">
        <v>90631</v>
      </c>
      <c r="H567" s="3" t="s">
        <v>1228</v>
      </c>
      <c r="I567" s="3" t="s">
        <v>2822</v>
      </c>
      <c r="J567" s="3" t="s">
        <v>2498</v>
      </c>
      <c r="K567" s="3" t="s">
        <v>1223</v>
      </c>
      <c r="L567" s="3" t="s">
        <v>586</v>
      </c>
      <c r="M567" s="3">
        <v>90631</v>
      </c>
      <c r="N567" s="3" t="s">
        <v>3239</v>
      </c>
      <c r="O567" s="3" t="s">
        <v>1748</v>
      </c>
      <c r="P567" s="3" t="s">
        <v>1228</v>
      </c>
      <c r="Q567" s="3" t="s">
        <v>1228</v>
      </c>
      <c r="R567" s="3" t="s">
        <v>4043</v>
      </c>
      <c r="S567" s="3" t="s">
        <v>513</v>
      </c>
      <c r="T567" s="3">
        <v>33.939548178599502</v>
      </c>
      <c r="U567" s="3">
        <v>-117.95086536746</v>
      </c>
      <c r="V567" s="3" t="s">
        <v>4182</v>
      </c>
      <c r="W567" s="3" t="s">
        <v>4065</v>
      </c>
      <c r="X567" s="3"/>
    </row>
    <row r="568" spans="1:24" ht="72" x14ac:dyDescent="0.3">
      <c r="A568" s="3">
        <v>10513219</v>
      </c>
      <c r="B568" s="3">
        <v>3</v>
      </c>
      <c r="C568" s="3" t="s">
        <v>592</v>
      </c>
      <c r="D568" s="3" t="s">
        <v>1236</v>
      </c>
      <c r="E568" s="3" t="s">
        <v>3525</v>
      </c>
      <c r="F568" s="3" t="s">
        <v>1231</v>
      </c>
      <c r="G568" s="3">
        <v>92627</v>
      </c>
      <c r="H568" s="3" t="s">
        <v>1237</v>
      </c>
      <c r="I568" s="3" t="s">
        <v>2822</v>
      </c>
      <c r="J568" s="3" t="s">
        <v>2926</v>
      </c>
      <c r="K568" s="3" t="s">
        <v>1209</v>
      </c>
      <c r="L568" s="3" t="s">
        <v>586</v>
      </c>
      <c r="M568" s="3">
        <v>92627</v>
      </c>
      <c r="N568" s="3" t="s">
        <v>2927</v>
      </c>
      <c r="O568" s="3" t="s">
        <v>1907</v>
      </c>
      <c r="P568" s="3" t="s">
        <v>1237</v>
      </c>
      <c r="Q568" s="3" t="s">
        <v>2928</v>
      </c>
      <c r="R568" s="3" t="s">
        <v>4043</v>
      </c>
      <c r="S568" s="3" t="s">
        <v>156</v>
      </c>
      <c r="T568" s="3">
        <v>33.653979323490802</v>
      </c>
      <c r="U568" s="3">
        <v>-117.907290634605</v>
      </c>
      <c r="V568" s="3" t="s">
        <v>4182</v>
      </c>
      <c r="W568" s="3" t="s">
        <v>4063</v>
      </c>
      <c r="X568" s="3"/>
    </row>
    <row r="569" spans="1:24" ht="72" x14ac:dyDescent="0.3">
      <c r="A569" s="3">
        <v>10513579</v>
      </c>
      <c r="B569" s="3">
        <v>3</v>
      </c>
      <c r="C569" s="3" t="s">
        <v>592</v>
      </c>
      <c r="D569" s="3" t="s">
        <v>1229</v>
      </c>
      <c r="E569" s="3" t="s">
        <v>3536</v>
      </c>
      <c r="F569" s="3" t="s">
        <v>708</v>
      </c>
      <c r="G569" s="3">
        <v>92648</v>
      </c>
      <c r="H569" s="3" t="s">
        <v>2339</v>
      </c>
      <c r="I569" s="3" t="s">
        <v>2822</v>
      </c>
      <c r="J569" s="3" t="s">
        <v>3876</v>
      </c>
      <c r="K569" s="3" t="s">
        <v>1096</v>
      </c>
      <c r="L569" s="3" t="s">
        <v>586</v>
      </c>
      <c r="M569" s="3">
        <v>92648</v>
      </c>
      <c r="N569" s="3" t="s">
        <v>3073</v>
      </c>
      <c r="O569" s="3" t="s">
        <v>3014</v>
      </c>
      <c r="P569" s="3" t="s">
        <v>2339</v>
      </c>
      <c r="Q569" s="3" t="s">
        <v>1230</v>
      </c>
      <c r="R569" s="3" t="s">
        <v>4043</v>
      </c>
      <c r="S569" s="3" t="s">
        <v>307</v>
      </c>
      <c r="T569" s="3">
        <v>33.689910833590602</v>
      </c>
      <c r="U569" s="3">
        <v>-117.993461905449</v>
      </c>
      <c r="V569" s="3" t="s">
        <v>4182</v>
      </c>
      <c r="W569" s="3" t="s">
        <v>4062</v>
      </c>
      <c r="X569" s="3" t="s">
        <v>4048</v>
      </c>
    </row>
    <row r="570" spans="1:24" ht="72" x14ac:dyDescent="0.3">
      <c r="A570" s="3">
        <v>10513690</v>
      </c>
      <c r="B570" s="3">
        <v>2</v>
      </c>
      <c r="C570" s="3" t="s">
        <v>592</v>
      </c>
      <c r="D570" s="3" t="s">
        <v>1216</v>
      </c>
      <c r="E570" s="3" t="s">
        <v>2552</v>
      </c>
      <c r="F570" s="3" t="s">
        <v>1217</v>
      </c>
      <c r="G570" s="3">
        <v>92683</v>
      </c>
      <c r="H570" s="3">
        <v>7148947311</v>
      </c>
      <c r="I570" s="3" t="s">
        <v>1747</v>
      </c>
      <c r="J570" s="3" t="s">
        <v>2552</v>
      </c>
      <c r="K570" s="3" t="s">
        <v>1217</v>
      </c>
      <c r="L570" s="3" t="s">
        <v>586</v>
      </c>
      <c r="M570" s="3">
        <v>92683</v>
      </c>
      <c r="N570" s="3" t="s">
        <v>4028</v>
      </c>
      <c r="O570" s="3" t="s">
        <v>3281</v>
      </c>
      <c r="P570" s="3">
        <v>7148947311</v>
      </c>
      <c r="Q570" s="3">
        <v>71426440361120</v>
      </c>
      <c r="R570" s="3" t="s">
        <v>4043</v>
      </c>
      <c r="S570" s="3" t="s">
        <v>572</v>
      </c>
      <c r="T570" s="3">
        <v>33.757741283793401</v>
      </c>
      <c r="U570" s="3">
        <v>-117.99610118066001</v>
      </c>
      <c r="V570" s="3" t="s">
        <v>4182</v>
      </c>
      <c r="W570" s="3" t="s">
        <v>4061</v>
      </c>
      <c r="X570" s="3" t="s">
        <v>4048</v>
      </c>
    </row>
    <row r="571" spans="1:24" ht="72" x14ac:dyDescent="0.3">
      <c r="A571" s="3">
        <v>10513909</v>
      </c>
      <c r="B571" s="3">
        <v>3</v>
      </c>
      <c r="C571" s="3" t="s">
        <v>592</v>
      </c>
      <c r="D571" s="3" t="s">
        <v>1221</v>
      </c>
      <c r="E571" s="3" t="s">
        <v>2300</v>
      </c>
      <c r="F571" s="3" t="s">
        <v>1213</v>
      </c>
      <c r="G571" s="3">
        <v>92843</v>
      </c>
      <c r="H571" s="3" t="s">
        <v>3534</v>
      </c>
      <c r="I571" s="3" t="s">
        <v>2822</v>
      </c>
      <c r="J571" s="3" t="s">
        <v>2300</v>
      </c>
      <c r="K571" s="3" t="s">
        <v>1213</v>
      </c>
      <c r="L571" s="3" t="s">
        <v>586</v>
      </c>
      <c r="M571" s="3">
        <v>92843</v>
      </c>
      <c r="N571" s="3" t="s">
        <v>3476</v>
      </c>
      <c r="O571" s="3" t="s">
        <v>1905</v>
      </c>
      <c r="P571" s="3" t="s">
        <v>1222</v>
      </c>
      <c r="Q571" s="3" t="s">
        <v>3449</v>
      </c>
      <c r="R571" s="3" t="s">
        <v>4043</v>
      </c>
      <c r="S571" s="3" t="s">
        <v>268</v>
      </c>
      <c r="T571" s="3">
        <v>33.7742071242874</v>
      </c>
      <c r="U571" s="3">
        <v>-117.903343787718</v>
      </c>
      <c r="V571" s="3" t="s">
        <v>4182</v>
      </c>
      <c r="W571" s="3" t="s">
        <v>4062</v>
      </c>
      <c r="X571" s="3"/>
    </row>
    <row r="572" spans="1:24" ht="72" x14ac:dyDescent="0.3">
      <c r="A572" s="3">
        <v>10450246</v>
      </c>
      <c r="B572" s="3">
        <v>3</v>
      </c>
      <c r="C572" s="3" t="s">
        <v>592</v>
      </c>
      <c r="D572" s="3" t="s">
        <v>1240</v>
      </c>
      <c r="E572" s="3" t="s">
        <v>2337</v>
      </c>
      <c r="F572" s="3" t="s">
        <v>1241</v>
      </c>
      <c r="G572" s="3">
        <v>92637</v>
      </c>
      <c r="H572" s="3" t="s">
        <v>1242</v>
      </c>
      <c r="I572" s="3" t="s">
        <v>3420</v>
      </c>
      <c r="J572" s="3" t="s">
        <v>3069</v>
      </c>
      <c r="K572" s="3" t="s">
        <v>960</v>
      </c>
      <c r="L572" s="3" t="s">
        <v>586</v>
      </c>
      <c r="M572" s="3">
        <v>92625</v>
      </c>
      <c r="N572" s="3" t="s">
        <v>3070</v>
      </c>
      <c r="O572" s="3" t="s">
        <v>1905</v>
      </c>
      <c r="P572" s="3" t="s">
        <v>1242</v>
      </c>
      <c r="Q572" s="3" t="s">
        <v>3071</v>
      </c>
      <c r="R572" s="3" t="s">
        <v>4043</v>
      </c>
      <c r="S572" s="3" t="s">
        <v>304</v>
      </c>
      <c r="T572" s="3">
        <v>33.610211103871499</v>
      </c>
      <c r="U572" s="3">
        <v>-117.724532271776</v>
      </c>
      <c r="V572" s="3" t="s">
        <v>4182</v>
      </c>
      <c r="W572" s="3" t="s">
        <v>4056</v>
      </c>
      <c r="X572" s="3" t="s">
        <v>4048</v>
      </c>
    </row>
    <row r="573" spans="1:24" ht="72" x14ac:dyDescent="0.3">
      <c r="A573" s="3">
        <v>10514716</v>
      </c>
      <c r="B573" s="3">
        <v>2</v>
      </c>
      <c r="C573" s="3" t="s">
        <v>592</v>
      </c>
      <c r="D573" s="3" t="s">
        <v>1238</v>
      </c>
      <c r="E573" s="3" t="s">
        <v>3523</v>
      </c>
      <c r="F573" s="3" t="s">
        <v>1232</v>
      </c>
      <c r="G573" s="3">
        <v>92663</v>
      </c>
      <c r="H573" s="3" t="s">
        <v>1239</v>
      </c>
      <c r="I573" s="3" t="s">
        <v>1747</v>
      </c>
      <c r="J573" s="3" t="s">
        <v>3791</v>
      </c>
      <c r="K573" s="3" t="s">
        <v>680</v>
      </c>
      <c r="L573" s="3" t="s">
        <v>586</v>
      </c>
      <c r="M573" s="3">
        <v>92660</v>
      </c>
      <c r="N573" s="3" t="s">
        <v>3601</v>
      </c>
      <c r="O573" s="3" t="s">
        <v>3602</v>
      </c>
      <c r="P573" s="3" t="s">
        <v>3603</v>
      </c>
      <c r="Q573" s="3" t="s">
        <v>3604</v>
      </c>
      <c r="R573" s="3" t="s">
        <v>4043</v>
      </c>
      <c r="S573" s="3" t="s">
        <v>139</v>
      </c>
      <c r="T573" s="3">
        <v>33.632190455858499</v>
      </c>
      <c r="U573" s="3">
        <v>-117.927130403576</v>
      </c>
      <c r="V573" s="3" t="s">
        <v>4182</v>
      </c>
      <c r="W573" s="3" t="s">
        <v>4057</v>
      </c>
      <c r="X573" s="3"/>
    </row>
    <row r="574" spans="1:24" ht="72" x14ac:dyDescent="0.3">
      <c r="A574" s="3">
        <v>10513780</v>
      </c>
      <c r="B574" s="3">
        <v>2</v>
      </c>
      <c r="C574" s="3" t="s">
        <v>592</v>
      </c>
      <c r="D574" s="3" t="s">
        <v>1204</v>
      </c>
      <c r="E574" s="3" t="s">
        <v>2296</v>
      </c>
      <c r="F574" s="3" t="s">
        <v>1205</v>
      </c>
      <c r="G574" s="3">
        <v>90740</v>
      </c>
      <c r="H574" s="3" t="s">
        <v>2297</v>
      </c>
      <c r="I574" s="3" t="s">
        <v>1747</v>
      </c>
      <c r="J574" s="3" t="s">
        <v>2296</v>
      </c>
      <c r="K574" s="3" t="s">
        <v>1205</v>
      </c>
      <c r="L574" s="3" t="s">
        <v>586</v>
      </c>
      <c r="M574" s="3">
        <v>90740</v>
      </c>
      <c r="N574" s="3" t="s">
        <v>3026</v>
      </c>
      <c r="O574" s="3" t="s">
        <v>1858</v>
      </c>
      <c r="P574" s="3" t="s">
        <v>2297</v>
      </c>
      <c r="Q574" s="3" t="s">
        <v>3027</v>
      </c>
      <c r="R574" s="3" t="s">
        <v>4043</v>
      </c>
      <c r="S574" s="3" t="s">
        <v>3493</v>
      </c>
      <c r="T574" s="3">
        <v>33.759900000000002</v>
      </c>
      <c r="U574" s="3">
        <v>-118.07810000000001</v>
      </c>
      <c r="V574" s="3" t="s">
        <v>4182</v>
      </c>
      <c r="W574" s="3" t="s">
        <v>4060</v>
      </c>
      <c r="X574" s="3" t="s">
        <v>4048</v>
      </c>
    </row>
  </sheetData>
  <autoFilter ref="A1:X574" xr:uid="{7765DE77-00A6-4A25-A387-561498A457C8}"/>
  <dataValidations disablePrompts="1" count="1">
    <dataValidation allowBlank="1" showInputMessage="1" showErrorMessage="1" promptTitle="Mailing Address State" prompt="US state or Canadian province/territory postal code of facility's mailing address." sqref="L1" xr:uid="{A4C832D1-C2AF-4F23-BD7D-359BA199470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fa2113-7382-4295-9c88-2bdbba28b6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365DDC8644647AB028B85BEC88D73" ma:contentTypeVersion="14" ma:contentTypeDescription="Create a new document." ma:contentTypeScope="" ma:versionID="de3918e306f88b179533ffb1f51bb4f2">
  <xsd:schema xmlns:xsd="http://www.w3.org/2001/XMLSchema" xmlns:xs="http://www.w3.org/2001/XMLSchema" xmlns:p="http://schemas.microsoft.com/office/2006/metadata/properties" xmlns:ns3="fcfa2113-7382-4295-9c88-2bdbba28b6e2" xmlns:ns4="0deffccb-cef0-4ccb-a4e9-e07af30762cb" targetNamespace="http://schemas.microsoft.com/office/2006/metadata/properties" ma:root="true" ma:fieldsID="85f6058a514cde16931f00dc007b1dba" ns3:_="" ns4:_="">
    <xsd:import namespace="fcfa2113-7382-4295-9c88-2bdbba28b6e2"/>
    <xsd:import namespace="0deffccb-cef0-4ccb-a4e9-e07af30762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a2113-7382-4295-9c88-2bdbba28b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ffccb-cef0-4ccb-a4e9-e07af3076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CD2B0-4CDA-4002-BB7B-D75C4CE6CBEA}">
  <ds:schemaRefs>
    <ds:schemaRef ds:uri="http://purl.org/dc/dcmitype/"/>
    <ds:schemaRef ds:uri="http://www.w3.org/XML/1998/namespace"/>
    <ds:schemaRef ds:uri="fcfa2113-7382-4295-9c88-2bdbba28b6e2"/>
    <ds:schemaRef ds:uri="http://schemas.microsoft.com/office/2006/metadata/properties"/>
    <ds:schemaRef ds:uri="http://purl.org/dc/elements/1.1/"/>
    <ds:schemaRef ds:uri="0deffccb-cef0-4ccb-a4e9-e07af3076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2FCBC2-40BB-4371-AEAF-C7A8FB241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a2113-7382-4295-9c88-2bdbba28b6e2"/>
    <ds:schemaRef ds:uri="0deffccb-cef0-4ccb-a4e9-e07af3076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172B48-B209-430D-9831-FD4728F153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 Tank Contact Info 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Facilities with Single-Walled Tank and/or Piping</dc:title>
  <dc:creator>State Water Resources Control Board</dc:creator>
  <cp:lastModifiedBy>Henderson, Tom@Waterboards</cp:lastModifiedBy>
  <dcterms:created xsi:type="dcterms:W3CDTF">2023-06-20T21:07:46Z</dcterms:created>
  <dcterms:modified xsi:type="dcterms:W3CDTF">2025-03-06T21:38:49Z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0x010100981365DDC8644647AB028B85BEC88D73</vt:lpwstr>
  </property>
</Properties>
</file>